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'动态指数池'!$A$1:$T$68</definedName>
    <definedName name="_xlnm._FilterDatabase" localSheetId="2" hidden="1">'聚类明细'!$A$1:$L$158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8" headerRowCount="1">
  <autoFilter ref="A1:T6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58" headerRowCount="1">
  <autoFilter ref="A1:L1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45926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416658452261.31</v>
      </c>
      <c r="M2" s="4" t="n">
        <v>715305937</v>
      </c>
      <c r="N2" s="4" t="n">
        <v>3344592886</v>
      </c>
      <c r="O2" s="3" t="inlineStr">
        <is>
          <t>4.533265280922</t>
        </is>
      </c>
      <c r="P2" s="3" t="inlineStr">
        <is>
          <t>4.5573903315876</t>
        </is>
      </c>
      <c r="Q2" s="5" t="n">
        <v>0.015052792</v>
      </c>
      <c r="R2" s="4" t="n">
        <v>4170487074.7</v>
      </c>
      <c r="S2" s="3" t="n">
        <v>1</v>
      </c>
      <c r="T2" s="3" t="n">
        <v>3</v>
      </c>
    </row>
    <row r="3">
      <c r="A3" s="2" t="n">
        <v>45926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177772412910</v>
      </c>
      <c r="M3" s="4" t="n">
        <v>465569300</v>
      </c>
      <c r="N3" s="4" t="n">
        <v>1435065217</v>
      </c>
      <c r="O3" s="3" t="inlineStr">
        <is>
          <t>2.9976703190461</t>
        </is>
      </c>
      <c r="P3" s="3" t="inlineStr">
        <is>
          <t>3.0029193947374</t>
        </is>
      </c>
      <c r="Q3" s="5" t="n">
        <v>0.06504065000000001</v>
      </c>
      <c r="R3" s="4" t="n">
        <v>2481957399.4</v>
      </c>
      <c r="S3" s="3" t="n">
        <v>2</v>
      </c>
      <c r="T3" s="3" t="n">
        <v>3</v>
      </c>
    </row>
    <row r="4">
      <c r="A4" s="2" t="n">
        <v>45926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19390496502.34</v>
      </c>
      <c r="M4" s="4" t="n">
        <v>137495261</v>
      </c>
      <c r="N4" s="4" t="n">
        <v>425490676</v>
      </c>
      <c r="O4" s="3" t="inlineStr">
        <is>
          <t>2.9602897109108</t>
        </is>
      </c>
      <c r="P4" s="3" t="inlineStr">
        <is>
          <t>2.9570258432902</t>
        </is>
      </c>
      <c r="Q4" s="5" t="n">
        <v>0.058135779</v>
      </c>
      <c r="R4" s="4" t="n">
        <v>516420518.35</v>
      </c>
      <c r="S4" s="3" t="n">
        <v>3</v>
      </c>
      <c r="T4" s="3" t="n">
        <v>2</v>
      </c>
    </row>
    <row r="5">
      <c r="A5" s="2" t="n">
        <v>45926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4426657607.2</v>
      </c>
      <c r="M5" s="4" t="n">
        <v>42053900</v>
      </c>
      <c r="N5" s="4" t="n">
        <v>54959421</v>
      </c>
      <c r="O5" s="3" t="inlineStr">
        <is>
          <t>1.311</t>
        </is>
      </c>
      <c r="P5" s="3" t="inlineStr">
        <is>
          <t>1.306880479575</t>
        </is>
      </c>
      <c r="Q5" s="5" t="n">
        <v>0.007628347</v>
      </c>
      <c r="R5" s="4" t="n">
        <v>64547241.3</v>
      </c>
      <c r="S5" s="3" t="n">
        <v>4</v>
      </c>
      <c r="T5" s="3" t="n">
        <v>1</v>
      </c>
    </row>
    <row r="6">
      <c r="A6" s="2" t="n">
        <v>45926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19931907886.92</v>
      </c>
      <c r="M6" s="4" t="n">
        <v>1922686962</v>
      </c>
      <c r="N6" s="4" t="n">
        <v>1125911466</v>
      </c>
      <c r="O6" s="3" t="inlineStr">
        <is>
          <t>0.584</t>
        </is>
      </c>
      <c r="P6" s="3" t="inlineStr">
        <is>
          <t>0.58559270866892</t>
        </is>
      </c>
      <c r="Q6" s="5" t="n">
        <v>-0.10263428</v>
      </c>
      <c r="R6" s="4" t="n">
        <v>1251086819.9</v>
      </c>
      <c r="S6" s="3" t="n">
        <v>5</v>
      </c>
      <c r="T6" s="3" t="n">
        <v>6</v>
      </c>
    </row>
    <row r="7">
      <c r="A7" s="2" t="n">
        <v>45926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12678857194.8</v>
      </c>
      <c r="M7" s="4" t="n">
        <v>471850322</v>
      </c>
      <c r="N7" s="4" t="n">
        <v>728550439</v>
      </c>
      <c r="O7" s="3" t="inlineStr">
        <is>
          <t>1.532</t>
        </is>
      </c>
      <c r="P7" s="3" t="inlineStr">
        <is>
          <t>1.544028699423</t>
        </is>
      </c>
      <c r="Q7" s="5" t="n">
        <v>-0.07826767499999999</v>
      </c>
      <c r="R7" s="4" t="n">
        <v>844521241.35</v>
      </c>
      <c r="S7" s="3" t="n">
        <v>6</v>
      </c>
      <c r="T7" s="3" t="n">
        <v>6</v>
      </c>
    </row>
    <row r="8">
      <c r="A8" s="2" t="n">
        <v>45926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1843908724.12</v>
      </c>
      <c r="M8" s="4" t="n">
        <v>88327500</v>
      </c>
      <c r="N8" s="4" t="n">
        <v>52639548</v>
      </c>
      <c r="O8" s="3" t="inlineStr">
        <is>
          <t>0.594</t>
        </is>
      </c>
      <c r="P8" s="3" t="inlineStr">
        <is>
          <t>0.59595876708839</t>
        </is>
      </c>
      <c r="Q8" s="5" t="n">
        <v>-0.033658701</v>
      </c>
      <c r="R8" s="4" t="n">
        <v>133622001.5</v>
      </c>
      <c r="S8" s="3" t="n">
        <v>7</v>
      </c>
      <c r="T8" s="3" t="n">
        <v>1</v>
      </c>
    </row>
    <row r="9">
      <c r="A9" s="2" t="n">
        <v>45926</v>
      </c>
      <c r="B9" s="3" t="inlineStr">
        <is>
          <t>588200.SH</t>
        </is>
      </c>
      <c r="C9" s="3" t="inlineStr">
        <is>
          <t>嘉实上证科创板芯片ETF</t>
        </is>
      </c>
      <c r="D9" s="2" t="n">
        <v>44860</v>
      </c>
      <c r="E9" s="3" t="inlineStr">
        <is>
          <t>上证科创板芯片指数</t>
        </is>
      </c>
      <c r="F9" s="3" t="inlineStr">
        <is>
          <t>上证科创板芯片指数收益率</t>
        </is>
      </c>
      <c r="G9" s="3" t="inlineStr">
        <is>
          <t>嘉实基金管理有限公司</t>
        </is>
      </c>
      <c r="H9" s="3" t="inlineStr">
        <is>
          <t>中信证券股份有限公司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000685.SH</t>
        </is>
      </c>
      <c r="L9" s="4" t="n">
        <v>38167693734.24</v>
      </c>
      <c r="M9" s="4" t="n">
        <v>1490361731</v>
      </c>
      <c r="N9" s="4" t="n">
        <v>3712200397</v>
      </c>
      <c r="O9" s="3" t="inlineStr">
        <is>
          <t>0.82189884148064</t>
        </is>
      </c>
      <c r="P9" s="3" t="inlineStr">
        <is>
          <t>0.83050292651644</t>
        </is>
      </c>
      <c r="Q9" s="5" t="n">
        <v>0.252155523</v>
      </c>
      <c r="R9" s="4" t="n">
        <v>4251836687.9</v>
      </c>
      <c r="S9" s="3" t="n">
        <v>8</v>
      </c>
      <c r="T9" s="3" t="n">
        <v>9</v>
      </c>
    </row>
    <row r="10">
      <c r="A10" s="2" t="n">
        <v>45926</v>
      </c>
      <c r="B10" s="3" t="inlineStr">
        <is>
          <t>588700.SH</t>
        </is>
      </c>
      <c r="C10" s="3" t="inlineStr">
        <is>
          <t>嘉实上证科创板生物医药ETF</t>
        </is>
      </c>
      <c r="D10" s="2" t="n">
        <v>45296</v>
      </c>
      <c r="E10" s="3" t="inlineStr">
        <is>
          <t>上证科创板生物医药指数</t>
        </is>
      </c>
      <c r="F10" s="3" t="inlineStr">
        <is>
          <t>上证科创板生物医药指数收益率</t>
        </is>
      </c>
      <c r="G10" s="3" t="inlineStr">
        <is>
          <t>嘉实基金管理有限公司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000683.SH</t>
        </is>
      </c>
      <c r="L10" s="4" t="n">
        <v>277649648.76</v>
      </c>
      <c r="M10" s="4" t="n">
        <v>46043600</v>
      </c>
      <c r="N10" s="4" t="n">
        <v>54695317</v>
      </c>
      <c r="O10" s="3" t="inlineStr">
        <is>
          <t>1.182</t>
        </is>
      </c>
      <c r="P10" s="3" t="inlineStr">
        <is>
          <t>1.187902705262</t>
        </is>
      </c>
      <c r="Q10" s="5" t="n">
        <v>0.186472283</v>
      </c>
      <c r="R10" s="4" t="n">
        <v>72835352.40000001</v>
      </c>
      <c r="S10" s="3" t="n">
        <v>9</v>
      </c>
      <c r="T10" s="3" t="n">
        <v>1</v>
      </c>
    </row>
    <row r="11">
      <c r="A11" s="2" t="n">
        <v>45926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135851231881.68</v>
      </c>
      <c r="M11" s="4" t="n">
        <v>221003137</v>
      </c>
      <c r="N11" s="4" t="n">
        <v>1633716966</v>
      </c>
      <c r="O11" s="3" t="inlineStr">
        <is>
          <t>7.1524976472506</t>
        </is>
      </c>
      <c r="P11" s="3" t="inlineStr">
        <is>
          <t>7.2073694050574</t>
        </is>
      </c>
      <c r="Q11" s="5" t="n">
        <v>-0.038153377</v>
      </c>
      <c r="R11" s="4" t="n">
        <v>1795726600.6</v>
      </c>
      <c r="S11" s="3" t="n">
        <v>10</v>
      </c>
      <c r="T11" s="3" t="n">
        <v>2</v>
      </c>
    </row>
    <row r="12">
      <c r="A12" s="2" t="n">
        <v>45926</v>
      </c>
      <c r="B12" s="3" t="inlineStr">
        <is>
          <t>159819.SZ</t>
        </is>
      </c>
      <c r="C12" s="3" t="inlineStr">
        <is>
          <t>易方达中证人工智能主题ETF</t>
        </is>
      </c>
      <c r="D12" s="2" t="n">
        <v>44097</v>
      </c>
      <c r="E12" s="3" t="inlineStr">
        <is>
          <t>中证人工智能主题指数</t>
        </is>
      </c>
      <c r="F12" s="3" t="inlineStr">
        <is>
          <t>中证人工智能主题指数收益率</t>
        </is>
      </c>
      <c r="G12" s="3" t="inlineStr">
        <is>
          <t>易方达基金管理有限公司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930713.CSI</t>
        </is>
      </c>
      <c r="L12" s="4" t="n">
        <v>24181424794.469</v>
      </c>
      <c r="M12" s="4" t="n">
        <v>1023238021</v>
      </c>
      <c r="N12" s="4" t="n">
        <v>1573888575.1</v>
      </c>
      <c r="O12" s="3" t="inlineStr">
        <is>
          <t>1.517</t>
        </is>
      </c>
      <c r="P12" s="3" t="inlineStr">
        <is>
          <t>1.5381451263528</t>
        </is>
      </c>
      <c r="Q12" s="5" t="n">
        <v>0.118796199</v>
      </c>
      <c r="R12" s="4" t="n">
        <v>1616567137.783</v>
      </c>
      <c r="S12" s="3" t="n">
        <v>11</v>
      </c>
      <c r="T12" s="3" t="n">
        <v>7</v>
      </c>
    </row>
    <row r="13">
      <c r="A13" s="2" t="n">
        <v>45926</v>
      </c>
      <c r="B13" s="3" t="inlineStr">
        <is>
          <t>588830.SH</t>
        </is>
      </c>
      <c r="C13" s="3" t="inlineStr">
        <is>
          <t>鹏华科创板新能源ETF</t>
        </is>
      </c>
      <c r="D13" s="2" t="n">
        <v>45513</v>
      </c>
      <c r="E13" s="3" t="inlineStr">
        <is>
          <t>上证科创板新能源指数</t>
        </is>
      </c>
      <c r="F13" s="3" t="inlineStr">
        <is>
          <t>上证科创板新能源指数收益率</t>
        </is>
      </c>
      <c r="G13" s="3" t="inlineStr">
        <is>
          <t>鹏华基金管理有限公司</t>
        </is>
      </c>
      <c r="H13" s="3" t="inlineStr">
        <is>
          <t>国泰海通证券股份有限公司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000692.SH</t>
        </is>
      </c>
      <c r="L13" s="4" t="n">
        <v>869649903.01</v>
      </c>
      <c r="M13" s="4" t="n">
        <v>64551800</v>
      </c>
      <c r="N13" s="4" t="n">
        <v>96725770</v>
      </c>
      <c r="O13" s="3" t="inlineStr">
        <is>
          <t>1.484</t>
        </is>
      </c>
      <c r="P13" s="3" t="inlineStr">
        <is>
          <t>1.4984209580523</t>
        </is>
      </c>
      <c r="Q13" s="5" t="n">
        <v>0.141709967</v>
      </c>
      <c r="R13" s="4" t="n">
        <v>208504959.85</v>
      </c>
      <c r="S13" s="3" t="n">
        <v>12</v>
      </c>
      <c r="T13" s="3" t="n">
        <v>1</v>
      </c>
    </row>
    <row r="14">
      <c r="A14" s="2" t="n">
        <v>45926</v>
      </c>
      <c r="B14" s="3" t="inlineStr">
        <is>
          <t>588220.SH</t>
        </is>
      </c>
      <c r="C14" s="3" t="inlineStr">
        <is>
          <t>科创100ETF基金</t>
        </is>
      </c>
      <c r="D14" s="2" t="n">
        <v>45184</v>
      </c>
      <c r="E14" s="3" t="inlineStr">
        <is>
          <t>上证科创板100指数</t>
        </is>
      </c>
      <c r="F14" s="3" t="inlineStr">
        <is>
          <t>上证科创板100指数收益率</t>
        </is>
      </c>
      <c r="G14" s="3" t="inlineStr">
        <is>
          <t>鹏华基金管理有限公司</t>
        </is>
      </c>
      <c r="H14" s="3" t="inlineStr">
        <is>
          <t>广发证券股份有限公司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000698.SH</t>
        </is>
      </c>
      <c r="L14" s="4" t="n">
        <v>7093349422.19</v>
      </c>
      <c r="M14" s="4" t="n">
        <v>344675600</v>
      </c>
      <c r="N14" s="4" t="n">
        <v>472086539</v>
      </c>
      <c r="O14" s="3" t="inlineStr">
        <is>
          <t>1.359</t>
        </is>
      </c>
      <c r="P14" s="3" t="inlineStr">
        <is>
          <t>1.3696546520845</t>
        </is>
      </c>
      <c r="Q14" s="5" t="n">
        <v>0.213848536</v>
      </c>
      <c r="R14" s="4" t="n">
        <v>500664687.2</v>
      </c>
      <c r="S14" s="3" t="n">
        <v>13</v>
      </c>
      <c r="T14" s="3" t="n">
        <v>1</v>
      </c>
    </row>
    <row r="15">
      <c r="A15" s="2" t="n">
        <v>45926</v>
      </c>
      <c r="B15" s="3" t="inlineStr">
        <is>
          <t>159870.SZ</t>
        </is>
      </c>
      <c r="C15" s="3" t="inlineStr">
        <is>
          <t>化工ETF</t>
        </is>
      </c>
      <c r="D15" s="2" t="n">
        <v>44258</v>
      </c>
      <c r="E15" s="3" t="inlineStr">
        <is>
          <t>中证细分化工产业主题指数</t>
        </is>
      </c>
      <c r="F15" s="3" t="inlineStr">
        <is>
          <t>中证细分化工产业主题指数收益率</t>
        </is>
      </c>
      <c r="G15" s="3" t="inlineStr">
        <is>
          <t>鹏华基金管理有限公司</t>
        </is>
      </c>
      <c r="H15" s="3" t="inlineStr">
        <is>
          <t>华泰证券股份有限公司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000813.CSI</t>
        </is>
      </c>
      <c r="L15" s="4" t="n">
        <v>17086097242.416</v>
      </c>
      <c r="M15" s="4" t="n">
        <v>796180294</v>
      </c>
      <c r="N15" s="4" t="n">
        <v>554649678.86</v>
      </c>
      <c r="O15" s="3" t="inlineStr">
        <is>
          <t>0.695</t>
        </is>
      </c>
      <c r="P15" s="3" t="inlineStr">
        <is>
          <t>0.69663829039707</t>
        </is>
      </c>
      <c r="Q15" s="5" t="n">
        <v>-0.086256469</v>
      </c>
      <c r="R15" s="4" t="n">
        <v>1090671362.6975</v>
      </c>
      <c r="S15" s="3" t="n">
        <v>14</v>
      </c>
      <c r="T15" s="3" t="n">
        <v>1</v>
      </c>
    </row>
    <row r="16">
      <c r="A16" s="2" t="n">
        <v>45926</v>
      </c>
      <c r="B16" s="3" t="inlineStr">
        <is>
          <t>516160.SH</t>
        </is>
      </c>
      <c r="C16" s="3" t="inlineStr">
        <is>
          <t>南方中证新能源ETF</t>
        </is>
      </c>
      <c r="D16" s="2" t="n">
        <v>44231</v>
      </c>
      <c r="E16" s="3" t="inlineStr">
        <is>
          <t>中证新能源指数</t>
        </is>
      </c>
      <c r="F16" s="3" t="inlineStr">
        <is>
          <t>中证新能源指数收益率</t>
        </is>
      </c>
      <c r="G16" s="3" t="inlineStr">
        <is>
          <t>南方基金管理股份有限公司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399808.SZ</t>
        </is>
      </c>
      <c r="L16" s="4" t="n">
        <v>5807776900.8</v>
      </c>
      <c r="M16" s="4" t="n">
        <v>94384531</v>
      </c>
      <c r="N16" s="4" t="n">
        <v>255760013</v>
      </c>
      <c r="O16" s="3" t="inlineStr">
        <is>
          <t>2.69</t>
        </is>
      </c>
      <c r="P16" s="3" t="inlineStr">
        <is>
          <t>2.709766211584</t>
        </is>
      </c>
      <c r="Q16" s="5" t="n">
        <v>0.283328363</v>
      </c>
      <c r="R16" s="4" t="n">
        <v>363878103.6</v>
      </c>
      <c r="S16" s="3" t="n">
        <v>15</v>
      </c>
      <c r="T16" s="3" t="n">
        <v>4</v>
      </c>
    </row>
    <row r="17">
      <c r="A17" s="2" t="n">
        <v>45926</v>
      </c>
      <c r="B17" s="3" t="inlineStr">
        <is>
          <t>512100.SH</t>
        </is>
      </c>
      <c r="C17" s="3" t="inlineStr">
        <is>
          <t>南方中证1000ETF</t>
        </is>
      </c>
      <c r="D17" s="2" t="n">
        <v>42678</v>
      </c>
      <c r="E17" s="3" t="inlineStr">
        <is>
          <t>中证1000指数</t>
        </is>
      </c>
      <c r="F17" s="3" t="inlineStr">
        <is>
          <t>中证1000指数</t>
        </is>
      </c>
      <c r="G17" s="3" t="inlineStr">
        <is>
          <t>南方基金管理股份有限公司</t>
        </is>
      </c>
      <c r="H17" s="3" t="inlineStr">
        <is>
          <t>招商银行股份有限公司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000852.SH</t>
        </is>
      </c>
      <c r="L17" s="4" t="n">
        <v>73672667059.2</v>
      </c>
      <c r="M17" s="4" t="n">
        <v>293412203</v>
      </c>
      <c r="N17" s="4" t="n">
        <v>884004107</v>
      </c>
      <c r="O17" s="3" t="inlineStr">
        <is>
          <t>2.9581909472422</t>
        </is>
      </c>
      <c r="P17" s="3" t="inlineStr">
        <is>
          <t>2.9758119778372</t>
        </is>
      </c>
      <c r="Q17" s="5" t="n">
        <v>0.10026738</v>
      </c>
      <c r="R17" s="4" t="n">
        <v>1590611703.75</v>
      </c>
      <c r="S17" s="3" t="n">
        <v>16</v>
      </c>
      <c r="T17" s="3" t="n">
        <v>3</v>
      </c>
    </row>
    <row r="18">
      <c r="A18" s="2" t="n">
        <v>45926</v>
      </c>
      <c r="B18" s="3" t="inlineStr">
        <is>
          <t>159992.SZ</t>
        </is>
      </c>
      <c r="C18" s="3" t="inlineStr">
        <is>
          <t>创新药</t>
        </is>
      </c>
      <c r="D18" s="2" t="n">
        <v>43931</v>
      </c>
      <c r="E18" s="3" t="inlineStr">
        <is>
          <t>中证创新药产业指数</t>
        </is>
      </c>
      <c r="F18" s="3" t="inlineStr">
        <is>
          <t>中证创新药产业指数收益率</t>
        </is>
      </c>
      <c r="G18" s="3" t="inlineStr">
        <is>
          <t>银华基金管理股份有限公司</t>
        </is>
      </c>
      <c r="H18" s="3" t="inlineStr">
        <is>
          <t>上海银行股份有限公司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931152.CSI</t>
        </is>
      </c>
      <c r="L18" s="4" t="n">
        <v>11998573421.891</v>
      </c>
      <c r="M18" s="4" t="n">
        <v>600173106</v>
      </c>
      <c r="N18" s="4" t="n">
        <v>570413980.34</v>
      </c>
      <c r="O18" s="3" t="inlineStr">
        <is>
          <t>0.946</t>
        </is>
      </c>
      <c r="P18" s="3" t="inlineStr">
        <is>
          <t>0.95041576278161</t>
        </is>
      </c>
      <c r="Q18" s="5" t="n">
        <v>-0.052826202</v>
      </c>
      <c r="R18" s="4" t="n">
        <v>905776935.147</v>
      </c>
      <c r="S18" s="3" t="n">
        <v>17</v>
      </c>
      <c r="T18" s="3" t="n">
        <v>9</v>
      </c>
    </row>
    <row r="19">
      <c r="A19" s="2" t="n">
        <v>45926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7511397509.407</v>
      </c>
      <c r="M19" s="4" t="n">
        <v>55788400</v>
      </c>
      <c r="N19" s="4" t="n">
        <v>199168925.8</v>
      </c>
      <c r="O19" s="3" t="inlineStr">
        <is>
          <t>3.443564226716</t>
        </is>
      </c>
      <c r="P19" s="3" t="inlineStr">
        <is>
          <t>3.4836475041211</t>
        </is>
      </c>
      <c r="Q19" s="5" t="n">
        <v>-0.025496473</v>
      </c>
      <c r="R19" s="4" t="n">
        <v>282341723.8165</v>
      </c>
      <c r="S19" s="3" t="n">
        <v>18</v>
      </c>
      <c r="T19" s="3" t="n">
        <v>4</v>
      </c>
    </row>
    <row r="20">
      <c r="A20" s="2" t="n">
        <v>45926</v>
      </c>
      <c r="B20" s="3" t="inlineStr">
        <is>
          <t>515180.SH</t>
        </is>
      </c>
      <c r="C20" s="3" t="inlineStr">
        <is>
          <t>易方达中证红利ETF</t>
        </is>
      </c>
      <c r="D20" s="2" t="n">
        <v>43819</v>
      </c>
      <c r="E20" s="3" t="inlineStr">
        <is>
          <t>中证红利指数</t>
        </is>
      </c>
      <c r="F20" s="3" t="inlineStr">
        <is>
          <t>中证红利指数收益率</t>
        </is>
      </c>
      <c r="G20" s="3" t="inlineStr">
        <is>
          <t>易方达基金管理有限公司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000922.CSI</t>
        </is>
      </c>
      <c r="L20" s="4" t="n">
        <v>8910720896</v>
      </c>
      <c r="M20" s="4" t="n">
        <v>39195300</v>
      </c>
      <c r="N20" s="4" t="n">
        <v>55136889</v>
      </c>
      <c r="O20" s="3" t="inlineStr">
        <is>
          <t>1.3481740918437</t>
        </is>
      </c>
      <c r="P20" s="3" t="inlineStr">
        <is>
          <t>1.347907670708</t>
        </is>
      </c>
      <c r="Q20" s="5" t="n">
        <v>-0.07102272699999999</v>
      </c>
      <c r="R20" s="4" t="n">
        <v>108358267.15</v>
      </c>
      <c r="S20" s="3" t="n">
        <v>19</v>
      </c>
      <c r="T20" s="3" t="n">
        <v>3</v>
      </c>
    </row>
    <row r="21">
      <c r="A21" s="2" t="n">
        <v>45926</v>
      </c>
      <c r="B21" s="3" t="inlineStr">
        <is>
          <t>159930.SZ</t>
        </is>
      </c>
      <c r="C21" s="3" t="inlineStr">
        <is>
          <t>汇添富中证能源ETF</t>
        </is>
      </c>
      <c r="D21" s="2" t="n">
        <v>41533</v>
      </c>
      <c r="E21" s="3" t="inlineStr">
        <is>
          <t>中证能源指数</t>
        </is>
      </c>
      <c r="F21" s="3" t="inlineStr">
        <is>
          <t>中证能源指数</t>
        </is>
      </c>
      <c r="G21" s="3" t="inlineStr">
        <is>
          <t>汇添富基金管理股份有限公司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000928.SH</t>
        </is>
      </c>
      <c r="L21" s="4" t="n">
        <v>258005919.15</v>
      </c>
      <c r="M21" s="4" t="n">
        <v>18989400</v>
      </c>
      <c r="N21" s="4" t="n">
        <v>25494406.8</v>
      </c>
      <c r="O21" s="3" t="inlineStr">
        <is>
          <t>1.339</t>
        </is>
      </c>
      <c r="P21" s="3" t="inlineStr">
        <is>
          <t>1.3425598913078</t>
        </is>
      </c>
      <c r="Q21" s="5" t="n">
        <v>-0.149142431</v>
      </c>
      <c r="R21" s="4" t="n">
        <v>30021004.82</v>
      </c>
      <c r="S21" s="3" t="n">
        <v>20</v>
      </c>
      <c r="T21" s="3" t="n">
        <v>1</v>
      </c>
    </row>
    <row r="22">
      <c r="A22" s="2" t="n">
        <v>45926</v>
      </c>
      <c r="B22" s="3" t="inlineStr">
        <is>
          <t>515880.SH</t>
        </is>
      </c>
      <c r="C22" s="3" t="inlineStr">
        <is>
          <t>国泰中证全指通信设备ETF</t>
        </is>
      </c>
      <c r="D22" s="2" t="n">
        <v>43714</v>
      </c>
      <c r="E22" s="3" t="inlineStr">
        <is>
          <t>中证全指通信设备指数</t>
        </is>
      </c>
      <c r="F22" s="3" t="inlineStr">
        <is>
          <t>中证全指通信设备指数收益率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931160.CSI</t>
        </is>
      </c>
      <c r="L22" s="4" t="n">
        <v>11817190958.82</v>
      </c>
      <c r="M22" s="4" t="n">
        <v>516784758</v>
      </c>
      <c r="N22" s="4" t="n">
        <v>1416801202</v>
      </c>
      <c r="O22" s="3" t="inlineStr">
        <is>
          <t>0.44930889803673</t>
        </is>
      </c>
      <c r="P22" s="3" t="inlineStr">
        <is>
          <t>0.45707289763609</t>
        </is>
      </c>
      <c r="Q22" s="5" t="n">
        <v>0.05940447</v>
      </c>
      <c r="R22" s="4" t="n">
        <v>2309381956.3</v>
      </c>
      <c r="S22" s="3" t="n">
        <v>21</v>
      </c>
      <c r="T22" s="3" t="n">
        <v>6</v>
      </c>
    </row>
    <row r="23">
      <c r="A23" s="2" t="n">
        <v>45926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6870201067.98</v>
      </c>
      <c r="M23" s="4" t="n">
        <v>200411535</v>
      </c>
      <c r="N23" s="4" t="n">
        <v>322544331</v>
      </c>
      <c r="O23" s="3" t="inlineStr">
        <is>
          <t>1.596</t>
        </is>
      </c>
      <c r="P23" s="3" t="inlineStr">
        <is>
          <t>1.609410012253</t>
        </is>
      </c>
      <c r="Q23" s="5" t="n">
        <v>-0.012529758</v>
      </c>
      <c r="R23" s="4" t="n">
        <v>278717237.95</v>
      </c>
      <c r="S23" s="3" t="n">
        <v>22</v>
      </c>
      <c r="T23" s="3" t="n">
        <v>3</v>
      </c>
    </row>
    <row r="24">
      <c r="A24" s="2" t="n">
        <v>45926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5832766142.8772</v>
      </c>
      <c r="M24" s="4" t="n">
        <v>240853564</v>
      </c>
      <c r="N24" s="4" t="n">
        <v>157154082.89</v>
      </c>
      <c r="O24" s="3" t="inlineStr">
        <is>
          <t>0.649</t>
        </is>
      </c>
      <c r="P24" s="3" t="inlineStr">
        <is>
          <t>0.65248809392748</t>
        </is>
      </c>
      <c r="Q24" s="5" t="n">
        <v>-0.276582667</v>
      </c>
      <c r="R24" s="4" t="n">
        <v>233882970.6535</v>
      </c>
      <c r="S24" s="3" t="n">
        <v>23</v>
      </c>
      <c r="T24" s="3" t="n">
        <v>2</v>
      </c>
    </row>
    <row r="25">
      <c r="A25" s="2" t="n">
        <v>45926</v>
      </c>
      <c r="B25" s="3" t="inlineStr">
        <is>
          <t>562950.SH</t>
        </is>
      </c>
      <c r="C25" s="3" t="inlineStr">
        <is>
          <t>易方达中证消费电子主题ETF</t>
        </is>
      </c>
      <c r="D25" s="2" t="n">
        <v>44581</v>
      </c>
      <c r="E25" s="3" t="inlineStr">
        <is>
          <t>中证消费电子主题指数</t>
        </is>
      </c>
      <c r="F25" s="3" t="inlineStr">
        <is>
          <t>中证消费电子主题指数收益率</t>
        </is>
      </c>
      <c r="G25" s="3" t="inlineStr">
        <is>
          <t>易方达基金管理有限公司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931494.CSI</t>
        </is>
      </c>
      <c r="L25" s="4" t="n">
        <v>1552082881.17</v>
      </c>
      <c r="M25" s="4" t="n">
        <v>27115845</v>
      </c>
      <c r="N25" s="4" t="n">
        <v>35485604</v>
      </c>
      <c r="O25" s="3" t="inlineStr">
        <is>
          <t>1.292</t>
        </is>
      </c>
      <c r="P25" s="3" t="inlineStr">
        <is>
          <t>1.3086667223537</t>
        </is>
      </c>
      <c r="Q25" s="5" t="n">
        <v>0.162803318</v>
      </c>
      <c r="R25" s="4" t="n">
        <v>63407738.95</v>
      </c>
      <c r="S25" s="3" t="n">
        <v>24</v>
      </c>
      <c r="T25" s="3" t="n">
        <v>4</v>
      </c>
    </row>
    <row r="26">
      <c r="A26" s="2" t="n">
        <v>45926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107806268857.4</v>
      </c>
      <c r="M26" s="4" t="n">
        <v>1692755881</v>
      </c>
      <c r="N26" s="4" t="n">
        <v>5368043518.05</v>
      </c>
      <c r="O26" s="3" t="inlineStr">
        <is>
          <t>3.129</t>
        </is>
      </c>
      <c r="P26" s="3" t="inlineStr">
        <is>
          <t>3.1711858622395</t>
        </is>
      </c>
      <c r="Q26" s="5" t="n">
        <v>0.079961618</v>
      </c>
      <c r="R26" s="4" t="n">
        <v>6492085657.8675</v>
      </c>
      <c r="S26" s="3" t="n">
        <v>25</v>
      </c>
      <c r="T26" s="3" t="n">
        <v>4</v>
      </c>
    </row>
    <row r="27">
      <c r="A27" s="2" t="n">
        <v>45926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1943375421.0188</v>
      </c>
      <c r="M27" s="4" t="n">
        <v>14846600</v>
      </c>
      <c r="N27" s="4" t="n">
        <v>26145607.2</v>
      </c>
      <c r="O27" s="3" t="inlineStr">
        <is>
          <t>1.758</t>
        </is>
      </c>
      <c r="P27" s="3" t="inlineStr">
        <is>
          <t>1.761050152897</t>
        </is>
      </c>
      <c r="Q27" s="5" t="n">
        <v>-0.045485558</v>
      </c>
      <c r="R27" s="4" t="n">
        <v>39303065.36</v>
      </c>
      <c r="S27" s="3" t="n">
        <v>26</v>
      </c>
      <c r="T27" s="3" t="n">
        <v>1</v>
      </c>
    </row>
    <row r="28">
      <c r="A28" s="2" t="n">
        <v>45926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54181867047</v>
      </c>
      <c r="M28" s="4" t="n">
        <v>2004987251</v>
      </c>
      <c r="N28" s="4" t="n">
        <v>2454590928</v>
      </c>
      <c r="O28" s="3" t="inlineStr">
        <is>
          <t>1.219</t>
        </is>
      </c>
      <c r="P28" s="3" t="inlineStr">
        <is>
          <t>1.2242426612816</t>
        </is>
      </c>
      <c r="Q28" s="5" t="n">
        <v>0.082101806</v>
      </c>
      <c r="R28" s="4" t="n">
        <v>3595752865.05</v>
      </c>
      <c r="S28" s="3" t="n">
        <v>27</v>
      </c>
      <c r="T28" s="3" t="n">
        <v>5</v>
      </c>
    </row>
    <row r="29">
      <c r="A29" s="2" t="n">
        <v>45926</v>
      </c>
      <c r="B29" s="3" t="inlineStr">
        <is>
          <t>512710.SH</t>
        </is>
      </c>
      <c r="C29" s="3" t="inlineStr">
        <is>
          <t>富国中证军工龙头ETF</t>
        </is>
      </c>
      <c r="D29" s="2" t="n">
        <v>43703</v>
      </c>
      <c r="E29" s="3" t="inlineStr">
        <is>
          <t>中证军工龙头指数</t>
        </is>
      </c>
      <c r="F29" s="3" t="inlineStr">
        <is>
          <t>中证军工龙头指数收益率</t>
        </is>
      </c>
      <c r="G29" s="3" t="inlineStr">
        <is>
          <t>富国基金管理有限公司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931066.CSI</t>
        </is>
      </c>
      <c r="L29" s="4" t="n">
        <v>14083602271.2</v>
      </c>
      <c r="M29" s="4" t="n">
        <v>1348308299</v>
      </c>
      <c r="N29" s="4" t="n">
        <v>937760141</v>
      </c>
      <c r="O29" s="3" t="inlineStr">
        <is>
          <t>0.693</t>
        </is>
      </c>
      <c r="P29" s="3" t="inlineStr">
        <is>
          <t>0.69550869166607</t>
        </is>
      </c>
      <c r="Q29" s="5" t="n">
        <v>0</v>
      </c>
      <c r="R29" s="4" t="n">
        <v>965270065.15</v>
      </c>
      <c r="S29" s="3" t="n">
        <v>28</v>
      </c>
      <c r="T29" s="3" t="n">
        <v>4</v>
      </c>
    </row>
    <row r="30">
      <c r="A30" s="2" t="n">
        <v>45926</v>
      </c>
      <c r="B30" s="3" t="inlineStr">
        <is>
          <t>512980.SH</t>
        </is>
      </c>
      <c r="C30" s="3" t="inlineStr">
        <is>
          <t>广发中证传媒ETF</t>
        </is>
      </c>
      <c r="D30" s="2" t="n">
        <v>43119</v>
      </c>
      <c r="E30" s="3" t="inlineStr">
        <is>
          <t>中证传媒指数</t>
        </is>
      </c>
      <c r="F30" s="3" t="inlineStr">
        <is>
          <t>同期中证传媒指数收益率</t>
        </is>
      </c>
      <c r="G30" s="3" t="inlineStr">
        <is>
          <t>广发基金管理有限公司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399971.SZ</t>
        </is>
      </c>
      <c r="L30" s="4" t="n">
        <v>2952460846.8</v>
      </c>
      <c r="M30" s="4" t="n">
        <v>88088500</v>
      </c>
      <c r="N30" s="4" t="n">
        <v>93078889</v>
      </c>
      <c r="O30" s="3" t="inlineStr">
        <is>
          <t>1.046</t>
        </is>
      </c>
      <c r="P30" s="3" t="inlineStr">
        <is>
          <t>1.0566519920307</t>
        </is>
      </c>
      <c r="Q30" s="5" t="n">
        <v>-0.09551098399999999</v>
      </c>
      <c r="R30" s="4" t="n">
        <v>121187127.4</v>
      </c>
      <c r="S30" s="3" t="n">
        <v>29</v>
      </c>
      <c r="T30" s="3" t="n">
        <v>1</v>
      </c>
    </row>
    <row r="31">
      <c r="A31" s="2" t="n">
        <v>45926</v>
      </c>
      <c r="B31" s="3" t="inlineStr">
        <is>
          <t>159755.SZ</t>
        </is>
      </c>
      <c r="C31" s="3" t="inlineStr">
        <is>
          <t>广发国证新能源车电池ETF</t>
        </is>
      </c>
      <c r="D31" s="2" t="n">
        <v>44371</v>
      </c>
      <c r="E31" s="3" t="inlineStr">
        <is>
          <t>国证新能源车电池指数</t>
        </is>
      </c>
      <c r="F31" s="3" t="inlineStr">
        <is>
          <t>国证新能源车电池指数收益率</t>
        </is>
      </c>
      <c r="G31" s="3" t="inlineStr">
        <is>
          <t>广发基金管理有限公司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980032.SZ</t>
        </is>
      </c>
      <c r="L31" s="4" t="n">
        <v>12884950478.793</v>
      </c>
      <c r="M31" s="4" t="n">
        <v>946044559</v>
      </c>
      <c r="N31" s="4" t="n">
        <v>984856643.85</v>
      </c>
      <c r="O31" s="3" t="inlineStr">
        <is>
          <t>1.026</t>
        </is>
      </c>
      <c r="P31" s="3" t="inlineStr">
        <is>
          <t>1.0410256414254</t>
        </is>
      </c>
      <c r="Q31" s="5" t="n">
        <v>-0.077911959</v>
      </c>
      <c r="R31" s="4" t="n">
        <v>1479678779.6285</v>
      </c>
      <c r="S31" s="3" t="n">
        <v>30</v>
      </c>
      <c r="T31" s="3" t="n">
        <v>3</v>
      </c>
    </row>
    <row r="32">
      <c r="A32" s="2" t="n">
        <v>45926</v>
      </c>
      <c r="B32" s="3" t="inlineStr">
        <is>
          <t>512800.SH</t>
        </is>
      </c>
      <c r="C32" s="3" t="inlineStr">
        <is>
          <t>华宝中证银行ETF</t>
        </is>
      </c>
      <c r="D32" s="2" t="n">
        <v>42950</v>
      </c>
      <c r="E32" s="3" t="inlineStr">
        <is>
          <t>中证银行指数</t>
        </is>
      </c>
      <c r="F32" s="3" t="inlineStr">
        <is>
          <t>中证银行指数</t>
        </is>
      </c>
      <c r="G32" s="3" t="inlineStr">
        <is>
          <t>华宝基金管理有限公司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399986.SZ</t>
        </is>
      </c>
      <c r="L32" s="4" t="n">
        <v>14208629097.18</v>
      </c>
      <c r="M32" s="4" t="n">
        <v>1269470413</v>
      </c>
      <c r="N32" s="4" t="n">
        <v>996230365</v>
      </c>
      <c r="O32" s="3" t="inlineStr">
        <is>
          <t>0.789</t>
        </is>
      </c>
      <c r="P32" s="3" t="inlineStr">
        <is>
          <t>0.78476060158481</t>
        </is>
      </c>
      <c r="Q32" s="5" t="n">
        <v>0.101497082</v>
      </c>
      <c r="R32" s="4" t="n">
        <v>1240843326.15</v>
      </c>
      <c r="S32" s="3" t="n">
        <v>31</v>
      </c>
      <c r="T32" s="3" t="n">
        <v>3</v>
      </c>
    </row>
    <row r="33">
      <c r="A33" s="2" t="n">
        <v>45926</v>
      </c>
      <c r="B33" s="3" t="inlineStr">
        <is>
          <t>512170.SH</t>
        </is>
      </c>
      <c r="C33" s="3" t="inlineStr">
        <is>
          <t>华宝中证医疗ETF</t>
        </is>
      </c>
      <c r="D33" s="2" t="n">
        <v>43633</v>
      </c>
      <c r="E33" s="3" t="inlineStr">
        <is>
          <t>中证医疗指数</t>
        </is>
      </c>
      <c r="F33" s="3" t="inlineStr">
        <is>
          <t>中证医疗指数收益率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399989.SZ</t>
        </is>
      </c>
      <c r="L33" s="4" t="n">
        <v>25988474520.75</v>
      </c>
      <c r="M33" s="4" t="n">
        <v>1453439900</v>
      </c>
      <c r="N33" s="4" t="n">
        <v>557166983</v>
      </c>
      <c r="O33" s="3" t="inlineStr">
        <is>
          <t>0.382</t>
        </is>
      </c>
      <c r="P33" s="3" t="inlineStr">
        <is>
          <t>0.38334366835533</t>
        </is>
      </c>
      <c r="Q33" s="5" t="n">
        <v>0.131061599</v>
      </c>
      <c r="R33" s="4" t="n">
        <v>829200675.25</v>
      </c>
      <c r="S33" s="3" t="n">
        <v>32</v>
      </c>
      <c r="T33" s="3" t="n">
        <v>1</v>
      </c>
    </row>
    <row r="34">
      <c r="A34" s="2" t="n">
        <v>45926</v>
      </c>
      <c r="B34" s="3" t="inlineStr">
        <is>
          <t>516970.SH</t>
        </is>
      </c>
      <c r="C34" s="3" t="inlineStr">
        <is>
          <t>广发中证基建工程ETF</t>
        </is>
      </c>
      <c r="D34" s="2" t="n">
        <v>44382</v>
      </c>
      <c r="E34" s="3" t="inlineStr">
        <is>
          <t>中证基建工程指数</t>
        </is>
      </c>
      <c r="F34" s="3" t="inlineStr">
        <is>
          <t>中证基建工程指数收益率</t>
        </is>
      </c>
      <c r="G34" s="3" t="inlineStr">
        <is>
          <t>广发基金管理有限公司</t>
        </is>
      </c>
      <c r="H34" s="3" t="inlineStr">
        <is>
          <t>交通银行股份有限公司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399995.SZ</t>
        </is>
      </c>
      <c r="L34" s="4" t="n">
        <v>2606438608.5</v>
      </c>
      <c r="M34" s="4" t="n">
        <v>46576600</v>
      </c>
      <c r="N34" s="4" t="n">
        <v>54174685</v>
      </c>
      <c r="O34" s="3" t="inlineStr">
        <is>
          <t>1.158</t>
        </is>
      </c>
      <c r="P34" s="3" t="inlineStr">
        <is>
          <t>1.1631309498761</t>
        </is>
      </c>
      <c r="Q34" s="5" t="n">
        <v>-0.189622479</v>
      </c>
      <c r="R34" s="4" t="n">
        <v>76072293.09999999</v>
      </c>
      <c r="S34" s="3" t="n">
        <v>33</v>
      </c>
      <c r="T34" s="3" t="n">
        <v>3</v>
      </c>
    </row>
    <row r="35">
      <c r="A35" s="2" t="n">
        <v>45926</v>
      </c>
      <c r="B35" s="3" t="inlineStr">
        <is>
          <t>515220.SH</t>
        </is>
      </c>
      <c r="C35" s="3" t="inlineStr">
        <is>
          <t>国泰中证煤炭ETF</t>
        </is>
      </c>
      <c r="D35" s="2" t="n">
        <v>43892</v>
      </c>
      <c r="E35" s="3" t="inlineStr">
        <is>
          <t>中证煤炭指数</t>
        </is>
      </c>
      <c r="F35" s="3" t="inlineStr">
        <is>
          <t>中证煤炭指数收益率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399998.SZ</t>
        </is>
      </c>
      <c r="L35" s="4" t="n">
        <v>11598188135.04</v>
      </c>
      <c r="M35" s="4" t="n">
        <v>495789545</v>
      </c>
      <c r="N35" s="4" t="n">
        <v>539040764</v>
      </c>
      <c r="O35" s="3" t="inlineStr">
        <is>
          <t>1.0420369344414</t>
        </is>
      </c>
      <c r="P35" s="3" t="inlineStr">
        <is>
          <t>1.0470805601757</t>
        </is>
      </c>
      <c r="Q35" s="5" t="n">
        <v>0.036982249</v>
      </c>
      <c r="R35" s="4" t="n">
        <v>701027193.95</v>
      </c>
      <c r="S35" s="3" t="n">
        <v>34</v>
      </c>
      <c r="T35" s="3" t="n">
        <v>1</v>
      </c>
    </row>
    <row r="36">
      <c r="A36" s="2" t="n">
        <v>45926</v>
      </c>
      <c r="B36" s="3" t="inlineStr">
        <is>
          <t>159593.SZ</t>
        </is>
      </c>
      <c r="C36" s="3" t="inlineStr">
        <is>
          <t>平安中证A50ETF</t>
        </is>
      </c>
      <c r="D36" s="2" t="n">
        <v>45363</v>
      </c>
      <c r="E36" s="3" t="inlineStr">
        <is>
          <t>中证A50指数</t>
        </is>
      </c>
      <c r="F36" s="3" t="inlineStr">
        <is>
          <t>中证A50指数收益率</t>
        </is>
      </c>
      <c r="G36" s="3" t="inlineStr">
        <is>
          <t>平安基金管理有限公司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规模指数ETF</t>
        </is>
      </c>
      <c r="K36" s="3" t="inlineStr">
        <is>
          <t>930050.CSI</t>
        </is>
      </c>
      <c r="L36" s="4" t="n">
        <v>5869580886.268</v>
      </c>
      <c r="M36" s="4" t="n">
        <v>94016000</v>
      </c>
      <c r="N36" s="4" t="n">
        <v>125334317.8</v>
      </c>
      <c r="O36" s="3" t="inlineStr">
        <is>
          <t>1.329</t>
        </is>
      </c>
      <c r="P36" s="3" t="inlineStr">
        <is>
          <t>1.3331168928693</t>
        </is>
      </c>
      <c r="Q36" s="5" t="n">
        <v>0.173362478</v>
      </c>
      <c r="R36" s="4" t="n">
        <v>149858997.603</v>
      </c>
      <c r="S36" s="3" t="n">
        <v>35</v>
      </c>
      <c r="T36" s="3" t="n">
        <v>1</v>
      </c>
    </row>
    <row r="37">
      <c r="A37" s="2" t="n">
        <v>45926</v>
      </c>
      <c r="B37" s="3" t="inlineStr">
        <is>
          <t>516150.SH</t>
        </is>
      </c>
      <c r="C37" s="3" t="inlineStr">
        <is>
          <t>嘉实中证稀土产业ETF</t>
        </is>
      </c>
      <c r="D37" s="2" t="n">
        <v>44272</v>
      </c>
      <c r="E37" s="3" t="inlineStr">
        <is>
          <t>中证稀土产业指数</t>
        </is>
      </c>
      <c r="F37" s="3" t="inlineStr">
        <is>
          <t>中证稀土产业指数收益率</t>
        </is>
      </c>
      <c r="G37" s="3" t="inlineStr">
        <is>
          <t>嘉实基金管理有限公司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930598.CSI</t>
        </is>
      </c>
      <c r="L37" s="4" t="n">
        <v>7542548806.4</v>
      </c>
      <c r="M37" s="4" t="n">
        <v>312670700</v>
      </c>
      <c r="N37" s="4" t="n">
        <v>533884488</v>
      </c>
      <c r="O37" s="3" t="inlineStr">
        <is>
          <t>1.683</t>
        </is>
      </c>
      <c r="P37" s="3" t="inlineStr">
        <is>
          <t>1.7074976580793</t>
        </is>
      </c>
      <c r="Q37" s="5" t="n">
        <v>-0.011882129</v>
      </c>
      <c r="R37" s="4" t="n">
        <v>437177268.3</v>
      </c>
      <c r="S37" s="3" t="n">
        <v>36</v>
      </c>
      <c r="T37" s="3" t="n">
        <v>1</v>
      </c>
    </row>
    <row r="38">
      <c r="A38" s="2" t="n">
        <v>45926</v>
      </c>
      <c r="B38" s="3" t="inlineStr">
        <is>
          <t>159852.SZ</t>
        </is>
      </c>
      <c r="C38" s="3" t="inlineStr">
        <is>
          <t>嘉实中证软件服务ETF</t>
        </is>
      </c>
      <c r="D38" s="2" t="n">
        <v>44236</v>
      </c>
      <c r="E38" s="3" t="inlineStr">
        <is>
          <t>中证软件服务指数</t>
        </is>
      </c>
      <c r="F38" s="3" t="inlineStr">
        <is>
          <t>中证软件服务指数收益率</t>
        </is>
      </c>
      <c r="G38" s="3" t="inlineStr">
        <is>
          <t>嘉实基金管理有限公司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930601.CSI</t>
        </is>
      </c>
      <c r="L38" s="4" t="n">
        <v>4778876415.8277</v>
      </c>
      <c r="M38" s="4" t="n">
        <v>704947665</v>
      </c>
      <c r="N38" s="4" t="n">
        <v>659777200.4299999</v>
      </c>
      <c r="O38" s="3" t="inlineStr">
        <is>
          <t>0.924</t>
        </is>
      </c>
      <c r="P38" s="3" t="inlineStr">
        <is>
          <t>0.93592366240407</t>
        </is>
      </c>
      <c r="Q38" s="5" t="n">
        <v>0.032478077</v>
      </c>
      <c r="R38" s="4" t="n">
        <v>531719727.475</v>
      </c>
      <c r="S38" s="3" t="n">
        <v>37</v>
      </c>
      <c r="T38" s="3" t="n">
        <v>3</v>
      </c>
    </row>
    <row r="39">
      <c r="A39" s="2" t="n">
        <v>45926</v>
      </c>
      <c r="B39" s="3" t="inlineStr">
        <is>
          <t>515210.SH</t>
        </is>
      </c>
      <c r="C39" s="3" t="inlineStr">
        <is>
          <t>国泰中证钢铁ETF</t>
        </is>
      </c>
      <c r="D39" s="2" t="n">
        <v>43892</v>
      </c>
      <c r="E39" s="3" t="inlineStr">
        <is>
          <t>中证钢铁指数</t>
        </is>
      </c>
      <c r="F39" s="3" t="inlineStr">
        <is>
          <t>中证钢铁指数收益率</t>
        </is>
      </c>
      <c r="G39" s="3" t="inlineStr">
        <is>
          <t>国泰基金管理有限公司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930606.CSI</t>
        </is>
      </c>
      <c r="L39" s="4" t="n">
        <v>3539046276.27</v>
      </c>
      <c r="M39" s="4" t="n">
        <v>102304139</v>
      </c>
      <c r="N39" s="4" t="n">
        <v>141540354</v>
      </c>
      <c r="O39" s="3" t="inlineStr">
        <is>
          <t>1.3257449118046</t>
        </is>
      </c>
      <c r="P39" s="3" t="inlineStr">
        <is>
          <t>1.3272080242028</t>
        </is>
      </c>
      <c r="Q39" s="5" t="n">
        <v>0.094155139</v>
      </c>
      <c r="R39" s="4" t="n">
        <v>168940706.25</v>
      </c>
      <c r="S39" s="3" t="n">
        <v>38</v>
      </c>
      <c r="T39" s="3" t="n">
        <v>1</v>
      </c>
    </row>
    <row r="40">
      <c r="A40" s="2" t="n">
        <v>45926</v>
      </c>
      <c r="B40" s="3" t="inlineStr">
        <is>
          <t>562800.SH</t>
        </is>
      </c>
      <c r="C40" s="3" t="inlineStr">
        <is>
          <t>嘉实中证稀有金属主题ETF</t>
        </is>
      </c>
      <c r="D40" s="2" t="n">
        <v>44466</v>
      </c>
      <c r="E40" s="3" t="inlineStr">
        <is>
          <t>中证稀有金属主题指数</t>
        </is>
      </c>
      <c r="F40" s="3" t="inlineStr">
        <is>
          <t>中证稀有金属主题指数收益率</t>
        </is>
      </c>
      <c r="G40" s="3" t="inlineStr">
        <is>
          <t>嘉实基金管理有限公司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930632.CSI</t>
        </is>
      </c>
      <c r="L40" s="4" t="n">
        <v>2393883750</v>
      </c>
      <c r="M40" s="4" t="n">
        <v>157219655</v>
      </c>
      <c r="N40" s="4" t="n">
        <v>119177099</v>
      </c>
      <c r="O40" s="3" t="inlineStr">
        <is>
          <t>0.75</t>
        </is>
      </c>
      <c r="P40" s="3" t="inlineStr">
        <is>
          <t>0.75802926167215</t>
        </is>
      </c>
      <c r="Q40" s="5" t="n">
        <v>0</v>
      </c>
      <c r="R40" s="4" t="n">
        <v>204848805.35</v>
      </c>
      <c r="S40" s="3" t="n">
        <v>39</v>
      </c>
      <c r="T40" s="3" t="n">
        <v>1</v>
      </c>
    </row>
    <row r="41">
      <c r="A41" s="2" t="n">
        <v>45926</v>
      </c>
      <c r="B41" s="3" t="inlineStr">
        <is>
          <t>159766.SZ</t>
        </is>
      </c>
      <c r="C41" s="3" t="inlineStr">
        <is>
          <t>富国中证旅游主题ETF</t>
        </is>
      </c>
      <c r="D41" s="2" t="n">
        <v>44400</v>
      </c>
      <c r="E41" s="3" t="inlineStr">
        <is>
          <t>中证旅游主题指数</t>
        </is>
      </c>
      <c r="F41" s="3" t="inlineStr">
        <is>
          <t>中证旅游主题指数收益率</t>
        </is>
      </c>
      <c r="G41" s="3" t="inlineStr">
        <is>
          <t>富国基金管理有限公司</t>
        </is>
      </c>
      <c r="H41" s="3" t="inlineStr">
        <is>
          <t>中国银行股份有限公司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930633.CSI</t>
        </is>
      </c>
      <c r="L41" s="4" t="n">
        <v>4880260061.6783</v>
      </c>
      <c r="M41" s="4" t="n">
        <v>345504410</v>
      </c>
      <c r="N41" s="4" t="n">
        <v>246696100.08</v>
      </c>
      <c r="O41" s="3" t="inlineStr">
        <is>
          <t>0.713</t>
        </is>
      </c>
      <c r="P41" s="3" t="inlineStr">
        <is>
          <t>0.71401722507681</t>
        </is>
      </c>
      <c r="Q41" s="5" t="n">
        <v>-0.15404005</v>
      </c>
      <c r="R41" s="4" t="n">
        <v>416788425.082</v>
      </c>
      <c r="S41" s="3" t="n">
        <v>40</v>
      </c>
      <c r="T41" s="3" t="n">
        <v>1</v>
      </c>
    </row>
    <row r="42">
      <c r="A42" s="2" t="n">
        <v>45926</v>
      </c>
      <c r="B42" s="3" t="inlineStr">
        <is>
          <t>560080.SH</t>
        </is>
      </c>
      <c r="C42" s="3" t="inlineStr">
        <is>
          <t>汇添富中证中药ETF</t>
        </is>
      </c>
      <c r="D42" s="2" t="n">
        <v>44851</v>
      </c>
      <c r="E42" s="3" t="inlineStr">
        <is>
          <t>中证中药指数</t>
        </is>
      </c>
      <c r="F42" s="3" t="inlineStr">
        <is>
          <t>中证中药指数收益率</t>
        </is>
      </c>
      <c r="G42" s="3" t="inlineStr">
        <is>
          <t>汇添富基金管理股份有限公司</t>
        </is>
      </c>
      <c r="H42" s="3" t="inlineStr">
        <is>
          <t>中国建设银行股份有限公司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930641.CSI</t>
        </is>
      </c>
      <c r="L42" s="4" t="n">
        <v>2447067226.5</v>
      </c>
      <c r="M42" s="4" t="n">
        <v>49189700</v>
      </c>
      <c r="N42" s="4" t="n">
        <v>52572873</v>
      </c>
      <c r="O42" s="3" t="inlineStr">
        <is>
          <t>1.07</t>
        </is>
      </c>
      <c r="P42" s="3" t="inlineStr">
        <is>
          <t>1.0687780775244</t>
        </is>
      </c>
      <c r="Q42" s="5" t="n">
        <v>-0.009344921000000001</v>
      </c>
      <c r="R42" s="4" t="n">
        <v>84883943.95</v>
      </c>
      <c r="S42" s="3" t="n">
        <v>41</v>
      </c>
      <c r="T42" s="3" t="n">
        <v>1</v>
      </c>
    </row>
    <row r="43">
      <c r="A43" s="2" t="n">
        <v>45926</v>
      </c>
      <c r="B43" s="3" t="inlineStr">
        <is>
          <t>515400.SH</t>
        </is>
      </c>
      <c r="C43" s="3" t="inlineStr">
        <is>
          <t>富国中证大数据产业ETF</t>
        </is>
      </c>
      <c r="D43" s="2" t="n">
        <v>44216</v>
      </c>
      <c r="E43" s="3" t="inlineStr">
        <is>
          <t>中证大数据产业指数</t>
        </is>
      </c>
      <c r="F43" s="3" t="inlineStr">
        <is>
          <t>中证大数据产业指数收益率</t>
        </is>
      </c>
      <c r="G43" s="3" t="inlineStr">
        <is>
          <t>富国基金管理有限公司</t>
        </is>
      </c>
      <c r="H43" s="3" t="inlineStr">
        <is>
          <t>中信证券股份有限公司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930902.CSI</t>
        </is>
      </c>
      <c r="L43" s="4" t="n">
        <v>1350387633.82</v>
      </c>
      <c r="M43" s="4" t="n">
        <v>172751259</v>
      </c>
      <c r="N43" s="4" t="n">
        <v>183501281</v>
      </c>
      <c r="O43" s="3" t="inlineStr">
        <is>
          <t>1.05</t>
        </is>
      </c>
      <c r="P43" s="3" t="inlineStr">
        <is>
          <t>1.0622283279568</t>
        </is>
      </c>
      <c r="Q43" s="5" t="n">
        <v>0.353627067</v>
      </c>
      <c r="R43" s="4" t="n">
        <v>186017075.3</v>
      </c>
      <c r="S43" s="3" t="n">
        <v>42</v>
      </c>
      <c r="T43" s="3" t="n">
        <v>3</v>
      </c>
    </row>
    <row r="44">
      <c r="A44" s="2" t="n">
        <v>45926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1679632052.3964</v>
      </c>
      <c r="M44" s="4" t="n">
        <v>42381097</v>
      </c>
      <c r="N44" s="4" t="n">
        <v>64780553.22</v>
      </c>
      <c r="O44" s="3" t="inlineStr">
        <is>
          <t>1.52</t>
        </is>
      </c>
      <c r="P44" s="3" t="inlineStr">
        <is>
          <t>1.5285246915624</t>
        </is>
      </c>
      <c r="Q44" s="5" t="n">
        <v>-0.223184981</v>
      </c>
      <c r="R44" s="4" t="n">
        <v>104366124.93</v>
      </c>
      <c r="S44" s="3" t="n">
        <v>43</v>
      </c>
      <c r="T44" s="3" t="n">
        <v>1</v>
      </c>
    </row>
    <row r="45">
      <c r="A45" s="2" t="n">
        <v>45926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758304313.4</v>
      </c>
      <c r="M45" s="4" t="n">
        <v>35925560</v>
      </c>
      <c r="N45" s="4" t="n">
        <v>45298348</v>
      </c>
      <c r="O45" s="3" t="inlineStr">
        <is>
          <t>1.243</t>
        </is>
      </c>
      <c r="P45" s="3" t="inlineStr">
        <is>
          <t>1.2608946944738</t>
        </is>
      </c>
      <c r="Q45" s="5" t="n">
        <v>0.145020947</v>
      </c>
      <c r="R45" s="4" t="n">
        <v>73119381.55</v>
      </c>
      <c r="S45" s="3" t="n">
        <v>44</v>
      </c>
      <c r="T45" s="3" t="n">
        <v>1</v>
      </c>
    </row>
    <row r="46">
      <c r="A46" s="2" t="n">
        <v>45926</v>
      </c>
      <c r="B46" s="3" t="inlineStr">
        <is>
          <t>512890.SH</t>
        </is>
      </c>
      <c r="C46" s="3" t="inlineStr">
        <is>
          <t>华泰柏瑞中证红利低波动ETF</t>
        </is>
      </c>
      <c r="D46" s="2" t="n">
        <v>43483</v>
      </c>
      <c r="E46" s="3" t="inlineStr">
        <is>
          <t>中证红利低波动指数</t>
        </is>
      </c>
      <c r="F46" s="3" t="inlineStr">
        <is>
          <t>中证红利低波动指数收益率</t>
        </is>
      </c>
      <c r="G46" s="3" t="inlineStr">
        <is>
          <t>华泰柏瑞基金管理有限公司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H30269.CSI</t>
        </is>
      </c>
      <c r="L46" s="4" t="n">
        <v>20404679198.4</v>
      </c>
      <c r="M46" s="4" t="n">
        <v>306440100</v>
      </c>
      <c r="N46" s="4" t="n">
        <v>351237273</v>
      </c>
      <c r="O46" s="3" t="inlineStr">
        <is>
          <t>1.149</t>
        </is>
      </c>
      <c r="P46" s="3" t="inlineStr">
        <is>
          <t>1.1461857407043</t>
        </is>
      </c>
      <c r="Q46" s="5" t="n">
        <v>0.087108014</v>
      </c>
      <c r="R46" s="4" t="n">
        <v>425306278.7</v>
      </c>
      <c r="S46" s="3" t="n">
        <v>45</v>
      </c>
      <c r="T46" s="3" t="n">
        <v>3</v>
      </c>
    </row>
    <row r="47">
      <c r="A47" s="2" t="n">
        <v>45926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4419972427.0848</v>
      </c>
      <c r="M47" s="4" t="n">
        <v>407013201</v>
      </c>
      <c r="N47" s="4" t="n">
        <v>477641459.38</v>
      </c>
      <c r="O47" s="3" t="inlineStr">
        <is>
          <t>1.152</t>
        </is>
      </c>
      <c r="P47" s="3" t="inlineStr">
        <is>
          <t>1.1735281760063</t>
        </is>
      </c>
      <c r="Q47" s="5" t="n">
        <v>0.069492703</v>
      </c>
      <c r="R47" s="4" t="n">
        <v>492803210.7365</v>
      </c>
      <c r="S47" s="3" t="n">
        <v>46</v>
      </c>
      <c r="T47" s="3" t="n">
        <v>3</v>
      </c>
    </row>
    <row r="48">
      <c r="A48" s="2" t="n">
        <v>45926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2488775798</v>
      </c>
      <c r="M48" s="4" t="n">
        <v>202827397</v>
      </c>
      <c r="N48" s="4" t="n">
        <v>341800198</v>
      </c>
      <c r="O48" s="3" t="inlineStr">
        <is>
          <t>1.662</t>
        </is>
      </c>
      <c r="P48" s="3" t="inlineStr">
        <is>
          <t>1.6851776587164</t>
        </is>
      </c>
      <c r="Q48" s="5" t="n">
        <v>0.229164154</v>
      </c>
      <c r="R48" s="4" t="n">
        <v>263046298.05</v>
      </c>
      <c r="S48" s="3" t="n">
        <v>47</v>
      </c>
      <c r="T48" s="3" t="n">
        <v>3</v>
      </c>
    </row>
    <row r="49">
      <c r="A49" s="2" t="n">
        <v>45926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10188850761.664</v>
      </c>
      <c r="M49" s="4" t="n">
        <v>753208618</v>
      </c>
      <c r="N49" s="4" t="n">
        <v>1223876097.69</v>
      </c>
      <c r="O49" s="3" t="inlineStr">
        <is>
          <t>1.608</t>
        </is>
      </c>
      <c r="P49" s="3" t="inlineStr">
        <is>
          <t>1.6248832905547</t>
        </is>
      </c>
      <c r="Q49" s="5" t="n">
        <v>0.074682599</v>
      </c>
      <c r="R49" s="4" t="n">
        <v>810906653.9205</v>
      </c>
      <c r="S49" s="3" t="n">
        <v>48</v>
      </c>
      <c r="T49" s="3" t="n">
        <v>1</v>
      </c>
    </row>
    <row r="50">
      <c r="A50" s="2" t="n">
        <v>45926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11437978070.252</v>
      </c>
      <c r="M50" s="4" t="n">
        <v>781065011</v>
      </c>
      <c r="N50" s="4" t="n">
        <v>713839981.12</v>
      </c>
      <c r="O50" s="3" t="inlineStr">
        <is>
          <t>0.902</t>
        </is>
      </c>
      <c r="P50" s="3" t="inlineStr">
        <is>
          <t>0.91393158196405</t>
        </is>
      </c>
      <c r="Q50" s="5" t="n">
        <v>0.033270489</v>
      </c>
      <c r="R50" s="4" t="n">
        <v>1068144688.855</v>
      </c>
      <c r="S50" s="3" t="n">
        <v>49</v>
      </c>
      <c r="T50" s="3" t="n">
        <v>1</v>
      </c>
    </row>
    <row r="51">
      <c r="A51" s="2" t="n">
        <v>45926</v>
      </c>
      <c r="B51" s="3" t="inlineStr">
        <is>
          <t>512040.SH</t>
        </is>
      </c>
      <c r="C51" s="3" t="inlineStr">
        <is>
          <t>富国中证价值ETF</t>
        </is>
      </c>
      <c r="D51" s="2" t="n">
        <v>43433</v>
      </c>
      <c r="E51" s="3" t="inlineStr">
        <is>
          <t>中证国信价值指数</t>
        </is>
      </c>
      <c r="F51" s="3" t="inlineStr">
        <is>
          <t>中证国信价值指数收益率</t>
        </is>
      </c>
      <c r="G51" s="3" t="inlineStr">
        <is>
          <t>富国基金管理有限公司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风格指数ETF</t>
        </is>
      </c>
      <c r="K51" s="3" t="inlineStr">
        <is>
          <t>931052.CSI</t>
        </is>
      </c>
      <c r="L51" s="4" t="n">
        <v>1656034416.23</v>
      </c>
      <c r="M51" s="4" t="n">
        <v>19998600</v>
      </c>
      <c r="N51" s="4" t="n">
        <v>21801613</v>
      </c>
      <c r="O51" s="3" t="inlineStr">
        <is>
          <t>1.09</t>
        </is>
      </c>
      <c r="P51" s="3" t="inlineStr">
        <is>
          <t>1.0901569609873</t>
        </is>
      </c>
      <c r="Q51" s="5" t="n">
        <v>0.027530513</v>
      </c>
      <c r="R51" s="4" t="n">
        <v>38475714.8</v>
      </c>
      <c r="S51" s="3" t="n">
        <v>50</v>
      </c>
      <c r="T51" s="3" t="n">
        <v>1</v>
      </c>
    </row>
    <row r="52">
      <c r="A52" s="2" t="n">
        <v>45926</v>
      </c>
      <c r="B52" s="3" t="inlineStr">
        <is>
          <t>515650.SH</t>
        </is>
      </c>
      <c r="C52" s="3" t="inlineStr">
        <is>
          <t>富国中证消费50ETF</t>
        </is>
      </c>
      <c r="D52" s="2" t="n">
        <v>43780</v>
      </c>
      <c r="E52" s="3" t="inlineStr">
        <is>
          <t>中证消费50指数</t>
        </is>
      </c>
      <c r="F52" s="3" t="inlineStr">
        <is>
          <t>中证消费50指数收益率</t>
        </is>
      </c>
      <c r="G52" s="3" t="inlineStr">
        <is>
          <t>富国基金管理有限公司</t>
        </is>
      </c>
      <c r="H52" s="3" t="inlineStr">
        <is>
          <t>中信证券股份有限公司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931139.CSI</t>
        </is>
      </c>
      <c r="L52" s="4" t="n">
        <v>3078889990.4</v>
      </c>
      <c r="M52" s="4" t="n">
        <v>63180900</v>
      </c>
      <c r="N52" s="4" t="n">
        <v>75547264</v>
      </c>
      <c r="O52" s="3" t="inlineStr">
        <is>
          <t>1.196</t>
        </is>
      </c>
      <c r="P52" s="3" t="inlineStr">
        <is>
          <t>1.1957294688743</t>
        </is>
      </c>
      <c r="Q52" s="5" t="n">
        <v>0.033456005</v>
      </c>
      <c r="R52" s="4" t="n">
        <v>121801420.45</v>
      </c>
      <c r="S52" s="3" t="n">
        <v>51</v>
      </c>
      <c r="T52" s="3" t="n">
        <v>1</v>
      </c>
    </row>
    <row r="53">
      <c r="A53" s="2" t="n">
        <v>45926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13510646106.6</v>
      </c>
      <c r="M53" s="4" t="n">
        <v>549650336</v>
      </c>
      <c r="N53" s="4" t="n">
        <v>511233606</v>
      </c>
      <c r="O53" s="3" t="inlineStr">
        <is>
          <t>0.924</t>
        </is>
      </c>
      <c r="P53" s="3" t="inlineStr">
        <is>
          <t>0.93010696531258</t>
        </is>
      </c>
      <c r="Q53" s="5" t="n">
        <v>0.010823682</v>
      </c>
      <c r="R53" s="4" t="n">
        <v>1102565490.35</v>
      </c>
      <c r="S53" s="3" t="n">
        <v>52</v>
      </c>
      <c r="T53" s="3" t="n">
        <v>2</v>
      </c>
    </row>
    <row r="54">
      <c r="A54" s="2" t="n">
        <v>45926</v>
      </c>
      <c r="B54" s="3" t="inlineStr">
        <is>
          <t>159565.SZ</t>
        </is>
      </c>
      <c r="C54" s="3" t="inlineStr">
        <is>
          <t>易方达中证汽车零部件主题ETF</t>
        </is>
      </c>
      <c r="D54" s="2" t="n">
        <v>45348</v>
      </c>
      <c r="E54" s="3" t="inlineStr">
        <is>
          <t>中证汽车零部件主题指数</t>
        </is>
      </c>
      <c r="F54" s="3" t="inlineStr">
        <is>
          <t>中证汽车零部件主题指数收益率</t>
        </is>
      </c>
      <c r="G54" s="3" t="inlineStr">
        <is>
          <t>易方达基金管理有限公司</t>
        </is>
      </c>
      <c r="H54" s="3" t="inlineStr">
        <is>
          <t>招商银行股份有限公司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931230.CSI</t>
        </is>
      </c>
      <c r="L54" s="4" t="n">
        <v>278982868.0191</v>
      </c>
      <c r="M54" s="4" t="n">
        <v>10700900</v>
      </c>
      <c r="N54" s="4" t="n">
        <v>17497606.8</v>
      </c>
      <c r="O54" s="3" t="inlineStr">
        <is>
          <t>1.616</t>
        </is>
      </c>
      <c r="P54" s="3" t="inlineStr">
        <is>
          <t>1.6351528189218</t>
        </is>
      </c>
      <c r="Q54" s="5" t="n">
        <v>-0.006187736</v>
      </c>
      <c r="R54" s="4" t="n">
        <v>20762354.982</v>
      </c>
      <c r="S54" s="3" t="n">
        <v>53</v>
      </c>
      <c r="T54" s="3" t="n">
        <v>1</v>
      </c>
    </row>
    <row r="55">
      <c r="A55" s="2" t="n">
        <v>45926</v>
      </c>
      <c r="B55" s="3" t="inlineStr">
        <is>
          <t>517520.SH</t>
        </is>
      </c>
      <c r="C55" s="3" t="inlineStr">
        <is>
          <t>黄金股ETF永赢</t>
        </is>
      </c>
      <c r="D55" s="2" t="n">
        <v>45231</v>
      </c>
      <c r="E55" s="3" t="inlineStr">
        <is>
          <t>中证沪深港黄金产业股票指数</t>
        </is>
      </c>
      <c r="F55" s="3" t="inlineStr">
        <is>
          <t>中证沪深港黄金产业股票指数收益率</t>
        </is>
      </c>
      <c r="G55" s="3" t="inlineStr">
        <is>
          <t>永赢基金管理有限公司</t>
        </is>
      </c>
      <c r="H55" s="3" t="inlineStr">
        <is>
          <t>中国农业银行股份有限公司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931238.CSI</t>
        </is>
      </c>
      <c r="L55" s="4" t="n">
        <v>11199903232</v>
      </c>
      <c r="M55" s="4" t="n">
        <v>201727000</v>
      </c>
      <c r="N55" s="4" t="n">
        <v>381935628</v>
      </c>
      <c r="O55" s="3" t="inlineStr">
        <is>
          <t>1.884</t>
        </is>
      </c>
      <c r="P55" s="3" t="inlineStr">
        <is>
          <t>1.8933292419954</t>
        </is>
      </c>
      <c r="Q55" s="5" t="n">
        <v>0.053106745</v>
      </c>
      <c r="R55" s="4" t="n">
        <v>656241701.15</v>
      </c>
      <c r="S55" s="3" t="n">
        <v>54</v>
      </c>
      <c r="T55" s="3" t="n">
        <v>1</v>
      </c>
    </row>
    <row r="56">
      <c r="A56" s="2" t="n">
        <v>45926</v>
      </c>
      <c r="B56" s="3" t="inlineStr">
        <is>
          <t>159622.SZ</t>
        </is>
      </c>
      <c r="C56" s="3" t="inlineStr">
        <is>
          <t>创新药ETF沪港深</t>
        </is>
      </c>
      <c r="D56" s="2" t="n">
        <v>45055</v>
      </c>
      <c r="E56" s="3" t="inlineStr">
        <is>
          <t>中证沪港深创新药产业指数</t>
        </is>
      </c>
      <c r="F56" s="3" t="inlineStr">
        <is>
          <t>中证沪港深创新药产业指数收益率</t>
        </is>
      </c>
      <c r="G56" s="3" t="inlineStr">
        <is>
          <t>东财基金管理有限公司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931409.CSI</t>
        </is>
      </c>
      <c r="L56" s="4" t="n">
        <v>720698871.8063999</v>
      </c>
      <c r="M56" s="4" t="n">
        <v>51394700</v>
      </c>
      <c r="N56" s="4" t="n">
        <v>63495556.9</v>
      </c>
      <c r="O56" s="3" t="inlineStr">
        <is>
          <t>1.237</t>
        </is>
      </c>
      <c r="P56" s="3" t="inlineStr">
        <is>
          <t>1.2354495093852</t>
        </is>
      </c>
      <c r="Q56" s="5" t="n">
        <v>0.340687865</v>
      </c>
      <c r="R56" s="4" t="n">
        <v>105837583.4455</v>
      </c>
      <c r="S56" s="3" t="n">
        <v>55</v>
      </c>
      <c r="T56" s="3" t="n">
        <v>2</v>
      </c>
    </row>
    <row r="57">
      <c r="A57" s="2" t="n">
        <v>45926</v>
      </c>
      <c r="B57" s="3" t="inlineStr">
        <is>
          <t>159758.SZ</t>
        </is>
      </c>
      <c r="C57" s="3" t="inlineStr">
        <is>
          <t>华夏中证红利质量ETF</t>
        </is>
      </c>
      <c r="D57" s="2" t="n">
        <v>44558</v>
      </c>
      <c r="E57" s="3" t="inlineStr">
        <is>
          <t>中证红利质量指数</t>
        </is>
      </c>
      <c r="F57" s="3" t="inlineStr">
        <is>
          <t>中证红利质量指数收益率</t>
        </is>
      </c>
      <c r="G57" s="3" t="inlineStr">
        <is>
          <t>华夏基金管理有限公司</t>
        </is>
      </c>
      <c r="H57" s="3" t="inlineStr">
        <is>
          <t>中信银行股份有限公司</t>
        </is>
      </c>
      <c r="I57" s="3" t="inlineStr">
        <is>
          <t>股票型ETF</t>
        </is>
      </c>
      <c r="J57" s="3" t="inlineStr">
        <is>
          <t>策略指数ETF</t>
        </is>
      </c>
      <c r="K57" s="3" t="inlineStr">
        <is>
          <t>931468.CSI</t>
        </is>
      </c>
      <c r="L57" s="4" t="n">
        <v>1019037977.3721</v>
      </c>
      <c r="M57" s="4" t="n">
        <v>15652403</v>
      </c>
      <c r="N57" s="4" t="n">
        <v>17428658.13</v>
      </c>
      <c r="O57" s="3" t="inlineStr">
        <is>
          <t>1.109</t>
        </is>
      </c>
      <c r="P57" s="3" t="inlineStr">
        <is>
          <t>1.1134813057139</t>
        </is>
      </c>
      <c r="Q57" s="5" t="n">
        <v>0.153526596</v>
      </c>
      <c r="R57" s="4" t="n">
        <v>29971170.742</v>
      </c>
      <c r="S57" s="3" t="n">
        <v>56</v>
      </c>
      <c r="T57" s="3" t="n">
        <v>1</v>
      </c>
    </row>
    <row r="58">
      <c r="A58" s="2" t="n">
        <v>45926</v>
      </c>
      <c r="B58" s="3" t="inlineStr">
        <is>
          <t>159796.SZ</t>
        </is>
      </c>
      <c r="C58" s="3" t="inlineStr">
        <is>
          <t>汇添富中证电池主题ETF</t>
        </is>
      </c>
      <c r="D58" s="2" t="n">
        <v>44634</v>
      </c>
      <c r="E58" s="3" t="inlineStr">
        <is>
          <t>中证电池主题指数</t>
        </is>
      </c>
      <c r="F58" s="3" t="inlineStr">
        <is>
          <t>中证电池主题指数收益率</t>
        </is>
      </c>
      <c r="G58" s="3" t="inlineStr">
        <is>
          <t>汇添富基金管理股份有限公司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931719.CSI</t>
        </is>
      </c>
      <c r="L58" s="4" t="n">
        <v>6812175600.975</v>
      </c>
      <c r="M58" s="4" t="n">
        <v>428767413</v>
      </c>
      <c r="N58" s="4" t="n">
        <v>411891967.65</v>
      </c>
      <c r="O58" s="3" t="inlineStr">
        <is>
          <t>0.943</t>
        </is>
      </c>
      <c r="P58" s="3" t="inlineStr">
        <is>
          <t>0.960641959164</t>
        </is>
      </c>
      <c r="Q58" s="5" t="n">
        <v>-0.158814187</v>
      </c>
      <c r="R58" s="4" t="n">
        <v>592360153.2045</v>
      </c>
      <c r="S58" s="3" t="n">
        <v>57</v>
      </c>
      <c r="T58" s="3" t="n">
        <v>2</v>
      </c>
    </row>
    <row r="59">
      <c r="A59" s="2" t="n">
        <v>45926</v>
      </c>
      <c r="B59" s="3" t="inlineStr">
        <is>
          <t>159516.SZ</t>
        </is>
      </c>
      <c r="C59" s="3" t="inlineStr">
        <is>
          <t>国泰中证半导体材料设备主题ETF</t>
        </is>
      </c>
      <c r="D59" s="2" t="n">
        <v>45134</v>
      </c>
      <c r="E59" s="3" t="inlineStr">
        <is>
          <t>中证半导体材料设备主题指数</t>
        </is>
      </c>
      <c r="F59" s="3" t="inlineStr">
        <is>
          <t>中证半导体材料设备主题指数收益率</t>
        </is>
      </c>
      <c r="G59" s="3" t="inlineStr">
        <is>
          <t>国泰基金管理有限公司</t>
        </is>
      </c>
      <c r="H59" s="3" t="inlineStr">
        <is>
          <t>广发证券股份有限公司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931743.CSI</t>
        </is>
      </c>
      <c r="L59" s="4" t="n">
        <v>7190981559.339</v>
      </c>
      <c r="M59" s="4" t="n">
        <v>1154415833</v>
      </c>
      <c r="N59" s="4" t="n">
        <v>1777541243.12</v>
      </c>
      <c r="O59" s="3" t="inlineStr">
        <is>
          <t>0.38219640102828</t>
        </is>
      </c>
      <c r="P59" s="3" t="inlineStr">
        <is>
          <t>0.38514179536395</t>
        </is>
      </c>
      <c r="Q59" s="5" t="n">
        <v>0.328299409</v>
      </c>
      <c r="R59" s="4" t="n">
        <v>624897589.253</v>
      </c>
      <c r="S59" s="3" t="n">
        <v>58</v>
      </c>
      <c r="T59" s="3" t="n">
        <v>2</v>
      </c>
    </row>
    <row r="60">
      <c r="A60" s="2" t="n">
        <v>45926</v>
      </c>
      <c r="B60" s="3" t="inlineStr">
        <is>
          <t>560280.SH</t>
        </is>
      </c>
      <c r="C60" s="3" t="inlineStr">
        <is>
          <t>广发中证工程机械ETF</t>
        </is>
      </c>
      <c r="D60" s="2" t="n">
        <v>45229</v>
      </c>
      <c r="E60" s="3" t="inlineStr">
        <is>
          <t>中证工程机械主题指数</t>
        </is>
      </c>
      <c r="F60" s="3" t="inlineStr">
        <is>
          <t>中证工程机械主题指数收益率</t>
        </is>
      </c>
      <c r="G60" s="3" t="inlineStr">
        <is>
          <t>广发基金管理有限公司</t>
        </is>
      </c>
      <c r="H60" s="3" t="inlineStr">
        <is>
          <t>招商银行股份有限公司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931752.CSI</t>
        </is>
      </c>
      <c r="L60" s="4" t="n">
        <v>303743149.2</v>
      </c>
      <c r="M60" s="4" t="n">
        <v>12261300</v>
      </c>
      <c r="N60" s="4" t="n">
        <v>18419296</v>
      </c>
      <c r="O60" s="3" t="inlineStr">
        <is>
          <t>1.489</t>
        </is>
      </c>
      <c r="P60" s="3" t="inlineStr">
        <is>
          <t>1.502230269221</t>
        </is>
      </c>
      <c r="Q60" s="5" t="n">
        <v>0.12776545</v>
      </c>
      <c r="R60" s="4" t="n">
        <v>24632528.05</v>
      </c>
      <c r="S60" s="3" t="n">
        <v>59</v>
      </c>
      <c r="T60" s="3" t="n">
        <v>1</v>
      </c>
    </row>
    <row r="61">
      <c r="A61" s="2" t="n">
        <v>45926</v>
      </c>
      <c r="B61" s="3" t="inlineStr">
        <is>
          <t>562990.SH</t>
        </is>
      </c>
      <c r="C61" s="3" t="inlineStr">
        <is>
          <t>易方达中证上海环交所碳中和ETF</t>
        </is>
      </c>
      <c r="D61" s="2" t="n">
        <v>44761</v>
      </c>
      <c r="E61" s="3" t="inlineStr">
        <is>
          <t>中证上海环交所碳中和指数</t>
        </is>
      </c>
      <c r="F61" s="3" t="inlineStr">
        <is>
          <t>中证上海环交所碳中和指数收益率</t>
        </is>
      </c>
      <c r="G61" s="3" t="inlineStr">
        <is>
          <t>易方达基金管理有限公司</t>
        </is>
      </c>
      <c r="H61" s="3" t="inlineStr">
        <is>
          <t>中国工商银行股份有限公司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931755.CSI</t>
        </is>
      </c>
      <c r="L61" s="4" t="n">
        <v>965064466.8</v>
      </c>
      <c r="M61" s="4" t="n">
        <v>13804100</v>
      </c>
      <c r="N61" s="4" t="n">
        <v>13449763</v>
      </c>
      <c r="O61" s="3" t="inlineStr">
        <is>
          <t>0.965</t>
        </is>
      </c>
      <c r="P61" s="3" t="inlineStr">
        <is>
          <t>0.97433103208467</t>
        </is>
      </c>
      <c r="Q61" s="5" t="n">
        <v>-0.031078421</v>
      </c>
      <c r="R61" s="4" t="n">
        <v>20070287.55</v>
      </c>
      <c r="S61" s="3" t="n">
        <v>60</v>
      </c>
      <c r="T61" s="3" t="n">
        <v>1</v>
      </c>
    </row>
    <row r="62">
      <c r="A62" s="2" t="n">
        <v>45926</v>
      </c>
      <c r="B62" s="3" t="inlineStr">
        <is>
          <t>159667.SZ</t>
        </is>
      </c>
      <c r="C62" s="3" t="inlineStr">
        <is>
          <t>国泰中证机床ETF</t>
        </is>
      </c>
      <c r="D62" s="2" t="n">
        <v>44860</v>
      </c>
      <c r="E62" s="3" t="inlineStr">
        <is>
          <t>中证机床指数</t>
        </is>
      </c>
      <c r="F62" s="3" t="inlineStr">
        <is>
          <t>中证机床指数收益率</t>
        </is>
      </c>
      <c r="G62" s="3" t="inlineStr">
        <is>
          <t>国泰基金管理有限公司</t>
        </is>
      </c>
      <c r="H62" s="3" t="inlineStr">
        <is>
          <t>中国邮政储蓄银行股份有限公司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931866.CSI</t>
        </is>
      </c>
      <c r="L62" s="4" t="n">
        <v>1162109514.5352</v>
      </c>
      <c r="M62" s="4" t="n">
        <v>59974095</v>
      </c>
      <c r="N62" s="4" t="n">
        <v>91996599.11</v>
      </c>
      <c r="O62" s="3" t="inlineStr">
        <is>
          <t>0.50353978671042</t>
        </is>
      </c>
      <c r="P62" s="3" t="inlineStr">
        <is>
          <t>0.51152270306097</t>
        </is>
      </c>
      <c r="Q62" s="5" t="n">
        <v>0.053008216</v>
      </c>
      <c r="R62" s="4" t="n">
        <v>98776535.87199999</v>
      </c>
      <c r="S62" s="3" t="n">
        <v>61</v>
      </c>
      <c r="T62" s="3" t="n">
        <v>1</v>
      </c>
    </row>
    <row r="63">
      <c r="A63" s="2" t="n">
        <v>45926</v>
      </c>
      <c r="B63" s="3" t="inlineStr">
        <is>
          <t>560170.SH</t>
        </is>
      </c>
      <c r="C63" s="3" t="inlineStr">
        <is>
          <t>南方中证国新央企科技引领ETF</t>
        </is>
      </c>
      <c r="D63" s="2" t="n">
        <v>45113</v>
      </c>
      <c r="E63" s="3" t="inlineStr">
        <is>
          <t>中证国新央企科技引领指数</t>
        </is>
      </c>
      <c r="F63" s="3" t="inlineStr">
        <is>
          <t>中证国新央企科技引领指数收益率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932038.CSI</t>
        </is>
      </c>
      <c r="L63" s="4" t="n">
        <v>1416091469.55</v>
      </c>
      <c r="M63" s="4" t="n">
        <v>20623017</v>
      </c>
      <c r="N63" s="4" t="n">
        <v>21622582</v>
      </c>
      <c r="O63" s="3" t="inlineStr">
        <is>
          <t>1.04</t>
        </is>
      </c>
      <c r="P63" s="3" t="inlineStr">
        <is>
          <t>1.0484684175938</t>
        </is>
      </c>
      <c r="Q63" s="5" t="n">
        <v>-0.00961446</v>
      </c>
      <c r="R63" s="4" t="n">
        <v>35351474.5</v>
      </c>
      <c r="S63" s="3" t="n">
        <v>62</v>
      </c>
      <c r="T63" s="3" t="n">
        <v>1</v>
      </c>
    </row>
    <row r="64">
      <c r="A64" s="2" t="n">
        <v>45926</v>
      </c>
      <c r="B64" s="3" t="inlineStr">
        <is>
          <t>510810.SH</t>
        </is>
      </c>
      <c r="C64" s="3" t="inlineStr">
        <is>
          <t>中证上海国企ETF</t>
        </is>
      </c>
      <c r="D64" s="2" t="n">
        <v>42611</v>
      </c>
      <c r="E64" s="3" t="inlineStr">
        <is>
          <t>中证上海国企指数</t>
        </is>
      </c>
      <c r="F64" s="3" t="inlineStr">
        <is>
          <t>中证上海国企指数</t>
        </is>
      </c>
      <c r="G64" s="3" t="inlineStr">
        <is>
          <t>汇添富基金管理股份有限公司</t>
        </is>
      </c>
      <c r="H64" s="3" t="inlineStr">
        <is>
          <t>中国工商银行股份有限公司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950096.CSI</t>
        </is>
      </c>
      <c r="L64" s="4" t="n">
        <v>7970175779.72</v>
      </c>
      <c r="M64" s="4" t="n">
        <v>81744300</v>
      </c>
      <c r="N64" s="4" t="n">
        <v>78435385</v>
      </c>
      <c r="O64" s="3" t="inlineStr">
        <is>
          <t>0.9351867219917</t>
        </is>
      </c>
      <c r="P64" s="3" t="inlineStr">
        <is>
          <t>0.93961407529053</t>
        </is>
      </c>
      <c r="Q64" s="5" t="n">
        <v>-0.062787777</v>
      </c>
      <c r="R64" s="4" t="n">
        <v>46113135.55</v>
      </c>
      <c r="S64" s="3" t="n">
        <v>63</v>
      </c>
      <c r="T64" s="3" t="n">
        <v>1</v>
      </c>
    </row>
    <row r="65">
      <c r="A65" s="2" t="n">
        <v>45926</v>
      </c>
      <c r="B65" s="3" t="inlineStr">
        <is>
          <t>562500.SH</t>
        </is>
      </c>
      <c r="C65" s="3" t="inlineStr">
        <is>
          <t>华夏中证机器人ETF</t>
        </is>
      </c>
      <c r="D65" s="2" t="n">
        <v>44559</v>
      </c>
      <c r="E65" s="3" t="inlineStr">
        <is>
          <t>中证机器人指数</t>
        </is>
      </c>
      <c r="F65" s="3" t="inlineStr">
        <is>
          <t>中证机器人指数收益率</t>
        </is>
      </c>
      <c r="G65" s="3" t="inlineStr">
        <is>
          <t>华夏基金管理有限公司</t>
        </is>
      </c>
      <c r="H65" s="3" t="inlineStr">
        <is>
          <t>兴业银行股份有限公司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H30590.CSI</t>
        </is>
      </c>
      <c r="L65" s="4" t="n">
        <v>22014582111.32</v>
      </c>
      <c r="M65" s="4" t="n">
        <v>2058851916</v>
      </c>
      <c r="N65" s="4" t="n">
        <v>2228570740</v>
      </c>
      <c r="O65" s="3" t="inlineStr">
        <is>
          <t>1.071</t>
        </is>
      </c>
      <c r="P65" s="3" t="inlineStr">
        <is>
          <t>1.0824337207941</t>
        </is>
      </c>
      <c r="Q65" s="5" t="n">
        <v>0.243354549</v>
      </c>
      <c r="R65" s="4" t="n">
        <v>2102261623.85</v>
      </c>
      <c r="S65" s="3" t="n">
        <v>64</v>
      </c>
      <c r="T65" s="3" t="n">
        <v>2</v>
      </c>
    </row>
    <row r="66">
      <c r="A66" s="2" t="n">
        <v>45926</v>
      </c>
      <c r="B66" s="3" t="inlineStr">
        <is>
          <t>516110.SH</t>
        </is>
      </c>
      <c r="C66" s="3" t="inlineStr">
        <is>
          <t>国泰中证800汽车与零部件ETF</t>
        </is>
      </c>
      <c r="D66" s="2" t="n">
        <v>44323</v>
      </c>
      <c r="E66" s="3" t="inlineStr">
        <is>
          <t>中证800汽车与零部件指数</t>
        </is>
      </c>
      <c r="F66" s="3" t="inlineStr">
        <is>
          <t>中证800汽车与零部件指数收益率</t>
        </is>
      </c>
      <c r="G66" s="3" t="inlineStr">
        <is>
          <t>国泰基金管理有限公司</t>
        </is>
      </c>
      <c r="H66" s="3" t="inlineStr">
        <is>
          <t>中信银行股份有限公司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H30015.CSI</t>
        </is>
      </c>
      <c r="L66" s="4" t="n">
        <v>879934308.05</v>
      </c>
      <c r="M66" s="4" t="n">
        <v>69324445</v>
      </c>
      <c r="N66" s="4" t="n">
        <v>106745363</v>
      </c>
      <c r="O66" s="3" t="inlineStr">
        <is>
          <t>1.516</t>
        </is>
      </c>
      <c r="P66" s="3" t="inlineStr">
        <is>
          <t>1.5397939788771</t>
        </is>
      </c>
      <c r="Q66" s="5" t="n">
        <v>0.032992412</v>
      </c>
      <c r="R66" s="4" t="n">
        <v>74179483.5</v>
      </c>
      <c r="S66" s="3" t="n">
        <v>65</v>
      </c>
      <c r="T66" s="3" t="n">
        <v>1</v>
      </c>
    </row>
    <row r="67">
      <c r="A67" s="2" t="n">
        <v>45926</v>
      </c>
      <c r="B67" s="3" t="inlineStr">
        <is>
          <t>159611.SZ</t>
        </is>
      </c>
      <c r="C67" s="3" t="inlineStr">
        <is>
          <t>广发中证全指电力ETF</t>
        </is>
      </c>
      <c r="D67" s="2" t="n">
        <v>44568</v>
      </c>
      <c r="E67" s="3" t="inlineStr">
        <is>
          <t>中证全指电力公用事业指数</t>
        </is>
      </c>
      <c r="F67" s="3" t="inlineStr">
        <is>
          <t>中证全指电力公用事业指数收益率</t>
        </is>
      </c>
      <c r="G67" s="3" t="inlineStr">
        <is>
          <t>广发基金管理有限公司</t>
        </is>
      </c>
      <c r="H67" s="3" t="inlineStr">
        <is>
          <t>中国建设银行股份有限公司</t>
        </is>
      </c>
      <c r="I67" s="3" t="inlineStr">
        <is>
          <t>股票型ETF</t>
        </is>
      </c>
      <c r="J67" s="3" t="inlineStr">
        <is>
          <t>行业指数ETF</t>
        </is>
      </c>
      <c r="K67" s="3" t="inlineStr">
        <is>
          <t>H30199.CSI</t>
        </is>
      </c>
      <c r="L67" s="4" t="n">
        <v>3609987155.31</v>
      </c>
      <c r="M67" s="4" t="n">
        <v>142402374</v>
      </c>
      <c r="N67" s="4" t="n">
        <v>143106887.01</v>
      </c>
      <c r="O67" s="3" t="inlineStr">
        <is>
          <t>1.005</t>
        </is>
      </c>
      <c r="P67" s="3" t="inlineStr">
        <is>
          <t>1.0049473403442</t>
        </is>
      </c>
      <c r="Q67" s="5" t="n">
        <v>0.109572667</v>
      </c>
      <c r="R67" s="4" t="n">
        <v>176554434.222</v>
      </c>
      <c r="S67" s="3" t="n">
        <v>66</v>
      </c>
      <c r="T67" s="3" t="n">
        <v>1</v>
      </c>
    </row>
    <row r="68">
      <c r="A68" s="2" t="n">
        <v>45926</v>
      </c>
      <c r="B68" s="3" t="inlineStr">
        <is>
          <t>159883.SZ</t>
        </is>
      </c>
      <c r="C68" s="3" t="inlineStr">
        <is>
          <t>医疗器械ETF永赢</t>
        </is>
      </c>
      <c r="D68" s="2" t="n">
        <v>44316</v>
      </c>
      <c r="E68" s="3" t="inlineStr">
        <is>
          <t>中证全指医疗器械指数</t>
        </is>
      </c>
      <c r="F68" s="3" t="inlineStr">
        <is>
          <t>中证全指医疗器械指数收益率</t>
        </is>
      </c>
      <c r="G68" s="3" t="inlineStr">
        <is>
          <t>永赢基金管理有限公司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行业指数ETF</t>
        </is>
      </c>
      <c r="K68" s="3" t="inlineStr">
        <is>
          <t>H30217.CSI</t>
        </is>
      </c>
      <c r="L68" s="4" t="n">
        <v>4609058423.8671</v>
      </c>
      <c r="M68" s="4" t="n">
        <v>275682500</v>
      </c>
      <c r="N68" s="4" t="n">
        <v>149385643.5</v>
      </c>
      <c r="O68" s="3" t="inlineStr">
        <is>
          <t>0.54</t>
        </is>
      </c>
      <c r="P68" s="3" t="inlineStr">
        <is>
          <t>0.54187568489113</t>
        </is>
      </c>
      <c r="Q68" s="5" t="n">
        <v>0.055586437</v>
      </c>
      <c r="R68" s="4" t="n">
        <v>229932892.1115</v>
      </c>
      <c r="S68" s="3" t="n">
        <v>67</v>
      </c>
      <c r="T68" s="3" t="n">
        <v>1</v>
      </c>
    </row>
  </sheetData>
  <autoFilter ref="A1:T6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C1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000682.SH</t>
        </is>
      </c>
      <c r="N1" s="1" t="inlineStr">
        <is>
          <t>000683.SH</t>
        </is>
      </c>
      <c r="O1" s="1" t="inlineStr">
        <is>
          <t>000685.SH</t>
        </is>
      </c>
      <c r="P1" s="1" t="inlineStr">
        <is>
          <t>000688.SH</t>
        </is>
      </c>
      <c r="Q1" s="1" t="inlineStr">
        <is>
          <t>000689.SH</t>
        </is>
      </c>
      <c r="R1" s="1" t="inlineStr">
        <is>
          <t>000690.SH</t>
        </is>
      </c>
      <c r="S1" s="1" t="inlineStr">
        <is>
          <t>000692.SH</t>
        </is>
      </c>
      <c r="T1" s="1" t="inlineStr">
        <is>
          <t>000698.SH</t>
        </is>
      </c>
      <c r="U1" s="1" t="inlineStr">
        <is>
          <t>000811.CSI</t>
        </is>
      </c>
      <c r="V1" s="1" t="inlineStr">
        <is>
          <t>000813.CSI</t>
        </is>
      </c>
      <c r="W1" s="1" t="inlineStr">
        <is>
          <t>000815.CSI</t>
        </is>
      </c>
      <c r="X1" s="1" t="inlineStr">
        <is>
          <t>000819.SH</t>
        </is>
      </c>
      <c r="Y1" s="1" t="inlineStr">
        <is>
          <t>000827.SH</t>
        </is>
      </c>
      <c r="Z1" s="1" t="inlineStr">
        <is>
          <t>000852.SH</t>
        </is>
      </c>
      <c r="AA1" s="1" t="inlineStr">
        <is>
          <t>000905.SH</t>
        </is>
      </c>
      <c r="AB1" s="1" t="inlineStr">
        <is>
          <t>000906.SH</t>
        </is>
      </c>
      <c r="AC1" s="1" t="inlineStr">
        <is>
          <t>000913.SH</t>
        </is>
      </c>
      <c r="AD1" s="1" t="inlineStr">
        <is>
          <t>000918.CSI</t>
        </is>
      </c>
      <c r="AE1" s="1" t="inlineStr">
        <is>
          <t>000922.CSI</t>
        </is>
      </c>
      <c r="AF1" s="1" t="inlineStr">
        <is>
          <t>000928.SH</t>
        </is>
      </c>
      <c r="AG1" s="1" t="inlineStr">
        <is>
          <t>000932.SH</t>
        </is>
      </c>
      <c r="AH1" s="1" t="inlineStr">
        <is>
          <t>000933.SH</t>
        </is>
      </c>
      <c r="AI1" s="1" t="inlineStr">
        <is>
          <t>000936.CSI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399441.SZ</t>
        </is>
      </c>
      <c r="BB1" s="1" t="inlineStr">
        <is>
          <t>399673.SZ</t>
        </is>
      </c>
      <c r="BC1" s="1" t="inlineStr">
        <is>
          <t>399808.SZ</t>
        </is>
      </c>
      <c r="BD1" s="1" t="inlineStr">
        <is>
          <t>399850.SZ</t>
        </is>
      </c>
      <c r="BE1" s="1" t="inlineStr">
        <is>
          <t>399965.SZ</t>
        </is>
      </c>
      <c r="BF1" s="1" t="inlineStr">
        <is>
          <t>399966.SZ</t>
        </is>
      </c>
      <c r="BG1" s="1" t="inlineStr">
        <is>
          <t>399967.SZ</t>
        </is>
      </c>
      <c r="BH1" s="1" t="inlineStr">
        <is>
          <t>399971.SZ</t>
        </is>
      </c>
      <c r="BI1" s="1" t="inlineStr">
        <is>
          <t>399973.SZ</t>
        </is>
      </c>
      <c r="BJ1" s="1" t="inlineStr">
        <is>
          <t>399975.SZ</t>
        </is>
      </c>
      <c r="BK1" s="1" t="inlineStr">
        <is>
          <t>399976.SZ</t>
        </is>
      </c>
      <c r="BL1" s="1" t="inlineStr">
        <is>
          <t>399986.SZ</t>
        </is>
      </c>
      <c r="BM1" s="1" t="inlineStr">
        <is>
          <t>399987.SZ</t>
        </is>
      </c>
      <c r="BN1" s="1" t="inlineStr">
        <is>
          <t>399989.SZ</t>
        </is>
      </c>
      <c r="BO1" s="1" t="inlineStr">
        <is>
          <t>399995.SZ</t>
        </is>
      </c>
      <c r="BP1" s="1" t="inlineStr">
        <is>
          <t>399998.SZ</t>
        </is>
      </c>
      <c r="BQ1" s="1" t="inlineStr">
        <is>
          <t>746059.MSI</t>
        </is>
      </c>
      <c r="BR1" s="1" t="inlineStr">
        <is>
          <t>930050.CSI</t>
        </is>
      </c>
      <c r="BS1" s="1" t="inlineStr">
        <is>
          <t>930598.CSI</t>
        </is>
      </c>
      <c r="BT1" s="1" t="inlineStr">
        <is>
          <t>930601.CSI</t>
        </is>
      </c>
      <c r="BU1" s="1" t="inlineStr">
        <is>
          <t>930606.CSI</t>
        </is>
      </c>
      <c r="BV1" s="1" t="inlineStr">
        <is>
          <t>930608.CSI</t>
        </is>
      </c>
      <c r="BW1" s="1" t="inlineStr">
        <is>
          <t>930632.CSI</t>
        </is>
      </c>
      <c r="BX1" s="1" t="inlineStr">
        <is>
          <t>930633.CSI</t>
        </is>
      </c>
      <c r="BY1" s="1" t="inlineStr">
        <is>
          <t>930641.CSI</t>
        </is>
      </c>
      <c r="BZ1" s="1" t="inlineStr">
        <is>
          <t>930651.CSI</t>
        </is>
      </c>
      <c r="CA1" s="1" t="inlineStr">
        <is>
          <t>930652.CSI</t>
        </is>
      </c>
      <c r="CB1" s="1" t="inlineStr">
        <is>
          <t>930653.CSI</t>
        </is>
      </c>
      <c r="CC1" s="1" t="inlineStr">
        <is>
          <t>930697.CSI</t>
        </is>
      </c>
      <c r="CD1" s="1" t="inlineStr">
        <is>
          <t>930707.CSI</t>
        </is>
      </c>
      <c r="CE1" s="1" t="inlineStr">
        <is>
          <t>930708.CSI</t>
        </is>
      </c>
      <c r="CF1" s="1" t="inlineStr">
        <is>
          <t>930713.CSI</t>
        </is>
      </c>
      <c r="CG1" s="1" t="inlineStr">
        <is>
          <t>930721.CSI</t>
        </is>
      </c>
      <c r="CH1" s="1" t="inlineStr">
        <is>
          <t>930726.CSI</t>
        </is>
      </c>
      <c r="CI1" s="1" t="inlineStr">
        <is>
          <t>930740.CSI</t>
        </is>
      </c>
      <c r="CJ1" s="1" t="inlineStr">
        <is>
          <t>930743.CSI</t>
        </is>
      </c>
      <c r="CK1" s="1" t="inlineStr">
        <is>
          <t>930821.CSI</t>
        </is>
      </c>
      <c r="CL1" s="1" t="inlineStr">
        <is>
          <t>930851.CSI</t>
        </is>
      </c>
      <c r="CM1" s="1" t="inlineStr">
        <is>
          <t>930901.CSI</t>
        </is>
      </c>
      <c r="CN1" s="1" t="inlineStr">
        <is>
          <t>930902.CSI</t>
        </is>
      </c>
      <c r="CO1" s="1" t="inlineStr">
        <is>
          <t>930955.CSI</t>
        </is>
      </c>
      <c r="CP1" s="1" t="inlineStr">
        <is>
          <t>930986.CSI</t>
        </is>
      </c>
      <c r="CQ1" s="1" t="inlineStr">
        <is>
          <t>930997.CSI</t>
        </is>
      </c>
      <c r="CR1" s="1" t="inlineStr">
        <is>
          <t>931009.CSI</t>
        </is>
      </c>
      <c r="CS1" s="1" t="inlineStr">
        <is>
          <t>931039.CSI</t>
        </is>
      </c>
      <c r="CT1" s="1" t="inlineStr">
        <is>
          <t>931052.CSI</t>
        </is>
      </c>
      <c r="CU1" s="1" t="inlineStr">
        <is>
          <t>931066.CSI</t>
        </is>
      </c>
      <c r="CV1" s="1" t="inlineStr">
        <is>
          <t>931071.CSI</t>
        </is>
      </c>
      <c r="CW1" s="1" t="inlineStr">
        <is>
          <t>931079.CSI</t>
        </is>
      </c>
      <c r="CX1" s="1" t="inlineStr">
        <is>
          <t>931087.CSI</t>
        </is>
      </c>
      <c r="CY1" s="1" t="inlineStr">
        <is>
          <t>931139.CSI</t>
        </is>
      </c>
      <c r="CZ1" s="1" t="inlineStr">
        <is>
          <t>931140.CSI</t>
        </is>
      </c>
      <c r="DA1" s="1" t="inlineStr">
        <is>
          <t>931151.CSI</t>
        </is>
      </c>
      <c r="DB1" s="1" t="inlineStr">
        <is>
          <t>931152.CSI</t>
        </is>
      </c>
      <c r="DC1" s="1" t="inlineStr">
        <is>
          <t>931160.CSI</t>
        </is>
      </c>
      <c r="DD1" s="1" t="inlineStr">
        <is>
          <t>931186.CSI</t>
        </is>
      </c>
      <c r="DE1" s="1" t="inlineStr">
        <is>
          <t>931230.CSI</t>
        </is>
      </c>
      <c r="DF1" s="1" t="inlineStr">
        <is>
          <t>931238.CSI</t>
        </is>
      </c>
      <c r="DG1" s="1" t="inlineStr">
        <is>
          <t>931247.CSI</t>
        </is>
      </c>
      <c r="DH1" s="1" t="inlineStr">
        <is>
          <t>931271.CSI</t>
        </is>
      </c>
      <c r="DI1" s="1" t="inlineStr">
        <is>
          <t>931380.CSI</t>
        </is>
      </c>
      <c r="DJ1" s="1" t="inlineStr">
        <is>
          <t>931406.CSI</t>
        </is>
      </c>
      <c r="DK1" s="1" t="inlineStr">
        <is>
          <t>931409.CSI</t>
        </is>
      </c>
      <c r="DL1" s="1" t="inlineStr">
        <is>
          <t>931412.CSI</t>
        </is>
      </c>
      <c r="DM1" s="1" t="inlineStr">
        <is>
          <t>931461.CSI</t>
        </is>
      </c>
      <c r="DN1" s="1" t="inlineStr">
        <is>
          <t>931468.CSI</t>
        </is>
      </c>
      <c r="DO1" s="1" t="inlineStr">
        <is>
          <t>931469.CSI</t>
        </is>
      </c>
      <c r="DP1" s="1" t="inlineStr">
        <is>
          <t>931470.CSI</t>
        </is>
      </c>
      <c r="DQ1" s="1" t="inlineStr">
        <is>
          <t>931484.CSI</t>
        </is>
      </c>
      <c r="DR1" s="1" t="inlineStr">
        <is>
          <t>931487.CSI</t>
        </is>
      </c>
      <c r="DS1" s="1" t="inlineStr">
        <is>
          <t>931494.CSI</t>
        </is>
      </c>
      <c r="DT1" s="1" t="inlineStr">
        <is>
          <t>931521.CSI</t>
        </is>
      </c>
      <c r="DU1" s="1" t="inlineStr">
        <is>
          <t>931582.CSI</t>
        </is>
      </c>
      <c r="DV1" s="1" t="inlineStr">
        <is>
          <t>931643.CSI</t>
        </is>
      </c>
      <c r="DW1" s="1" t="inlineStr">
        <is>
          <t>931719.CSI</t>
        </is>
      </c>
      <c r="DX1" s="1" t="inlineStr">
        <is>
          <t>931743.CSI</t>
        </is>
      </c>
      <c r="DY1" s="1" t="inlineStr">
        <is>
          <t>931752.CSI</t>
        </is>
      </c>
      <c r="DZ1" s="1" t="inlineStr">
        <is>
          <t>931755.CSI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932000.CSI</t>
        </is>
      </c>
      <c r="EF1" s="1" t="inlineStr">
        <is>
          <t>932038.CSI</t>
        </is>
      </c>
      <c r="EG1" s="1" t="inlineStr">
        <is>
          <t>932087.CSI</t>
        </is>
      </c>
      <c r="EH1" s="1" t="inlineStr">
        <is>
          <t>950096.CSI</t>
        </is>
      </c>
      <c r="EI1" s="1" t="inlineStr">
        <is>
          <t>980017.SZ</t>
        </is>
      </c>
      <c r="EJ1" s="1" t="inlineStr">
        <is>
          <t>980022.SZ</t>
        </is>
      </c>
      <c r="EK1" s="1" t="inlineStr">
        <is>
          <t>980027.SZ</t>
        </is>
      </c>
      <c r="EL1" s="1" t="inlineStr">
        <is>
          <t>980030.SZ</t>
        </is>
      </c>
      <c r="EM1" s="1" t="inlineStr">
        <is>
          <t>980032.SZ</t>
        </is>
      </c>
      <c r="EN1" s="1" t="inlineStr">
        <is>
          <t>990001.CSI</t>
        </is>
      </c>
      <c r="EO1" s="1" t="inlineStr">
        <is>
          <t>CSPSADRP.GI</t>
        </is>
      </c>
      <c r="EP1" s="1" t="inlineStr">
        <is>
          <t>H11059.CSI</t>
        </is>
      </c>
      <c r="EQ1" s="1" t="inlineStr">
        <is>
          <t>H30007.CSI</t>
        </is>
      </c>
      <c r="ER1" s="1" t="inlineStr">
        <is>
          <t>H30015.CSI</t>
        </is>
      </c>
      <c r="ES1" s="1" t="inlineStr">
        <is>
          <t>H30022.CSI</t>
        </is>
      </c>
      <c r="ET1" s="1" t="inlineStr">
        <is>
          <t>H30035.CSI</t>
        </is>
      </c>
      <c r="EU1" s="1" t="inlineStr">
        <is>
          <t>H30182.CSI</t>
        </is>
      </c>
      <c r="EV1" s="1" t="inlineStr">
        <is>
          <t>H30184.CSI</t>
        </is>
      </c>
      <c r="EW1" s="1" t="inlineStr">
        <is>
          <t>H30199.CSI</t>
        </is>
      </c>
      <c r="EX1" s="1" t="inlineStr">
        <is>
          <t>H30202.CSI</t>
        </is>
      </c>
      <c r="EY1" s="1" t="inlineStr">
        <is>
          <t>H30217.CSI</t>
        </is>
      </c>
      <c r="EZ1" s="1" t="inlineStr">
        <is>
          <t>H30269.CSI</t>
        </is>
      </c>
      <c r="FA1" s="1" t="inlineStr">
        <is>
          <t>H30590.CSI</t>
        </is>
      </c>
      <c r="FB1" s="1" t="inlineStr">
        <is>
          <t>HSSSHID.HK</t>
        </is>
      </c>
      <c r="FC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0.9282286064231565</v>
      </c>
      <c r="E2" s="7" t="n">
        <v>0.4874733144008499</v>
      </c>
      <c r="F2" s="7" t="n">
        <v>0.8846701914351819</v>
      </c>
      <c r="G2" s="7" t="n">
        <v>0.5167544300661443</v>
      </c>
      <c r="H2" s="7" t="n">
        <v>0.6459681675401292</v>
      </c>
      <c r="I2" s="7" t="n">
        <v>0.753278232577677</v>
      </c>
      <c r="J2" s="7" t="n">
        <v>0.6962649440105771</v>
      </c>
      <c r="K2" s="7" t="n">
        <v>0.4760317448888921</v>
      </c>
      <c r="L2" s="7" t="n">
        <v>0.9357762510363071</v>
      </c>
      <c r="M2" s="7" t="n">
        <v>0.6465082088592391</v>
      </c>
      <c r="N2" s="7" t="n">
        <v>0.5087918612007751</v>
      </c>
      <c r="O2" s="7" t="n">
        <v>0.6210922400366374</v>
      </c>
      <c r="P2" s="7" t="n">
        <v>0.6903959738365013</v>
      </c>
      <c r="Q2" s="7" t="n">
        <v>0.7519318138198876</v>
      </c>
      <c r="R2" s="7" t="n">
        <v>0.6434417177757396</v>
      </c>
      <c r="S2" s="7" t="n">
        <v>0.6576646992727169</v>
      </c>
      <c r="T2" s="7" t="n">
        <v>0.7127782943738585</v>
      </c>
      <c r="U2" s="7" t="n">
        <v>0.686377101875199</v>
      </c>
      <c r="V2" s="7" t="n">
        <v>0.6959766750489772</v>
      </c>
      <c r="W2" s="7" t="n">
        <v>0.6349545572464792</v>
      </c>
      <c r="X2" s="7" t="n">
        <v>0.6979541857528057</v>
      </c>
      <c r="Y2" s="7" t="n">
        <v>0.6194730684956327</v>
      </c>
      <c r="Z2" s="7" t="n">
        <v>0.8477915157582494</v>
      </c>
      <c r="AA2" s="7" t="n">
        <v>0.880378249888398</v>
      </c>
      <c r="AB2" s="7" t="n">
        <v>0.9428611369150643</v>
      </c>
      <c r="AC2" s="7" t="n">
        <v>0.5529507375528988</v>
      </c>
      <c r="AD2" s="7" t="n">
        <v>0.7923237092304458</v>
      </c>
      <c r="AE2" s="7" t="n">
        <v>0.5914094819191165</v>
      </c>
      <c r="AF2" s="7" t="n">
        <v>0.4978588679228766</v>
      </c>
      <c r="AG2" s="7" t="n">
        <v>0.643821090899049</v>
      </c>
      <c r="AH2" s="7" t="n">
        <v>0.6164753763939409</v>
      </c>
      <c r="AI2" s="7" t="n">
        <v>0.5512039709754137</v>
      </c>
      <c r="AJ2" s="7" t="n">
        <v>0.5791945527787374</v>
      </c>
      <c r="AK2" s="7" t="n">
        <v>0.6272886690599679</v>
      </c>
      <c r="AL2" s="7" t="n">
        <v>0.5490564635794957</v>
      </c>
      <c r="AM2" s="7" t="n">
        <v>0.5986019704726548</v>
      </c>
      <c r="AN2" s="7" t="n">
        <v>0.6216449707504642</v>
      </c>
      <c r="AO2" s="7" t="n">
        <v>0.7016766801362028</v>
      </c>
      <c r="AP2" s="7" t="n">
        <v>0.8522912287322185</v>
      </c>
      <c r="AQ2" s="7" t="n">
        <v>0.7207055025494472</v>
      </c>
      <c r="AR2" s="7" t="n">
        <v>0.6807291257852576</v>
      </c>
      <c r="AS2" s="7" t="n">
        <v>0.7607982028207164</v>
      </c>
      <c r="AT2" s="7" t="n">
        <v>0.8166954248373631</v>
      </c>
      <c r="AU2" s="7" t="n">
        <v>0.7571382564471708</v>
      </c>
      <c r="AV2" s="7" t="n">
        <v>0.8180832786941366</v>
      </c>
      <c r="AW2" s="7" t="n">
        <v>0.5489640532890259</v>
      </c>
      <c r="AX2" s="7" t="n">
        <v>0.6948647179704766</v>
      </c>
      <c r="AY2" s="7" t="n">
        <v>0.6413915849602315</v>
      </c>
      <c r="AZ2" s="7" t="n">
        <v>0.7645120336225254</v>
      </c>
      <c r="BA2" s="7" t="n">
        <v>0.5697787000077601</v>
      </c>
      <c r="BB2" s="7" t="n">
        <v>0.6841057754022135</v>
      </c>
      <c r="BC2" s="7" t="n">
        <v>0.6223563143058005</v>
      </c>
      <c r="BD2" s="7" t="n">
        <v>0.8072213619925853</v>
      </c>
      <c r="BE2" s="7" t="n">
        <v>0.6272887173222835</v>
      </c>
      <c r="BF2" s="7" t="n">
        <v>0.7552537398952066</v>
      </c>
      <c r="BG2" s="7" t="n">
        <v>0.7337280428875214</v>
      </c>
      <c r="BH2" s="7" t="n">
        <v>0.592266318113046</v>
      </c>
      <c r="BI2" s="7" t="n">
        <v>0.6892536842293446</v>
      </c>
      <c r="BJ2" s="7" t="n">
        <v>0.7570695267357437</v>
      </c>
      <c r="BK2" s="7" t="n">
        <v>0.5939982037917519</v>
      </c>
      <c r="BL2" s="7" t="n">
        <v>0.1726136472679284</v>
      </c>
      <c r="BM2" s="7" t="n">
        <v>0.6230735650606659</v>
      </c>
      <c r="BN2" s="7" t="n">
        <v>0.6586611300300388</v>
      </c>
      <c r="BO2" s="7" t="n">
        <v>0.5738273750949126</v>
      </c>
      <c r="BP2" s="7" t="n">
        <v>0.4854017418402565</v>
      </c>
      <c r="BQ2" s="7" t="n">
        <v>0.8423328232222451</v>
      </c>
      <c r="BR2" s="7" t="n">
        <v>0.8458588892143803</v>
      </c>
      <c r="BS2" s="7" t="n">
        <v>0.6512845349983087</v>
      </c>
      <c r="BT2" s="7" t="n">
        <v>0.5952392900093026</v>
      </c>
      <c r="BU2" s="7" t="n">
        <v>0.6584809742184399</v>
      </c>
      <c r="BV2" s="7" t="n">
        <v>0.5290575809415116</v>
      </c>
      <c r="BW2" s="7" t="n">
        <v>0.6977270430862761</v>
      </c>
      <c r="BX2" s="7" t="n">
        <v>0.4593003477972383</v>
      </c>
      <c r="BY2" s="7" t="n">
        <v>0.612054500892237</v>
      </c>
      <c r="BZ2" s="7" t="n">
        <v>0.6380095669859626</v>
      </c>
      <c r="CA2" s="7" t="n">
        <v>0.6919283180205213</v>
      </c>
      <c r="CB2" s="7" t="n">
        <v>0.6408592994688909</v>
      </c>
      <c r="CC2" s="7" t="n">
        <v>0.6713183268427321</v>
      </c>
      <c r="CD2" s="7" t="n">
        <v>0.4875096420016397</v>
      </c>
      <c r="CE2" s="7" t="n">
        <v>0.7056520649509822</v>
      </c>
      <c r="CF2" s="7" t="n">
        <v>0.5954879392628595</v>
      </c>
      <c r="CG2" s="7" t="n">
        <v>0.6606371198239641</v>
      </c>
      <c r="CH2" s="7" t="n">
        <v>0.5501448593804358</v>
      </c>
      <c r="CI2" s="7" t="n">
        <v>0.4463913283669184</v>
      </c>
      <c r="CJ2" s="7" t="n">
        <v>0.5681361915339823</v>
      </c>
      <c r="CK2" s="7" t="n">
        <v>0.6742486137125164</v>
      </c>
      <c r="CL2" s="7" t="n">
        <v>0.5572858911561365</v>
      </c>
      <c r="CM2" s="7" t="n">
        <v>0.493682978385974</v>
      </c>
      <c r="CN2" s="7" t="n">
        <v>0.6025709112084979</v>
      </c>
      <c r="CO2" s="7" t="n">
        <v>0.6320472473275452</v>
      </c>
      <c r="CP2" s="7" t="n">
        <v>0.6478994315542659</v>
      </c>
      <c r="CQ2" s="7" t="n">
        <v>0.5990157282458919</v>
      </c>
      <c r="CR2" s="7" t="n">
        <v>0.5159279139544217</v>
      </c>
      <c r="CS2" s="7" t="n">
        <v>0.217033097271712</v>
      </c>
      <c r="CT2" s="7" t="n">
        <v>0.7818547843937841</v>
      </c>
      <c r="CU2" s="7" t="n">
        <v>0.6395617511598306</v>
      </c>
      <c r="CV2" s="7" t="n">
        <v>0.5644692699901827</v>
      </c>
      <c r="CW2" s="7" t="n">
        <v>0.5360634741193928</v>
      </c>
      <c r="CX2" s="7" t="n">
        <v>0.6642373145160723</v>
      </c>
      <c r="CY2" s="7" t="n">
        <v>0.6633776727869544</v>
      </c>
      <c r="CZ2" s="7" t="n">
        <v>0.5836566912027176</v>
      </c>
      <c r="DA2" s="7" t="n">
        <v>0.6233246983143226</v>
      </c>
      <c r="DB2" s="7" t="n">
        <v>0.5139556697172675</v>
      </c>
      <c r="DC2" s="7" t="n">
        <v>0.4949739708050542</v>
      </c>
      <c r="DD2" s="7" t="n">
        <v>0.7034448557033498</v>
      </c>
      <c r="DE2" s="7" t="n">
        <v>0.5593996122309071</v>
      </c>
      <c r="DF2" s="7" t="n">
        <v>0.3720063852096268</v>
      </c>
      <c r="DG2" s="7" t="n">
        <v>0.6244433787573082</v>
      </c>
      <c r="DH2" s="7" t="n">
        <v>0.5128817076180959</v>
      </c>
      <c r="DI2" s="7" t="n">
        <v>0.7080150686138966</v>
      </c>
      <c r="DJ2" s="7" t="n">
        <v>0.5697425777245969</v>
      </c>
      <c r="DK2" s="7" t="n">
        <v>0.3570517781076194</v>
      </c>
      <c r="DL2" s="7" t="n">
        <v>0.7686615654177251</v>
      </c>
      <c r="DM2" s="7" t="n">
        <v>0.6827464993421219</v>
      </c>
      <c r="DN2" s="7" t="n">
        <v>0.7664863383063316</v>
      </c>
      <c r="DO2" s="7" t="n">
        <v>0.5109497184917</v>
      </c>
      <c r="DP2" s="7" t="n">
        <v>0.5196050356960433</v>
      </c>
      <c r="DQ2" s="7" t="n">
        <v>0.5923127997289392</v>
      </c>
      <c r="DR2" s="7" t="n">
        <v>0.6204871723313377</v>
      </c>
      <c r="DS2" s="7" t="n">
        <v>0.6816761211299719</v>
      </c>
      <c r="DT2" s="7" t="n">
        <v>0.7103072264153887</v>
      </c>
      <c r="DU2" s="7" t="n">
        <v>0.7075389869701476</v>
      </c>
      <c r="DV2" s="7" t="n">
        <v>0.6773651745736454</v>
      </c>
      <c r="DW2" s="7" t="n">
        <v>0.5105502575559386</v>
      </c>
      <c r="DX2" s="7" t="n">
        <v>0.5311484629718507</v>
      </c>
      <c r="DY2" s="7" t="n">
        <v>0.5953514163937785</v>
      </c>
      <c r="DZ2" s="7" t="n">
        <v>0.7178479962450179</v>
      </c>
      <c r="EA2" s="7" t="n">
        <v>0.6677845970515277</v>
      </c>
      <c r="EB2" s="7" t="n">
        <v>0.5801635151810444</v>
      </c>
      <c r="EC2" s="7" t="n">
        <v>0.5829638861302487</v>
      </c>
      <c r="ED2" s="7" t="n">
        <v>0.7460718352772584</v>
      </c>
      <c r="EE2" s="7" t="n">
        <v>0.7699741615752301</v>
      </c>
      <c r="EF2" s="7" t="n">
        <v>0.7269610519554618</v>
      </c>
      <c r="EG2" s="7" t="n">
        <v>0.6516301791387142</v>
      </c>
      <c r="EH2" s="7" t="n">
        <v>0.8727752472708685</v>
      </c>
      <c r="EI2" s="7" t="n">
        <v>0.6479199602943067</v>
      </c>
      <c r="EJ2" s="7" t="n">
        <v>0.579051536934839</v>
      </c>
      <c r="EK2" s="7" t="n">
        <v>0.5265155774037499</v>
      </c>
      <c r="EL2" s="7" t="n">
        <v>0.685011085185616</v>
      </c>
      <c r="EM2" s="7" t="n">
        <v>0.5726414250611611</v>
      </c>
      <c r="EN2" s="7" t="n">
        <v>0.6454156603045889</v>
      </c>
      <c r="EO2" s="7" t="n">
        <v>0.6577600024058952</v>
      </c>
      <c r="EP2" s="7" t="n">
        <v>0.7017628167562243</v>
      </c>
      <c r="EQ2" s="7" t="n">
        <v>0.648636368407837</v>
      </c>
      <c r="ER2" s="7" t="n">
        <v>0.5685283761875859</v>
      </c>
      <c r="ES2" s="7" t="n">
        <v>0.1655247368269167</v>
      </c>
      <c r="ET2" s="7" t="n">
        <v>0.7509957466708927</v>
      </c>
      <c r="EU2" s="7" t="n">
        <v>0.598750451748212</v>
      </c>
      <c r="EV2" s="7" t="n">
        <v>0.6506205976473941</v>
      </c>
      <c r="EW2" s="7" t="n">
        <v>0.5084312000750529</v>
      </c>
      <c r="EX2" s="7" t="n">
        <v>0.6037574730514568</v>
      </c>
      <c r="EY2" s="7" t="n">
        <v>0.6468495673142809</v>
      </c>
      <c r="EZ2" s="7" t="n">
        <v>0.4441783595926918</v>
      </c>
      <c r="FA2" s="7" t="n">
        <v>0.6212231161519097</v>
      </c>
      <c r="FB2" s="7" t="n">
        <v>0.3604219243386895</v>
      </c>
      <c r="FC2" s="7" t="n">
        <v>0.5269537095515391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0.9282286064231565</v>
      </c>
      <c r="D3" s="7" t="n">
        <v>1</v>
      </c>
      <c r="E3" s="7" t="n">
        <v>0.3596262256808854</v>
      </c>
      <c r="F3" s="7" t="n">
        <v>0.9529319195039309</v>
      </c>
      <c r="G3" s="7" t="n">
        <v>0.4394232126774081</v>
      </c>
      <c r="H3" s="7" t="n">
        <v>0.5462551589690768</v>
      </c>
      <c r="I3" s="7" t="n">
        <v>0.7934791427300242</v>
      </c>
      <c r="J3" s="7" t="n">
        <v>0.7304856466629412</v>
      </c>
      <c r="K3" s="7" t="n">
        <v>0.3779191395672979</v>
      </c>
      <c r="L3" s="7" t="n">
        <v>0.9678822181296018</v>
      </c>
      <c r="M3" s="7" t="n">
        <v>0.7338624230195636</v>
      </c>
      <c r="N3" s="7" t="n">
        <v>0.5458327529890591</v>
      </c>
      <c r="O3" s="7" t="n">
        <v>0.7115011202985767</v>
      </c>
      <c r="P3" s="7" t="n">
        <v>0.781353132574338</v>
      </c>
      <c r="Q3" s="7" t="n">
        <v>0.6835664499485318</v>
      </c>
      <c r="R3" s="7" t="n">
        <v>0.7274351508101689</v>
      </c>
      <c r="S3" s="7" t="n">
        <v>0.5681777211270603</v>
      </c>
      <c r="T3" s="7" t="n">
        <v>0.7069273256511837</v>
      </c>
      <c r="U3" s="7" t="n">
        <v>0.7312335385287075</v>
      </c>
      <c r="V3" s="7" t="n">
        <v>0.637539868328155</v>
      </c>
      <c r="W3" s="7" t="n">
        <v>0.5453641581619647</v>
      </c>
      <c r="X3" s="7" t="n">
        <v>0.7386032576474426</v>
      </c>
      <c r="Y3" s="7" t="n">
        <v>0.590766226865436</v>
      </c>
      <c r="Z3" s="7" t="n">
        <v>0.738806070398486</v>
      </c>
      <c r="AA3" s="7" t="n">
        <v>0.8193708882019006</v>
      </c>
      <c r="AB3" s="7" t="n">
        <v>0.9453009876931374</v>
      </c>
      <c r="AC3" s="7" t="n">
        <v>0.6498732788050156</v>
      </c>
      <c r="AD3" s="7" t="n">
        <v>0.8746631765936557</v>
      </c>
      <c r="AE3" s="7" t="n">
        <v>0.4697733493530262</v>
      </c>
      <c r="AF3" s="7" t="n">
        <v>0.4497538649667912</v>
      </c>
      <c r="AG3" s="7" t="n">
        <v>0.546456096116682</v>
      </c>
      <c r="AH3" s="7" t="n">
        <v>0.6709792916650285</v>
      </c>
      <c r="AI3" s="7" t="n">
        <v>0.6226519625025189</v>
      </c>
      <c r="AJ3" s="7" t="n">
        <v>0.5808017731782119</v>
      </c>
      <c r="AK3" s="7" t="n">
        <v>0.5828078047278189</v>
      </c>
      <c r="AL3" s="7" t="n">
        <v>0.4440598544863508</v>
      </c>
      <c r="AM3" s="7" t="n">
        <v>0.5875213071679476</v>
      </c>
      <c r="AN3" s="7" t="n">
        <v>0.6666535018117474</v>
      </c>
      <c r="AO3" s="7" t="n">
        <v>0.7360679057180494</v>
      </c>
      <c r="AP3" s="7" t="n">
        <v>0.8354346895369588</v>
      </c>
      <c r="AQ3" s="7" t="n">
        <v>0.7453063476801792</v>
      </c>
      <c r="AR3" s="7" t="n">
        <v>0.7158948207291054</v>
      </c>
      <c r="AS3" s="7" t="n">
        <v>0.743790868205839</v>
      </c>
      <c r="AT3" s="7" t="n">
        <v>0.6808292398490707</v>
      </c>
      <c r="AU3" s="7" t="n">
        <v>0.7156345303946979</v>
      </c>
      <c r="AV3" s="7" t="n">
        <v>0.8388842310772575</v>
      </c>
      <c r="AW3" s="7" t="n">
        <v>0.6123977806224338</v>
      </c>
      <c r="AX3" s="7" t="n">
        <v>0.7395186234926854</v>
      </c>
      <c r="AY3" s="7" t="n">
        <v>0.5510281231672578</v>
      </c>
      <c r="AZ3" s="7" t="n">
        <v>0.6994847396137045</v>
      </c>
      <c r="BA3" s="7" t="n">
        <v>0.6193001791085252</v>
      </c>
      <c r="BB3" s="7" t="n">
        <v>0.7210168628162691</v>
      </c>
      <c r="BC3" s="7" t="n">
        <v>0.5924275252492529</v>
      </c>
      <c r="BD3" s="7" t="n">
        <v>0.8315865690435453</v>
      </c>
      <c r="BE3" s="7" t="n">
        <v>0.5828079203320815</v>
      </c>
      <c r="BF3" s="7" t="n">
        <v>0.6868511455785078</v>
      </c>
      <c r="BG3" s="7" t="n">
        <v>0.6723222545046575</v>
      </c>
      <c r="BH3" s="7" t="n">
        <v>0.5579922003229645</v>
      </c>
      <c r="BI3" s="7" t="n">
        <v>0.637400680699013</v>
      </c>
      <c r="BJ3" s="7" t="n">
        <v>0.6723750171582162</v>
      </c>
      <c r="BK3" s="7" t="n">
        <v>0.5576116982936078</v>
      </c>
      <c r="BL3" s="7" t="n">
        <v>0.07756236592080287</v>
      </c>
      <c r="BM3" s="7" t="n">
        <v>0.5345571337186943</v>
      </c>
      <c r="BN3" s="7" t="n">
        <v>0.6627561684200833</v>
      </c>
      <c r="BO3" s="7" t="n">
        <v>0.5054573667856851</v>
      </c>
      <c r="BP3" s="7" t="n">
        <v>0.4075239156319558</v>
      </c>
      <c r="BQ3" s="7" t="n">
        <v>0.929534579432694</v>
      </c>
      <c r="BR3" s="7" t="n">
        <v>0.8968926816413626</v>
      </c>
      <c r="BS3" s="7" t="n">
        <v>0.6466198206137743</v>
      </c>
      <c r="BT3" s="7" t="n">
        <v>0.5371623164086402</v>
      </c>
      <c r="BU3" s="7" t="n">
        <v>0.5974538171646705</v>
      </c>
      <c r="BV3" s="7" t="n">
        <v>0.4879423144467233</v>
      </c>
      <c r="BW3" s="7" t="n">
        <v>0.6959291647481275</v>
      </c>
      <c r="BX3" s="7" t="n">
        <v>0.3793763945090198</v>
      </c>
      <c r="BY3" s="7" t="n">
        <v>0.471024288244374</v>
      </c>
      <c r="BZ3" s="7" t="n">
        <v>0.6163503000738844</v>
      </c>
      <c r="CA3" s="7" t="n">
        <v>0.7460458874161192</v>
      </c>
      <c r="CB3" s="7" t="n">
        <v>0.5320615845888023</v>
      </c>
      <c r="CC3" s="7" t="n">
        <v>0.5655124445598168</v>
      </c>
      <c r="CD3" s="7" t="n">
        <v>0.3374769841167981</v>
      </c>
      <c r="CE3" s="7" t="n">
        <v>0.7363369204570023</v>
      </c>
      <c r="CF3" s="7" t="n">
        <v>0.6778905632417574</v>
      </c>
      <c r="CG3" s="7" t="n">
        <v>0.5978340104727438</v>
      </c>
      <c r="CH3" s="7" t="n">
        <v>0.646812389679004</v>
      </c>
      <c r="CI3" s="7" t="n">
        <v>0.3777337987650894</v>
      </c>
      <c r="CJ3" s="7" t="n">
        <v>0.6339950515560675</v>
      </c>
      <c r="CK3" s="7" t="n">
        <v>0.641797336183098</v>
      </c>
      <c r="CL3" s="7" t="n">
        <v>0.6037319599898436</v>
      </c>
      <c r="CM3" s="7" t="n">
        <v>0.4809528883640795</v>
      </c>
      <c r="CN3" s="7" t="n">
        <v>0.6110896975527653</v>
      </c>
      <c r="CO3" s="7" t="n">
        <v>0.5023153186546712</v>
      </c>
      <c r="CP3" s="7" t="n">
        <v>0.5572842039480648</v>
      </c>
      <c r="CQ3" s="7" t="n">
        <v>0.5622368140049203</v>
      </c>
      <c r="CR3" s="7" t="n">
        <v>0.4372943374616176</v>
      </c>
      <c r="CS3" s="7" t="n">
        <v>0.1296003993048867</v>
      </c>
      <c r="CT3" s="7" t="n">
        <v>0.6687592902397218</v>
      </c>
      <c r="CU3" s="7" t="n">
        <v>0.6034825462655706</v>
      </c>
      <c r="CV3" s="7" t="n">
        <v>0.6546158419600768</v>
      </c>
      <c r="CW3" s="7" t="n">
        <v>0.5971943390395819</v>
      </c>
      <c r="CX3" s="7" t="n">
        <v>0.7577994565194793</v>
      </c>
      <c r="CY3" s="7" t="n">
        <v>0.5744603117363679</v>
      </c>
      <c r="CZ3" s="7" t="n">
        <v>0.6508030237698917</v>
      </c>
      <c r="DA3" s="7" t="n">
        <v>0.5689904410801784</v>
      </c>
      <c r="DB3" s="7" t="n">
        <v>0.584288103605343</v>
      </c>
      <c r="DC3" s="7" t="n">
        <v>0.5575953337691433</v>
      </c>
      <c r="DD3" s="7" t="n">
        <v>0.7203231096369668</v>
      </c>
      <c r="DE3" s="7" t="n">
        <v>0.4652263229382331</v>
      </c>
      <c r="DF3" s="7" t="n">
        <v>0.4378249158880685</v>
      </c>
      <c r="DG3" s="7" t="n">
        <v>0.6297170957220536</v>
      </c>
      <c r="DH3" s="7" t="n">
        <v>0.5780017860078593</v>
      </c>
      <c r="DI3" s="7" t="n">
        <v>0.8031641891376006</v>
      </c>
      <c r="DJ3" s="7" t="n">
        <v>0.6331100171160906</v>
      </c>
      <c r="DK3" s="7" t="n">
        <v>0.4482452741299789</v>
      </c>
      <c r="DL3" s="7" t="n">
        <v>0.6981107790750141</v>
      </c>
      <c r="DM3" s="7" t="n">
        <v>0.7531192298820271</v>
      </c>
      <c r="DN3" s="7" t="n">
        <v>0.7479113596069816</v>
      </c>
      <c r="DO3" s="7" t="n">
        <v>0.5724777012243747</v>
      </c>
      <c r="DP3" s="7" t="n">
        <v>0.5814529862785074</v>
      </c>
      <c r="DQ3" s="7" t="n">
        <v>0.6690819074828877</v>
      </c>
      <c r="DR3" s="7" t="n">
        <v>0.7069289733348249</v>
      </c>
      <c r="DS3" s="7" t="n">
        <v>0.7309579823668578</v>
      </c>
      <c r="DT3" s="7" t="n">
        <v>0.665616141161689</v>
      </c>
      <c r="DU3" s="7" t="n">
        <v>0.7568161632443559</v>
      </c>
      <c r="DV3" s="7" t="n">
        <v>0.7741524231171607</v>
      </c>
      <c r="DW3" s="7" t="n">
        <v>0.483747780845833</v>
      </c>
      <c r="DX3" s="7" t="n">
        <v>0.5573815039506833</v>
      </c>
      <c r="DY3" s="7" t="n">
        <v>0.5578161405995506</v>
      </c>
      <c r="DZ3" s="7" t="n">
        <v>0.7325382766112278</v>
      </c>
      <c r="EA3" s="7" t="n">
        <v>0.5756113739177785</v>
      </c>
      <c r="EB3" s="7" t="n">
        <v>0.5544359021158687</v>
      </c>
      <c r="EC3" s="7" t="n">
        <v>0.6673438286978348</v>
      </c>
      <c r="ED3" s="7" t="n">
        <v>0.6964236635736254</v>
      </c>
      <c r="EE3" s="7" t="n">
        <v>0.5843269198564128</v>
      </c>
      <c r="EF3" s="7" t="n">
        <v>0.7472884937108168</v>
      </c>
      <c r="EG3" s="7" t="n">
        <v>0.7245387984155532</v>
      </c>
      <c r="EH3" s="7" t="n">
        <v>0.8341068428236796</v>
      </c>
      <c r="EI3" s="7" t="n">
        <v>0.7459018215471053</v>
      </c>
      <c r="EJ3" s="7" t="n">
        <v>0.4781672083299951</v>
      </c>
      <c r="EK3" s="7" t="n">
        <v>0.5026357303014565</v>
      </c>
      <c r="EL3" s="7" t="n">
        <v>0.6808400249156772</v>
      </c>
      <c r="EM3" s="7" t="n">
        <v>0.5621096736199217</v>
      </c>
      <c r="EN3" s="7" t="n">
        <v>0.7302663459372244</v>
      </c>
      <c r="EO3" s="7" t="n">
        <v>0.4814553749719386</v>
      </c>
      <c r="EP3" s="7" t="n">
        <v>0.7476072297761038</v>
      </c>
      <c r="EQ3" s="7" t="n">
        <v>0.7319145044762549</v>
      </c>
      <c r="ER3" s="7" t="n">
        <v>0.5239437016353061</v>
      </c>
      <c r="ES3" s="7" t="n">
        <v>0.07212513829593994</v>
      </c>
      <c r="ET3" s="7" t="n">
        <v>0.7079533579981</v>
      </c>
      <c r="EU3" s="7" t="n">
        <v>0.5177585631430572</v>
      </c>
      <c r="EV3" s="7" t="n">
        <v>0.7226008382039105</v>
      </c>
      <c r="EW3" s="7" t="n">
        <v>0.4139928000990112</v>
      </c>
      <c r="EX3" s="7" t="n">
        <v>0.541767250087314</v>
      </c>
      <c r="EY3" s="7" t="n">
        <v>0.5318714133840913</v>
      </c>
      <c r="EZ3" s="7" t="n">
        <v>0.3192093807573276</v>
      </c>
      <c r="FA3" s="7" t="n">
        <v>0.5331919747067198</v>
      </c>
      <c r="FB3" s="7" t="n">
        <v>0.4514645050650913</v>
      </c>
      <c r="FC3" s="7" t="n">
        <v>0.4313317314858464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0.4874733144008499</v>
      </c>
      <c r="D4" s="7" t="n">
        <v>0.3596262256808854</v>
      </c>
      <c r="E4" s="7" t="n">
        <v>1</v>
      </c>
      <c r="F4" s="7" t="n">
        <v>0.4511324499356635</v>
      </c>
      <c r="G4" s="7" t="n">
        <v>0.6128166868686258</v>
      </c>
      <c r="H4" s="7" t="n">
        <v>0.576103097146287</v>
      </c>
      <c r="I4" s="7" t="n">
        <v>0.417591720733858</v>
      </c>
      <c r="J4" s="7" t="n">
        <v>0.1990792660249011</v>
      </c>
      <c r="K4" s="7" t="n">
        <v>0.9796457169269177</v>
      </c>
      <c r="L4" s="7" t="n">
        <v>0.3296841557807133</v>
      </c>
      <c r="M4" s="7" t="n">
        <v>-0.05622847964044577</v>
      </c>
      <c r="N4" s="7" t="n">
        <v>-0.1795172664659125</v>
      </c>
      <c r="O4" s="7" t="n">
        <v>-0.05910406631851407</v>
      </c>
      <c r="P4" s="7" t="n">
        <v>-0.02034942739429623</v>
      </c>
      <c r="Q4" s="7" t="n">
        <v>0.08055989350695998</v>
      </c>
      <c r="R4" s="7" t="n">
        <v>-0.1504404006808573</v>
      </c>
      <c r="S4" s="7" t="n">
        <v>0.1919636560466095</v>
      </c>
      <c r="T4" s="7" t="n">
        <v>-0.1024020904553134</v>
      </c>
      <c r="U4" s="7" t="n">
        <v>0.2791268244854493</v>
      </c>
      <c r="V4" s="7" t="n">
        <v>0.4206551172414199</v>
      </c>
      <c r="W4" s="7" t="n">
        <v>0.5383628578003151</v>
      </c>
      <c r="X4" s="7" t="n">
        <v>0.275561558959639</v>
      </c>
      <c r="Y4" s="7" t="n">
        <v>0.2334747046408937</v>
      </c>
      <c r="Z4" s="7" t="n">
        <v>0.1392598829450624</v>
      </c>
      <c r="AA4" s="7" t="n">
        <v>0.1614988749940079</v>
      </c>
      <c r="AB4" s="7" t="n">
        <v>0.2834339321553495</v>
      </c>
      <c r="AC4" s="7" t="n">
        <v>-0.0529952160525021</v>
      </c>
      <c r="AD4" s="7" t="n">
        <v>0.1006245788944742</v>
      </c>
      <c r="AE4" s="7" t="n">
        <v>0.9472346934662974</v>
      </c>
      <c r="AF4" s="7" t="n">
        <v>0.8135045679186601</v>
      </c>
      <c r="AG4" s="7" t="n">
        <v>0.5864620576485708</v>
      </c>
      <c r="AH4" s="7" t="n">
        <v>-0.0202573855751109</v>
      </c>
      <c r="AI4" s="7" t="n">
        <v>-0.1370232471560139</v>
      </c>
      <c r="AJ4" s="7" t="n">
        <v>0.1187676341434204</v>
      </c>
      <c r="AK4" s="7" t="n">
        <v>0.411960512743788</v>
      </c>
      <c r="AL4" s="7" t="n">
        <v>0.5280155776700636</v>
      </c>
      <c r="AM4" s="7" t="n">
        <v>0.2230495246582153</v>
      </c>
      <c r="AN4" s="7" t="n">
        <v>-0.02697866968049047</v>
      </c>
      <c r="AO4" s="7" t="n">
        <v>-0.111906935337161</v>
      </c>
      <c r="AP4" s="7" t="n">
        <v>0.1193369939709672</v>
      </c>
      <c r="AQ4" s="7" t="n">
        <v>-0.0463574617843657</v>
      </c>
      <c r="AR4" s="7" t="n">
        <v>-0.09514926603220895</v>
      </c>
      <c r="AS4" s="7" t="n">
        <v>-0.003982977788640198</v>
      </c>
      <c r="AT4" s="7" t="n">
        <v>0.1246513299402781</v>
      </c>
      <c r="AU4" s="7" t="n">
        <v>0.6310421880011244</v>
      </c>
      <c r="AV4" s="7" t="n">
        <v>0.1262400520848591</v>
      </c>
      <c r="AW4" s="7" t="n">
        <v>-0.1487303887790794</v>
      </c>
      <c r="AX4" s="7" t="n">
        <v>0.2626459462662393</v>
      </c>
      <c r="AY4" s="7" t="n">
        <v>0.5362566825712828</v>
      </c>
      <c r="AZ4" s="7" t="n">
        <v>0.2820757795902798</v>
      </c>
      <c r="BA4" s="7" t="n">
        <v>-0.06601266830276761</v>
      </c>
      <c r="BB4" s="7" t="n">
        <v>-0.07890572139172776</v>
      </c>
      <c r="BC4" s="7" t="n">
        <v>0.2047676977635029</v>
      </c>
      <c r="BD4" s="7" t="n">
        <v>0.1068220288744411</v>
      </c>
      <c r="BE4" s="7" t="n">
        <v>0.4119603034041154</v>
      </c>
      <c r="BF4" s="7" t="n">
        <v>0.2986761051283245</v>
      </c>
      <c r="BG4" s="7" t="n">
        <v>0.1384935724589372</v>
      </c>
      <c r="BH4" s="7" t="n">
        <v>0.06967546414469235</v>
      </c>
      <c r="BI4" s="7" t="n">
        <v>0.1482954126570481</v>
      </c>
      <c r="BJ4" s="7" t="n">
        <v>0.2670046129229183</v>
      </c>
      <c r="BK4" s="7" t="n">
        <v>0.09287176353658237</v>
      </c>
      <c r="BL4" s="7" t="n">
        <v>0.6207934038290821</v>
      </c>
      <c r="BM4" s="7" t="n">
        <v>0.5339671748975651</v>
      </c>
      <c r="BN4" s="7" t="n">
        <v>0.04998814673547085</v>
      </c>
      <c r="BO4" s="7" t="n">
        <v>0.602098404569766</v>
      </c>
      <c r="BP4" s="7" t="n">
        <v>0.7941268180527187</v>
      </c>
      <c r="BQ4" s="7" t="n">
        <v>0.2580548191065316</v>
      </c>
      <c r="BR4" s="7" t="n">
        <v>0.3634773818181413</v>
      </c>
      <c r="BS4" s="7" t="n">
        <v>0.04343896304204933</v>
      </c>
      <c r="BT4" s="7" t="n">
        <v>-0.1229808073742319</v>
      </c>
      <c r="BU4" s="7" t="n">
        <v>0.5380796929691227</v>
      </c>
      <c r="BV4" s="7" t="n">
        <v>0.6251943936637554</v>
      </c>
      <c r="BW4" s="7" t="n">
        <v>0.1788667381220748</v>
      </c>
      <c r="BX4" s="7" t="n">
        <v>0.3941538275069205</v>
      </c>
      <c r="BY4" s="7" t="n">
        <v>0.3012428098743386</v>
      </c>
      <c r="BZ4" s="7" t="n">
        <v>-0.1308110138299454</v>
      </c>
      <c r="CA4" s="7" t="n">
        <v>-0.1057633968358321</v>
      </c>
      <c r="CB4" s="7" t="n">
        <v>0.5435952610806254</v>
      </c>
      <c r="CC4" s="7" t="n">
        <v>0.2624919772679769</v>
      </c>
      <c r="CD4" s="7" t="n">
        <v>0.5208708884482736</v>
      </c>
      <c r="CE4" s="7" t="n">
        <v>0.2814596972094056</v>
      </c>
      <c r="CF4" s="7" t="n">
        <v>-0.1876996036907635</v>
      </c>
      <c r="CG4" s="7" t="n">
        <v>-0.02221684754169996</v>
      </c>
      <c r="CH4" s="7" t="n">
        <v>-0.104648912430196</v>
      </c>
      <c r="CI4" s="7" t="n">
        <v>0.8710704353881208</v>
      </c>
      <c r="CJ4" s="7" t="n">
        <v>-0.1124675467091262</v>
      </c>
      <c r="CK4" s="7" t="n">
        <v>-0.02297484644025657</v>
      </c>
      <c r="CL4" s="7" t="n">
        <v>-0.232790470060308</v>
      </c>
      <c r="CM4" s="7" t="n">
        <v>0.1063838796410068</v>
      </c>
      <c r="CN4" s="7" t="n">
        <v>-0.1709732906864625</v>
      </c>
      <c r="CO4" s="7" t="n">
        <v>0.9121207370848353</v>
      </c>
      <c r="CP4" s="7" t="n">
        <v>0.00216046897181909</v>
      </c>
      <c r="CQ4" s="7" t="n">
        <v>0.08268488039973149</v>
      </c>
      <c r="CR4" s="7" t="n">
        <v>0.5752109007477385</v>
      </c>
      <c r="CS4" s="7" t="n">
        <v>0.6025331309343814</v>
      </c>
      <c r="CT4" s="7" t="n">
        <v>0.6944541304447286</v>
      </c>
      <c r="CU4" s="7" t="n">
        <v>0.1670139699156981</v>
      </c>
      <c r="CV4" s="7" t="n">
        <v>-0.2090475661170217</v>
      </c>
      <c r="CW4" s="7" t="n">
        <v>-0.2136273775555432</v>
      </c>
      <c r="CX4" s="7" t="n">
        <v>-0.1707390359483315</v>
      </c>
      <c r="CY4" s="7" t="n">
        <v>0.6414503103190825</v>
      </c>
      <c r="CZ4" s="7" t="n">
        <v>-0.04394992314122095</v>
      </c>
      <c r="DA4" s="7" t="n">
        <v>0.2300550515449445</v>
      </c>
      <c r="DB4" s="7" t="n">
        <v>-0.1500483809116483</v>
      </c>
      <c r="DC4" s="7" t="n">
        <v>-0.1987977897047964</v>
      </c>
      <c r="DD4" s="7" t="n">
        <v>-0.1072898001768356</v>
      </c>
      <c r="DE4" s="7" t="n">
        <v>0.017562545138272</v>
      </c>
      <c r="DF4" s="7" t="n">
        <v>0.2533459922234932</v>
      </c>
      <c r="DG4" s="7" t="n">
        <v>-0.1434521810940826</v>
      </c>
      <c r="DH4" s="7" t="n">
        <v>-0.1888417759351946</v>
      </c>
      <c r="DI4" s="7" t="n">
        <v>-0.109324859312343</v>
      </c>
      <c r="DJ4" s="7" t="n">
        <v>-0.2080356465021222</v>
      </c>
      <c r="DK4" s="7" t="n">
        <v>-0.2239446030251246</v>
      </c>
      <c r="DL4" s="7" t="n">
        <v>0.2737975267347929</v>
      </c>
      <c r="DM4" s="7" t="n">
        <v>-0.1058422484187082</v>
      </c>
      <c r="DN4" s="7" t="n">
        <v>0.1896841164849492</v>
      </c>
      <c r="DO4" s="7" t="n">
        <v>-0.2401237384861192</v>
      </c>
      <c r="DP4" s="7" t="n">
        <v>-0.2432308662126216</v>
      </c>
      <c r="DQ4" s="7" t="n">
        <v>-0.04022550906577062</v>
      </c>
      <c r="DR4" s="7" t="n">
        <v>-0.166198999194349</v>
      </c>
      <c r="DS4" s="7" t="n">
        <v>-0.1088439888454354</v>
      </c>
      <c r="DT4" s="7" t="n">
        <v>0.1325677194985219</v>
      </c>
      <c r="DU4" s="7" t="n">
        <v>-0.0506271214193074</v>
      </c>
      <c r="DV4" s="7" t="n">
        <v>-0.09336864370950416</v>
      </c>
      <c r="DW4" s="7" t="n">
        <v>0.02166113184133881</v>
      </c>
      <c r="DX4" s="7" t="n">
        <v>0.03721801859175616</v>
      </c>
      <c r="DY4" s="7" t="n">
        <v>0.5066898251193923</v>
      </c>
      <c r="DZ4" s="7" t="n">
        <v>0.3104581557845089</v>
      </c>
      <c r="EA4" s="7" t="n">
        <v>0.4566133524908733</v>
      </c>
      <c r="EB4" s="7" t="n">
        <v>0.1529364296461168</v>
      </c>
      <c r="EC4" s="7" t="n">
        <v>0.01044806595196567</v>
      </c>
      <c r="ED4" s="7" t="n">
        <v>0.0317313390930862</v>
      </c>
      <c r="EE4" s="7" t="n">
        <v>0.174920668104431</v>
      </c>
      <c r="EF4" s="7" t="n">
        <v>-0.04632899368231821</v>
      </c>
      <c r="EG4" s="7" t="n">
        <v>-0.07453905791111888</v>
      </c>
      <c r="EH4" s="7" t="n">
        <v>0.4406948658681528</v>
      </c>
      <c r="EI4" s="7" t="n">
        <v>-0.03527633353351053</v>
      </c>
      <c r="EJ4" s="7" t="n">
        <v>0.06360534720832839</v>
      </c>
      <c r="EK4" s="7" t="n">
        <v>-0.03328408470130233</v>
      </c>
      <c r="EL4" s="7" t="n">
        <v>-0.08502973906388286</v>
      </c>
      <c r="EM4" s="7" t="n">
        <v>0.05612763801877786</v>
      </c>
      <c r="EN4" s="7" t="n">
        <v>-0.04441282949204468</v>
      </c>
      <c r="EO4" s="7" t="n">
        <v>0.8374205017231173</v>
      </c>
      <c r="EP4" s="7" t="n">
        <v>0.214736320389225</v>
      </c>
      <c r="EQ4" s="7" t="n">
        <v>-0.04758401833772141</v>
      </c>
      <c r="ER4" s="7" t="n">
        <v>0.2131720484894113</v>
      </c>
      <c r="ES4" s="7" t="n">
        <v>0.6168149075697796</v>
      </c>
      <c r="ET4" s="7" t="n">
        <v>0.3101855838520133</v>
      </c>
      <c r="EU4" s="7" t="n">
        <v>-0.1092575536621315</v>
      </c>
      <c r="EV4" s="7" t="n">
        <v>-0.04951631398938893</v>
      </c>
      <c r="EW4" s="7" t="n">
        <v>0.6949202865840427</v>
      </c>
      <c r="EX4" s="7" t="n">
        <v>-0.1063454251836184</v>
      </c>
      <c r="EY4" s="7" t="n">
        <v>0.1971689233604851</v>
      </c>
      <c r="EZ4" s="7" t="n">
        <v>0.8725037760894195</v>
      </c>
      <c r="FA4" s="7" t="n">
        <v>-0.00439826622271887</v>
      </c>
      <c r="FB4" s="7" t="n">
        <v>-0.244235864671582</v>
      </c>
      <c r="FC4" s="7" t="n">
        <v>0.9115935219711432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0.8846701914351819</v>
      </c>
      <c r="D5" s="7" t="n">
        <v>0.9529319195039309</v>
      </c>
      <c r="E5" s="7" t="n">
        <v>0.4511324499356635</v>
      </c>
      <c r="F5" s="7" t="n">
        <v>1</v>
      </c>
      <c r="G5" s="7" t="n">
        <v>0.6381661241000113</v>
      </c>
      <c r="H5" s="7" t="n">
        <v>0.5552978049203158</v>
      </c>
      <c r="I5" s="7" t="n">
        <v>0.7119583622287246</v>
      </c>
      <c r="J5" s="7" t="n">
        <v>0.6520153103442412</v>
      </c>
      <c r="K5" s="7" t="n">
        <v>0.4581039067930409</v>
      </c>
      <c r="L5" s="7" t="n">
        <v>0.9082872153816834</v>
      </c>
      <c r="M5" s="7" t="n">
        <v>0.6565001492985885</v>
      </c>
      <c r="N5" s="7" t="n">
        <v>0.4028605199409677</v>
      </c>
      <c r="O5" s="7" t="n">
        <v>0.6355945764383324</v>
      </c>
      <c r="P5" s="7" t="n">
        <v>0.7025356662916213</v>
      </c>
      <c r="Q5" s="7" t="n">
        <v>0.5551688760099409</v>
      </c>
      <c r="R5" s="7" t="n">
        <v>0.6289531725645986</v>
      </c>
      <c r="S5" s="7" t="n">
        <v>0.4589642442472689</v>
      </c>
      <c r="T5" s="7" t="n">
        <v>0.5486140708681146</v>
      </c>
      <c r="U5" s="7" t="n">
        <v>0.6396804504166267</v>
      </c>
      <c r="V5" s="7" t="n">
        <v>0.5504125803095844</v>
      </c>
      <c r="W5" s="7" t="n">
        <v>0.5655202301210213</v>
      </c>
      <c r="X5" s="7" t="n">
        <v>0.6420743118483628</v>
      </c>
      <c r="Y5" s="7" t="n">
        <v>0.5009060093258173</v>
      </c>
      <c r="Z5" s="7" t="n">
        <v>0.5915184016159126</v>
      </c>
      <c r="AA5" s="7" t="n">
        <v>0.6779734168549633</v>
      </c>
      <c r="AB5" s="7" t="n">
        <v>0.8572737994353669</v>
      </c>
      <c r="AC5" s="7" t="n">
        <v>0.5446155935133749</v>
      </c>
      <c r="AD5" s="7" t="n">
        <v>0.7725727800679637</v>
      </c>
      <c r="AE5" s="7" t="n">
        <v>0.5045446878828386</v>
      </c>
      <c r="AF5" s="7" t="n">
        <v>0.4807838427872053</v>
      </c>
      <c r="AG5" s="7" t="n">
        <v>0.5645749710953067</v>
      </c>
      <c r="AH5" s="7" t="n">
        <v>0.5531574374904246</v>
      </c>
      <c r="AI5" s="7" t="n">
        <v>0.4944506222755417</v>
      </c>
      <c r="AJ5" s="7" t="n">
        <v>0.4771380616613349</v>
      </c>
      <c r="AK5" s="7" t="n">
        <v>0.5518382694990358</v>
      </c>
      <c r="AL5" s="7" t="n">
        <v>0.4277917501146886</v>
      </c>
      <c r="AM5" s="7" t="n">
        <v>0.5038408409735051</v>
      </c>
      <c r="AN5" s="7" t="n">
        <v>0.5489193475854077</v>
      </c>
      <c r="AO5" s="7" t="n">
        <v>0.6116990368591025</v>
      </c>
      <c r="AP5" s="7" t="n">
        <v>0.7040322467396183</v>
      </c>
      <c r="AQ5" s="7" t="n">
        <v>0.6116423560668081</v>
      </c>
      <c r="AR5" s="7" t="n">
        <v>0.5847688639233947</v>
      </c>
      <c r="AS5" s="7" t="n">
        <v>0.6372050608200378</v>
      </c>
      <c r="AT5" s="7" t="n">
        <v>0.527947902729664</v>
      </c>
      <c r="AU5" s="7" t="n">
        <v>0.6986798934878764</v>
      </c>
      <c r="AV5" s="7" t="n">
        <v>0.721334275785142</v>
      </c>
      <c r="AW5" s="7" t="n">
        <v>0.4770692220030253</v>
      </c>
      <c r="AX5" s="7" t="n">
        <v>0.6407290431948841</v>
      </c>
      <c r="AY5" s="7" t="n">
        <v>0.5686858882285208</v>
      </c>
      <c r="AZ5" s="7" t="n">
        <v>0.708154473033171</v>
      </c>
      <c r="BA5" s="7" t="n">
        <v>0.4958580419582569</v>
      </c>
      <c r="BB5" s="7" t="n">
        <v>0.5912400013205733</v>
      </c>
      <c r="BC5" s="7" t="n">
        <v>0.4837759599952411</v>
      </c>
      <c r="BD5" s="7" t="n">
        <v>0.7218810792810907</v>
      </c>
      <c r="BE5" s="7" t="n">
        <v>0.5518383362866748</v>
      </c>
      <c r="BF5" s="7" t="n">
        <v>0.7206543022627614</v>
      </c>
      <c r="BG5" s="7" t="n">
        <v>0.5960990792312804</v>
      </c>
      <c r="BH5" s="7" t="n">
        <v>0.4609182140045154</v>
      </c>
      <c r="BI5" s="7" t="n">
        <v>0.5693507024942988</v>
      </c>
      <c r="BJ5" s="7" t="n">
        <v>0.6725466949700052</v>
      </c>
      <c r="BK5" s="7" t="n">
        <v>0.4452433182827222</v>
      </c>
      <c r="BL5" s="7" t="n">
        <v>0.2868467109861877</v>
      </c>
      <c r="BM5" s="7" t="n">
        <v>0.5580661241530244</v>
      </c>
      <c r="BN5" s="7" t="n">
        <v>0.5326310229250565</v>
      </c>
      <c r="BO5" s="7" t="n">
        <v>0.4227718152893759</v>
      </c>
      <c r="BP5" s="7" t="n">
        <v>0.3909953110628598</v>
      </c>
      <c r="BQ5" s="7" t="n">
        <v>0.9064222486784731</v>
      </c>
      <c r="BR5" s="7" t="n">
        <v>0.8682970674605747</v>
      </c>
      <c r="BS5" s="7" t="n">
        <v>0.5369852493766702</v>
      </c>
      <c r="BT5" s="7" t="n">
        <v>0.4290354513825979</v>
      </c>
      <c r="BU5" s="7" t="n">
        <v>0.51624363893375</v>
      </c>
      <c r="BV5" s="7" t="n">
        <v>0.4179452066744783</v>
      </c>
      <c r="BW5" s="7" t="n">
        <v>0.580269833283268</v>
      </c>
      <c r="BX5" s="7" t="n">
        <v>0.314472362483717</v>
      </c>
      <c r="BY5" s="7" t="n">
        <v>0.4115591051182269</v>
      </c>
      <c r="BZ5" s="7" t="n">
        <v>0.4961683968103322</v>
      </c>
      <c r="CA5" s="7" t="n">
        <v>0.6268066291647577</v>
      </c>
      <c r="CB5" s="7" t="n">
        <v>0.543440687795428</v>
      </c>
      <c r="CC5" s="7" t="n">
        <v>0.4976559212143455</v>
      </c>
      <c r="CD5" s="7" t="n">
        <v>0.3260558652745775</v>
      </c>
      <c r="CE5" s="7" t="n">
        <v>0.638249107735574</v>
      </c>
      <c r="CF5" s="7" t="n">
        <v>0.5610348685336193</v>
      </c>
      <c r="CG5" s="7" t="n">
        <v>0.4590279617818073</v>
      </c>
      <c r="CH5" s="7" t="n">
        <v>0.5395291311712674</v>
      </c>
      <c r="CI5" s="7" t="n">
        <v>0.5089802630556378</v>
      </c>
      <c r="CJ5" s="7" t="n">
        <v>0.5191588835792593</v>
      </c>
      <c r="CK5" s="7" t="n">
        <v>0.5121517975584883</v>
      </c>
      <c r="CL5" s="7" t="n">
        <v>0.4741803146439794</v>
      </c>
      <c r="CM5" s="7" t="n">
        <v>0.4427769566003251</v>
      </c>
      <c r="CN5" s="7" t="n">
        <v>0.4986913772226251</v>
      </c>
      <c r="CO5" s="7" t="n">
        <v>0.5424711944018575</v>
      </c>
      <c r="CP5" s="7" t="n">
        <v>0.4699708081558425</v>
      </c>
      <c r="CQ5" s="7" t="n">
        <v>0.4456403916118622</v>
      </c>
      <c r="CR5" s="7" t="n">
        <v>0.3688560908719638</v>
      </c>
      <c r="CS5" s="7" t="n">
        <v>0.3215149884154256</v>
      </c>
      <c r="CT5" s="7" t="n">
        <v>0.6162220438884471</v>
      </c>
      <c r="CU5" s="7" t="n">
        <v>0.5535318605433914</v>
      </c>
      <c r="CV5" s="7" t="n">
        <v>0.5390630911092645</v>
      </c>
      <c r="CW5" s="7" t="n">
        <v>0.4526940229274869</v>
      </c>
      <c r="CX5" s="7" t="n">
        <v>0.6298957893078895</v>
      </c>
      <c r="CY5" s="7" t="n">
        <v>0.6051899285100373</v>
      </c>
      <c r="CZ5" s="7" t="n">
        <v>0.5318126721524014</v>
      </c>
      <c r="DA5" s="7" t="n">
        <v>0.4644381704217652</v>
      </c>
      <c r="DB5" s="7" t="n">
        <v>0.4689238612692386</v>
      </c>
      <c r="DC5" s="7" t="n">
        <v>0.419522450869559</v>
      </c>
      <c r="DD5" s="7" t="n">
        <v>0.5806735497688784</v>
      </c>
      <c r="DE5" s="7" t="n">
        <v>0.3512907260318011</v>
      </c>
      <c r="DF5" s="7" t="n">
        <v>0.3931414018768429</v>
      </c>
      <c r="DG5" s="7" t="n">
        <v>0.5304818663191933</v>
      </c>
      <c r="DH5" s="7" t="n">
        <v>0.444540916112332</v>
      </c>
      <c r="DI5" s="7" t="n">
        <v>0.6819094996413103</v>
      </c>
      <c r="DJ5" s="7" t="n">
        <v>0.4932256047208385</v>
      </c>
      <c r="DK5" s="7" t="n">
        <v>0.3467795737943405</v>
      </c>
      <c r="DL5" s="7" t="n">
        <v>0.701718635688718</v>
      </c>
      <c r="DM5" s="7" t="n">
        <v>0.6467451028281096</v>
      </c>
      <c r="DN5" s="7" t="n">
        <v>0.65125585663801</v>
      </c>
      <c r="DO5" s="7" t="n">
        <v>0.4447168391127753</v>
      </c>
      <c r="DP5" s="7" t="n">
        <v>0.4491607325752253</v>
      </c>
      <c r="DQ5" s="7" t="n">
        <v>0.5555828351795641</v>
      </c>
      <c r="DR5" s="7" t="n">
        <v>0.6054276719119785</v>
      </c>
      <c r="DS5" s="7" t="n">
        <v>0.6080570090273425</v>
      </c>
      <c r="DT5" s="7" t="n">
        <v>0.5939885087261791</v>
      </c>
      <c r="DU5" s="7" t="n">
        <v>0.6696184291801197</v>
      </c>
      <c r="DV5" s="7" t="n">
        <v>0.6560112569948241</v>
      </c>
      <c r="DW5" s="7" t="n">
        <v>0.3741417593005567</v>
      </c>
      <c r="DX5" s="7" t="n">
        <v>0.4692041198930095</v>
      </c>
      <c r="DY5" s="7" t="n">
        <v>0.4702148883876293</v>
      </c>
      <c r="DZ5" s="7" t="n">
        <v>0.6402121655477057</v>
      </c>
      <c r="EA5" s="7" t="n">
        <v>0.5431816528041205</v>
      </c>
      <c r="EB5" s="7" t="n">
        <v>0.4387336371776679</v>
      </c>
      <c r="EC5" s="7" t="n">
        <v>0.6044991681924397</v>
      </c>
      <c r="ED5" s="7" t="n">
        <v>0.5554402945154963</v>
      </c>
      <c r="EE5" s="7" t="n">
        <v>0.4407607659768242</v>
      </c>
      <c r="EF5" s="7" t="n">
        <v>0.6167426882119477</v>
      </c>
      <c r="EG5" s="7" t="n">
        <v>0.6348175461380611</v>
      </c>
      <c r="EH5" s="7" t="n">
        <v>0.7853410770876871</v>
      </c>
      <c r="EI5" s="7" t="n">
        <v>0.6780229507043427</v>
      </c>
      <c r="EJ5" s="7" t="n">
        <v>0.3847389458574104</v>
      </c>
      <c r="EK5" s="7" t="n">
        <v>0.3880646528934255</v>
      </c>
      <c r="EL5" s="7" t="n">
        <v>0.5426584968014049</v>
      </c>
      <c r="EM5" s="7" t="n">
        <v>0.4521260797960023</v>
      </c>
      <c r="EN5" s="7" t="n">
        <v>0.6497941102083781</v>
      </c>
      <c r="EO5" s="7" t="n">
        <v>0.49437471274436</v>
      </c>
      <c r="EP5" s="7" t="n">
        <v>0.6529896143201871</v>
      </c>
      <c r="EQ5" s="7" t="n">
        <v>0.6496292931072403</v>
      </c>
      <c r="ER5" s="7" t="n">
        <v>0.4612238760279134</v>
      </c>
      <c r="ES5" s="7" t="n">
        <v>0.2824952994409118</v>
      </c>
      <c r="ET5" s="7" t="n">
        <v>0.7611759613844027</v>
      </c>
      <c r="EU5" s="7" t="n">
        <v>0.4119992126991063</v>
      </c>
      <c r="EV5" s="7" t="n">
        <v>0.6335760398146159</v>
      </c>
      <c r="EW5" s="7" t="n">
        <v>0.4104101157076276</v>
      </c>
      <c r="EX5" s="7" t="n">
        <v>0.443499523562121</v>
      </c>
      <c r="EY5" s="7" t="n">
        <v>0.4021605032733813</v>
      </c>
      <c r="EZ5" s="7" t="n">
        <v>0.4555314683231237</v>
      </c>
      <c r="FA5" s="7" t="n">
        <v>0.4199351804874203</v>
      </c>
      <c r="FB5" s="7" t="n">
        <v>0.3558286594539595</v>
      </c>
      <c r="FC5" s="7" t="n">
        <v>0.5424430580727739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0.5167544300661443</v>
      </c>
      <c r="D6" s="7" t="n">
        <v>0.4394232126774081</v>
      </c>
      <c r="E6" s="7" t="n">
        <v>0.6128166868686258</v>
      </c>
      <c r="F6" s="7" t="n">
        <v>0.6381661241000113</v>
      </c>
      <c r="G6" s="7" t="n">
        <v>1</v>
      </c>
      <c r="H6" s="7" t="n">
        <v>0.3856282381149603</v>
      </c>
      <c r="I6" s="7" t="n">
        <v>0.2361500512573785</v>
      </c>
      <c r="J6" s="7" t="n">
        <v>0.1603009424522129</v>
      </c>
      <c r="K6" s="7" t="n">
        <v>0.5558618940114809</v>
      </c>
      <c r="L6" s="7" t="n">
        <v>0.4204879303660831</v>
      </c>
      <c r="M6" s="7" t="n">
        <v>0.1534503629894543</v>
      </c>
      <c r="N6" s="7" t="n">
        <v>-0.1397030675367249</v>
      </c>
      <c r="O6" s="7" t="n">
        <v>0.1381842342177041</v>
      </c>
      <c r="P6" s="7" t="n">
        <v>0.1734237300066598</v>
      </c>
      <c r="Q6" s="7" t="n">
        <v>0.1112704533321384</v>
      </c>
      <c r="R6" s="7" t="n">
        <v>0.1049732164106011</v>
      </c>
      <c r="S6" s="7" t="n">
        <v>0.09664974608785241</v>
      </c>
      <c r="T6" s="7" t="n">
        <v>-0.01831912683492863</v>
      </c>
      <c r="U6" s="7" t="n">
        <v>0.1623433385730419</v>
      </c>
      <c r="V6" s="7" t="n">
        <v>0.192680715875565</v>
      </c>
      <c r="W6" s="7" t="n">
        <v>0.3968623954968713</v>
      </c>
      <c r="X6" s="7" t="n">
        <v>0.1569579027650398</v>
      </c>
      <c r="Y6" s="7" t="n">
        <v>0.110924863967271</v>
      </c>
      <c r="Z6" s="7" t="n">
        <v>0.1240020607696466</v>
      </c>
      <c r="AA6" s="7" t="n">
        <v>0.1571618431315761</v>
      </c>
      <c r="AB6" s="7" t="n">
        <v>0.3454803452232372</v>
      </c>
      <c r="AC6" s="7" t="n">
        <v>-0.02155029909693497</v>
      </c>
      <c r="AD6" s="7" t="n">
        <v>0.1784044747698005</v>
      </c>
      <c r="AE6" s="7" t="n">
        <v>0.5228567172414202</v>
      </c>
      <c r="AF6" s="7" t="n">
        <v>0.3274209648684472</v>
      </c>
      <c r="AG6" s="7" t="n">
        <v>0.4019576289104367</v>
      </c>
      <c r="AH6" s="7" t="n">
        <v>-0.02320484990983854</v>
      </c>
      <c r="AI6" s="7" t="n">
        <v>0.01732796779426307</v>
      </c>
      <c r="AJ6" s="7" t="n">
        <v>0.05128824103471986</v>
      </c>
      <c r="AK6" s="7" t="n">
        <v>0.3538016291607539</v>
      </c>
      <c r="AL6" s="7" t="n">
        <v>0.2909291558217504</v>
      </c>
      <c r="AM6" s="7" t="n">
        <v>0.1062022269246493</v>
      </c>
      <c r="AN6" s="7" t="n">
        <v>-0.01805663215851298</v>
      </c>
      <c r="AO6" s="7" t="n">
        <v>0.08476075228398965</v>
      </c>
      <c r="AP6" s="7" t="n">
        <v>0.1599963599082988</v>
      </c>
      <c r="AQ6" s="7" t="n">
        <v>0.06521434423947324</v>
      </c>
      <c r="AR6" s="7" t="n">
        <v>0.05238183274188443</v>
      </c>
      <c r="AS6" s="7" t="n">
        <v>0.1725704164197341</v>
      </c>
      <c r="AT6" s="7" t="n">
        <v>0.09594957972516555</v>
      </c>
      <c r="AU6" s="7" t="n">
        <v>0.3978950507794911</v>
      </c>
      <c r="AV6" s="7" t="n">
        <v>0.1755944052257519</v>
      </c>
      <c r="AW6" s="7" t="n">
        <v>0.01009706586540567</v>
      </c>
      <c r="AX6" s="7" t="n">
        <v>0.152038309636445</v>
      </c>
      <c r="AY6" s="7" t="n">
        <v>0.3962717000053033</v>
      </c>
      <c r="AZ6" s="7" t="n">
        <v>0.5347882323159402</v>
      </c>
      <c r="BA6" s="7" t="n">
        <v>-0.08161136064045875</v>
      </c>
      <c r="BB6" s="7" t="n">
        <v>0.0524508298785324</v>
      </c>
      <c r="BC6" s="7" t="n">
        <v>0.06912033546351226</v>
      </c>
      <c r="BD6" s="7" t="n">
        <v>0.1828546991641036</v>
      </c>
      <c r="BE6" s="7" t="n">
        <v>0.3538015057936937</v>
      </c>
      <c r="BF6" s="7" t="n">
        <v>0.6041176563848967</v>
      </c>
      <c r="BG6" s="7" t="n">
        <v>0.2486738694598809</v>
      </c>
      <c r="BH6" s="7" t="n">
        <v>0.07373201843886969</v>
      </c>
      <c r="BI6" s="7" t="n">
        <v>0.2608766620779476</v>
      </c>
      <c r="BJ6" s="7" t="n">
        <v>0.4968566132878475</v>
      </c>
      <c r="BK6" s="7" t="n">
        <v>0.01399615702621656</v>
      </c>
      <c r="BL6" s="7" t="n">
        <v>0.8247360189316403</v>
      </c>
      <c r="BM6" s="7" t="n">
        <v>0.3725253718358936</v>
      </c>
      <c r="BN6" s="7" t="n">
        <v>-0.02340199380086779</v>
      </c>
      <c r="BO6" s="7" t="n">
        <v>0.1029695609041843</v>
      </c>
      <c r="BP6" s="7" t="n">
        <v>0.213031430944356</v>
      </c>
      <c r="BQ6" s="7" t="n">
        <v>0.4364062962833576</v>
      </c>
      <c r="BR6" s="7" t="n">
        <v>0.4089319428505853</v>
      </c>
      <c r="BS6" s="7" t="n">
        <v>0.1464574312567826</v>
      </c>
      <c r="BT6" s="7" t="n">
        <v>0.04371760172814675</v>
      </c>
      <c r="BU6" s="7" t="n">
        <v>0.1964178001980935</v>
      </c>
      <c r="BV6" s="7" t="n">
        <v>0.12644267125242</v>
      </c>
      <c r="BW6" s="7" t="n">
        <v>0.1319510500603324</v>
      </c>
      <c r="BX6" s="7" t="n">
        <v>0.1168399200264193</v>
      </c>
      <c r="BY6" s="7" t="n">
        <v>0.1862857310075197</v>
      </c>
      <c r="BZ6" s="7" t="n">
        <v>0.02836713226188932</v>
      </c>
      <c r="CA6" s="7" t="n">
        <v>0.09506188309919246</v>
      </c>
      <c r="CB6" s="7" t="n">
        <v>0.3864915823456176</v>
      </c>
      <c r="CC6" s="7" t="n">
        <v>0.2141855484634757</v>
      </c>
      <c r="CD6" s="7" t="n">
        <v>0.2792381406700735</v>
      </c>
      <c r="CE6" s="7" t="n">
        <v>0.1584674673161012</v>
      </c>
      <c r="CF6" s="7" t="n">
        <v>0.03090683800982188</v>
      </c>
      <c r="CG6" s="7" t="n">
        <v>0.03326266922934987</v>
      </c>
      <c r="CH6" s="7" t="n">
        <v>-0.03865633435356858</v>
      </c>
      <c r="CI6" s="7" t="n">
        <v>0.7186949842014575</v>
      </c>
      <c r="CJ6" s="7" t="n">
        <v>-0.05663425880767951</v>
      </c>
      <c r="CK6" s="7" t="n">
        <v>0.06990202188873999</v>
      </c>
      <c r="CL6" s="7" t="n">
        <v>-0.02333707080982177</v>
      </c>
      <c r="CM6" s="7" t="n">
        <v>0.1624320741587192</v>
      </c>
      <c r="CN6" s="7" t="n">
        <v>0.01163311521636981</v>
      </c>
      <c r="CO6" s="7" t="n">
        <v>0.5567350914063974</v>
      </c>
      <c r="CP6" s="7" t="n">
        <v>0.155584599425505</v>
      </c>
      <c r="CQ6" s="7" t="n">
        <v>0.006571008708687484</v>
      </c>
      <c r="CR6" s="7" t="n">
        <v>0.1299778989025272</v>
      </c>
      <c r="CS6" s="7" t="n">
        <v>0.8083831858965582</v>
      </c>
      <c r="CT6" s="7" t="n">
        <v>0.3907479433929991</v>
      </c>
      <c r="CU6" s="7" t="n">
        <v>0.2624251245205994</v>
      </c>
      <c r="CV6" s="7" t="n">
        <v>0.01802141302632258</v>
      </c>
      <c r="CW6" s="7" t="n">
        <v>-0.02783779043488116</v>
      </c>
      <c r="CX6" s="7" t="n">
        <v>0.05449499035325406</v>
      </c>
      <c r="CY6" s="7" t="n">
        <v>0.4553937774505151</v>
      </c>
      <c r="CZ6" s="7" t="n">
        <v>-0.04832599085508952</v>
      </c>
      <c r="DA6" s="7" t="n">
        <v>0.09698739338076773</v>
      </c>
      <c r="DB6" s="7" t="n">
        <v>-0.0939080812564061</v>
      </c>
      <c r="DC6" s="7" t="n">
        <v>-0.02622050030772791</v>
      </c>
      <c r="DD6" s="7" t="n">
        <v>0.03288956076710278</v>
      </c>
      <c r="DE6" s="7" t="n">
        <v>0.01341625533389615</v>
      </c>
      <c r="DF6" s="7" t="n">
        <v>0.1019241155945736</v>
      </c>
      <c r="DG6" s="7" t="n">
        <v>0.06541463361135999</v>
      </c>
      <c r="DH6" s="7" t="n">
        <v>-0.01197868212464528</v>
      </c>
      <c r="DI6" s="7" t="n">
        <v>0.0978897012799767</v>
      </c>
      <c r="DJ6" s="7" t="n">
        <v>0.0005076452226128665</v>
      </c>
      <c r="DK6" s="7" t="n">
        <v>-0.1343596129513762</v>
      </c>
      <c r="DL6" s="7" t="n">
        <v>0.5204264625285516</v>
      </c>
      <c r="DM6" s="7" t="n">
        <v>0.1218330995055072</v>
      </c>
      <c r="DN6" s="7" t="n">
        <v>0.1899229854156844</v>
      </c>
      <c r="DO6" s="7" t="n">
        <v>-0.03342865101097889</v>
      </c>
      <c r="DP6" s="7" t="n">
        <v>-0.04215859254097327</v>
      </c>
      <c r="DQ6" s="7" t="n">
        <v>-0.0267576585327825</v>
      </c>
      <c r="DR6" s="7" t="n">
        <v>0.0689785808004955</v>
      </c>
      <c r="DS6" s="7" t="n">
        <v>0.07778476463339712</v>
      </c>
      <c r="DT6" s="7" t="n">
        <v>0.2584426958834751</v>
      </c>
      <c r="DU6" s="7" t="n">
        <v>0.1535865819277604</v>
      </c>
      <c r="DV6" s="7" t="n">
        <v>0.07074431810340731</v>
      </c>
      <c r="DW6" s="7" t="n">
        <v>-0.01449899654945242</v>
      </c>
      <c r="DX6" s="7" t="n">
        <v>0.0729058235611133</v>
      </c>
      <c r="DY6" s="7" t="n">
        <v>0.1248784488766879</v>
      </c>
      <c r="DZ6" s="7" t="n">
        <v>0.1507885230417826</v>
      </c>
      <c r="EA6" s="7" t="n">
        <v>0.340968366137882</v>
      </c>
      <c r="EB6" s="7" t="n">
        <v>0.04868485388634372</v>
      </c>
      <c r="EC6" s="7" t="n">
        <v>0.1538612007380106</v>
      </c>
      <c r="ED6" s="7" t="n">
        <v>0.03948433734337348</v>
      </c>
      <c r="EE6" s="7" t="n">
        <v>0.1094126304632828</v>
      </c>
      <c r="EF6" s="7" t="n">
        <v>0.122427361244778</v>
      </c>
      <c r="EG6" s="7" t="n">
        <v>0.1197646338462778</v>
      </c>
      <c r="EH6" s="7" t="n">
        <v>0.463666708095791</v>
      </c>
      <c r="EI6" s="7" t="n">
        <v>0.1690750031821386</v>
      </c>
      <c r="EJ6" s="7" t="n">
        <v>0.05664147073162393</v>
      </c>
      <c r="EK6" s="7" t="n">
        <v>-0.001904100101117668</v>
      </c>
      <c r="EL6" s="7" t="n">
        <v>0.06410571036127524</v>
      </c>
      <c r="EM6" s="7" t="n">
        <v>0.01710895498277063</v>
      </c>
      <c r="EN6" s="7" t="n">
        <v>0.1410517856243477</v>
      </c>
      <c r="EO6" s="7" t="n">
        <v>0.5034909747581792</v>
      </c>
      <c r="EP6" s="7" t="n">
        <v>0.1684058389354084</v>
      </c>
      <c r="EQ6" s="7" t="n">
        <v>0.1391235261629284</v>
      </c>
      <c r="ER6" s="7" t="n">
        <v>0.2055457593662393</v>
      </c>
      <c r="ES6" s="7" t="n">
        <v>0.8226089360986737</v>
      </c>
      <c r="ET6" s="7" t="n">
        <v>0.6639282697961669</v>
      </c>
      <c r="EU6" s="7" t="n">
        <v>0.0491607934107689</v>
      </c>
      <c r="EV6" s="7" t="n">
        <v>0.1234041174664205</v>
      </c>
      <c r="EW6" s="7" t="n">
        <v>0.3948435161568994</v>
      </c>
      <c r="EX6" s="7" t="n">
        <v>0.06579053539926409</v>
      </c>
      <c r="EY6" s="7" t="n">
        <v>0.0433061953770746</v>
      </c>
      <c r="EZ6" s="7" t="n">
        <v>0.7691859100507694</v>
      </c>
      <c r="FA6" s="7" t="n">
        <v>0.02095223070001496</v>
      </c>
      <c r="FB6" s="7" t="n">
        <v>-0.1125725040542953</v>
      </c>
      <c r="FC6" s="7" t="n">
        <v>0.7139677334181246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0.6459681675401292</v>
      </c>
      <c r="D7" s="7" t="n">
        <v>0.5462551589690768</v>
      </c>
      <c r="E7" s="7" t="n">
        <v>0.576103097146287</v>
      </c>
      <c r="F7" s="7" t="n">
        <v>0.5552978049203158</v>
      </c>
      <c r="G7" s="7" t="n">
        <v>0.3856282381149603</v>
      </c>
      <c r="H7" s="7" t="n">
        <v>1</v>
      </c>
      <c r="I7" s="7" t="n">
        <v>0.54796747992991</v>
      </c>
      <c r="J7" s="7" t="n">
        <v>0.6782317201169453</v>
      </c>
      <c r="K7" s="7" t="n">
        <v>0.5498204366773625</v>
      </c>
      <c r="L7" s="7" t="n">
        <v>0.5639672519301142</v>
      </c>
      <c r="M7" s="7" t="n">
        <v>0.06071424361699037</v>
      </c>
      <c r="N7" s="7" t="n">
        <v>0.2998526788060684</v>
      </c>
      <c r="O7" s="7" t="n">
        <v>0.02288199815345803</v>
      </c>
      <c r="P7" s="7" t="n">
        <v>0.1182758716714006</v>
      </c>
      <c r="Q7" s="7" t="n">
        <v>0.3882368942026934</v>
      </c>
      <c r="R7" s="7" t="n">
        <v>0.08788423894847684</v>
      </c>
      <c r="S7" s="7" t="n">
        <v>0.5014343679073735</v>
      </c>
      <c r="T7" s="7" t="n">
        <v>0.2208889259499869</v>
      </c>
      <c r="U7" s="7" t="n">
        <v>0.5005583165148374</v>
      </c>
      <c r="V7" s="7" t="n">
        <v>0.6958117607858634</v>
      </c>
      <c r="W7" s="7" t="n">
        <v>0.9781703120786768</v>
      </c>
      <c r="X7" s="7" t="n">
        <v>0.5062975779812886</v>
      </c>
      <c r="Y7" s="7" t="n">
        <v>0.4854914616508411</v>
      </c>
      <c r="Z7" s="7" t="n">
        <v>0.4493076909810369</v>
      </c>
      <c r="AA7" s="7" t="n">
        <v>0.4656017850992736</v>
      </c>
      <c r="AB7" s="7" t="n">
        <v>0.5468931398609815</v>
      </c>
      <c r="AC7" s="7" t="n">
        <v>0.381605737645921</v>
      </c>
      <c r="AD7" s="7" t="n">
        <v>0.4573222159521291</v>
      </c>
      <c r="AE7" s="7" t="n">
        <v>0.6560553994535399</v>
      </c>
      <c r="AF7" s="7" t="n">
        <v>0.5473011357870553</v>
      </c>
      <c r="AG7" s="7" t="n">
        <v>0.9560964794249542</v>
      </c>
      <c r="AH7" s="7" t="n">
        <v>0.4368085252247336</v>
      </c>
      <c r="AI7" s="7" t="n">
        <v>0.1092823830316419</v>
      </c>
      <c r="AJ7" s="7" t="n">
        <v>0.375946500361819</v>
      </c>
      <c r="AK7" s="7" t="n">
        <v>0.4503764967496848</v>
      </c>
      <c r="AL7" s="7" t="n">
        <v>0.7123214807753832</v>
      </c>
      <c r="AM7" s="7" t="n">
        <v>0.4775631131341797</v>
      </c>
      <c r="AN7" s="7" t="n">
        <v>0.4393188164828622</v>
      </c>
      <c r="AO7" s="7" t="n">
        <v>0.128943902890204</v>
      </c>
      <c r="AP7" s="7" t="n">
        <v>0.4664281434649852</v>
      </c>
      <c r="AQ7" s="7" t="n">
        <v>0.2914703940273255</v>
      </c>
      <c r="AR7" s="7" t="n">
        <v>0.2438701807491611</v>
      </c>
      <c r="AS7" s="7" t="n">
        <v>0.3294062831366892</v>
      </c>
      <c r="AT7" s="7" t="n">
        <v>0.4328913031680964</v>
      </c>
      <c r="AU7" s="7" t="n">
        <v>0.7917052874999131</v>
      </c>
      <c r="AV7" s="7" t="n">
        <v>0.4606036806241915</v>
      </c>
      <c r="AW7" s="7" t="n">
        <v>0.09868801439833935</v>
      </c>
      <c r="AX7" s="7" t="n">
        <v>0.4971001586557328</v>
      </c>
      <c r="AY7" s="7" t="n">
        <v>0.9799799565884973</v>
      </c>
      <c r="AZ7" s="7" t="n">
        <v>0.4256307429916645</v>
      </c>
      <c r="BA7" s="7" t="n">
        <v>0.3956324483190568</v>
      </c>
      <c r="BB7" s="7" t="n">
        <v>0.2552149225124983</v>
      </c>
      <c r="BC7" s="7" t="n">
        <v>0.4863440614597057</v>
      </c>
      <c r="BD7" s="7" t="n">
        <v>0.4328354370123304</v>
      </c>
      <c r="BE7" s="7" t="n">
        <v>0.4503765362928332</v>
      </c>
      <c r="BF7" s="7" t="n">
        <v>0.4537854468934663</v>
      </c>
      <c r="BG7" s="7" t="n">
        <v>0.3652842595058365</v>
      </c>
      <c r="BH7" s="7" t="n">
        <v>0.3727329060226787</v>
      </c>
      <c r="BI7" s="7" t="n">
        <v>0.3522544166925886</v>
      </c>
      <c r="BJ7" s="7" t="n">
        <v>0.4268447349476716</v>
      </c>
      <c r="BK7" s="7" t="n">
        <v>0.5186068259073198</v>
      </c>
      <c r="BL7" s="7" t="n">
        <v>0.2052092569967092</v>
      </c>
      <c r="BM7" s="7" t="n">
        <v>0.9441387070273857</v>
      </c>
      <c r="BN7" s="7" t="n">
        <v>0.4746643963702715</v>
      </c>
      <c r="BO7" s="7" t="n">
        <v>0.5141771359228019</v>
      </c>
      <c r="BP7" s="7" t="n">
        <v>0.5642117841806267</v>
      </c>
      <c r="BQ7" s="7" t="n">
        <v>0.4364111697368438</v>
      </c>
      <c r="BR7" s="7" t="n">
        <v>0.6266779357260048</v>
      </c>
      <c r="BS7" s="7" t="n">
        <v>0.3521146411429266</v>
      </c>
      <c r="BT7" s="7" t="n">
        <v>0.1815645949115423</v>
      </c>
      <c r="BU7" s="7" t="n">
        <v>0.6260238995922528</v>
      </c>
      <c r="BV7" s="7" t="n">
        <v>0.5084760055233645</v>
      </c>
      <c r="BW7" s="7" t="n">
        <v>0.5049612743116855</v>
      </c>
      <c r="BX7" s="7" t="n">
        <v>0.6350319968627803</v>
      </c>
      <c r="BY7" s="7" t="n">
        <v>0.6722903500254777</v>
      </c>
      <c r="BZ7" s="7" t="n">
        <v>0.1620142201760446</v>
      </c>
      <c r="CA7" s="7" t="n">
        <v>0.1141906015389821</v>
      </c>
      <c r="CB7" s="7" t="n">
        <v>0.9807319108247344</v>
      </c>
      <c r="CC7" s="7" t="n">
        <v>0.4184110413705295</v>
      </c>
      <c r="CD7" s="7" t="n">
        <v>0.656926482651188</v>
      </c>
      <c r="CE7" s="7" t="n">
        <v>0.5164051841536742</v>
      </c>
      <c r="CF7" s="7" t="n">
        <v>0.04961369860178982</v>
      </c>
      <c r="CG7" s="7" t="n">
        <v>0.2482012825422588</v>
      </c>
      <c r="CH7" s="7" t="n">
        <v>0.3319243675467847</v>
      </c>
      <c r="CI7" s="7" t="n">
        <v>0.5157979795032307</v>
      </c>
      <c r="CJ7" s="7" t="n">
        <v>0.3509390622681876</v>
      </c>
      <c r="CK7" s="7" t="n">
        <v>0.2965873720670268</v>
      </c>
      <c r="CL7" s="7" t="n">
        <v>0.05364854571088975</v>
      </c>
      <c r="CM7" s="7" t="n">
        <v>0.3120704178023964</v>
      </c>
      <c r="CN7" s="7" t="n">
        <v>0.1098436451142889</v>
      </c>
      <c r="CO7" s="7" t="n">
        <v>0.7236937852372245</v>
      </c>
      <c r="CP7" s="7" t="n">
        <v>0.2962698811940868</v>
      </c>
      <c r="CQ7" s="7" t="n">
        <v>0.5132713079720782</v>
      </c>
      <c r="CR7" s="7" t="n">
        <v>0.5514935360948544</v>
      </c>
      <c r="CS7" s="7" t="n">
        <v>0.2112668556410343</v>
      </c>
      <c r="CT7" s="7" t="n">
        <v>0.7301900577811044</v>
      </c>
      <c r="CU7" s="7" t="n">
        <v>0.4003061404421746</v>
      </c>
      <c r="CV7" s="7" t="n">
        <v>0.03058929556040434</v>
      </c>
      <c r="CW7" s="7" t="n">
        <v>0.07210836844290788</v>
      </c>
      <c r="CX7" s="7" t="n">
        <v>0.09964786148238981</v>
      </c>
      <c r="CY7" s="7" t="n">
        <v>0.9015515074909913</v>
      </c>
      <c r="CZ7" s="7" t="n">
        <v>0.4155625280325269</v>
      </c>
      <c r="DA7" s="7" t="n">
        <v>0.3991136376466898</v>
      </c>
      <c r="DB7" s="7" t="n">
        <v>0.32047583628471</v>
      </c>
      <c r="DC7" s="7" t="n">
        <v>0.05577134940752591</v>
      </c>
      <c r="DD7" s="7" t="n">
        <v>0.2056326075416243</v>
      </c>
      <c r="DE7" s="7" t="n">
        <v>0.2915914393551581</v>
      </c>
      <c r="DF7" s="7" t="n">
        <v>0.2877737313703054</v>
      </c>
      <c r="DG7" s="7" t="n">
        <v>0.1362821522702884</v>
      </c>
      <c r="DH7" s="7" t="n">
        <v>0.06639937772046529</v>
      </c>
      <c r="DI7" s="7" t="n">
        <v>0.1458829934003854</v>
      </c>
      <c r="DJ7" s="7" t="n">
        <v>0.06901455804920112</v>
      </c>
      <c r="DK7" s="7" t="n">
        <v>0.1923028444928763</v>
      </c>
      <c r="DL7" s="7" t="n">
        <v>0.433311604727914</v>
      </c>
      <c r="DM7" s="7" t="n">
        <v>0.1054914201880619</v>
      </c>
      <c r="DN7" s="7" t="n">
        <v>0.5100996336156978</v>
      </c>
      <c r="DO7" s="7" t="n">
        <v>0.02730197249366919</v>
      </c>
      <c r="DP7" s="7" t="n">
        <v>0.02916806299616191</v>
      </c>
      <c r="DQ7" s="7" t="n">
        <v>0.4192332175476017</v>
      </c>
      <c r="DR7" s="7" t="n">
        <v>0.05659744173048131</v>
      </c>
      <c r="DS7" s="7" t="n">
        <v>0.1242501987026181</v>
      </c>
      <c r="DT7" s="7" t="n">
        <v>0.3794799761653473</v>
      </c>
      <c r="DU7" s="7" t="n">
        <v>0.1500545458355656</v>
      </c>
      <c r="DV7" s="7" t="n">
        <v>0.1543068921382759</v>
      </c>
      <c r="DW7" s="7" t="n">
        <v>0.3507332852867582</v>
      </c>
      <c r="DX7" s="7" t="n">
        <v>0.04282219982982378</v>
      </c>
      <c r="DY7" s="7" t="n">
        <v>0.537692948509931</v>
      </c>
      <c r="DZ7" s="7" t="n">
        <v>0.6002713046340338</v>
      </c>
      <c r="EA7" s="7" t="n">
        <v>0.5270370739693379</v>
      </c>
      <c r="EB7" s="7" t="n">
        <v>0.2781167054978191</v>
      </c>
      <c r="EC7" s="7" t="n">
        <v>0.02384833885485612</v>
      </c>
      <c r="ED7" s="7" t="n">
        <v>0.389966835430279</v>
      </c>
      <c r="EE7" s="7" t="n">
        <v>0.4535608473153863</v>
      </c>
      <c r="EF7" s="7" t="n">
        <v>0.2385232797647681</v>
      </c>
      <c r="EG7" s="7" t="n">
        <v>0.05770560123169733</v>
      </c>
      <c r="EH7" s="7" t="n">
        <v>0.4715316512362031</v>
      </c>
      <c r="EI7" s="7" t="n">
        <v>0.0782386852744721</v>
      </c>
      <c r="EJ7" s="7" t="n">
        <v>0.280009862327902</v>
      </c>
      <c r="EK7" s="7" t="n">
        <v>0.2477811222883126</v>
      </c>
      <c r="EL7" s="7" t="n">
        <v>0.2115052420393847</v>
      </c>
      <c r="EM7" s="7" t="n">
        <v>0.4735195713930297</v>
      </c>
      <c r="EN7" s="7" t="n">
        <v>0.06667399438455267</v>
      </c>
      <c r="EO7" s="7" t="n">
        <v>0.7029340482447564</v>
      </c>
      <c r="EP7" s="7" t="n">
        <v>0.4539100548024615</v>
      </c>
      <c r="EQ7" s="7" t="n">
        <v>0.06600550614628518</v>
      </c>
      <c r="ER7" s="7" t="n">
        <v>0.4544471665019799</v>
      </c>
      <c r="ES7" s="7" t="n">
        <v>0.1980946165170685</v>
      </c>
      <c r="ET7" s="7" t="n">
        <v>0.4647512796268595</v>
      </c>
      <c r="EU7" s="7" t="n">
        <v>0.2133617040270545</v>
      </c>
      <c r="EV7" s="7" t="n">
        <v>0.05794887862176934</v>
      </c>
      <c r="EW7" s="7" t="n">
        <v>0.5435058145673558</v>
      </c>
      <c r="EX7" s="7" t="n">
        <v>0.2091482952518425</v>
      </c>
      <c r="EY7" s="7" t="n">
        <v>0.5251582020722059</v>
      </c>
      <c r="EZ7" s="7" t="n">
        <v>0.5150450727500248</v>
      </c>
      <c r="FA7" s="7" t="n">
        <v>0.2814409917797669</v>
      </c>
      <c r="FB7" s="7" t="n">
        <v>0.1902500574517757</v>
      </c>
      <c r="FC7" s="7" t="n">
        <v>0.6048574709020197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0.753278232577677</v>
      </c>
      <c r="D8" s="7" t="n">
        <v>0.7934791427300242</v>
      </c>
      <c r="E8" s="7" t="n">
        <v>0.417591720733858</v>
      </c>
      <c r="F8" s="7" t="n">
        <v>0.7119583622287246</v>
      </c>
      <c r="G8" s="7" t="n">
        <v>0.2361500512573785</v>
      </c>
      <c r="H8" s="7" t="n">
        <v>0.54796747992991</v>
      </c>
      <c r="I8" s="7" t="n">
        <v>1</v>
      </c>
      <c r="J8" s="7" t="n">
        <v>0.6308197115179159</v>
      </c>
      <c r="K8" s="7" t="n">
        <v>0.4715034109012897</v>
      </c>
      <c r="L8" s="7" t="n">
        <v>0.760405426961954</v>
      </c>
      <c r="M8" s="7" t="n">
        <v>0.3934224069077359</v>
      </c>
      <c r="N8" s="7" t="n">
        <v>0.4839069627074136</v>
      </c>
      <c r="O8" s="7" t="n">
        <v>0.3870984020699476</v>
      </c>
      <c r="P8" s="7" t="n">
        <v>0.4442815588871146</v>
      </c>
      <c r="Q8" s="7" t="n">
        <v>0.572767619879157</v>
      </c>
      <c r="R8" s="7" t="n">
        <v>0.4313832577742428</v>
      </c>
      <c r="S8" s="7" t="n">
        <v>0.5643519712929252</v>
      </c>
      <c r="T8" s="7" t="n">
        <v>0.5215553536275814</v>
      </c>
      <c r="U8" s="7" t="n">
        <v>0.9603161686755283</v>
      </c>
      <c r="V8" s="7" t="n">
        <v>0.666850724467972</v>
      </c>
      <c r="W8" s="7" t="n">
        <v>0.5295046127100755</v>
      </c>
      <c r="X8" s="7" t="n">
        <v>0.9610755506973512</v>
      </c>
      <c r="Y8" s="7" t="n">
        <v>0.5803186390832518</v>
      </c>
      <c r="Z8" s="7" t="n">
        <v>0.6094318070434912</v>
      </c>
      <c r="AA8" s="7" t="n">
        <v>0.6878438222634514</v>
      </c>
      <c r="AB8" s="7" t="n">
        <v>0.7568521661396059</v>
      </c>
      <c r="AC8" s="7" t="n">
        <v>0.5648053926424846</v>
      </c>
      <c r="AD8" s="7" t="n">
        <v>0.7080276805819492</v>
      </c>
      <c r="AE8" s="7" t="n">
        <v>0.5726955954349333</v>
      </c>
      <c r="AF8" s="7" t="n">
        <v>0.6002057741905922</v>
      </c>
      <c r="AG8" s="7" t="n">
        <v>0.5368001136377065</v>
      </c>
      <c r="AH8" s="7" t="n">
        <v>0.6010307585406497</v>
      </c>
      <c r="AI8" s="7" t="n">
        <v>0.419820007935962</v>
      </c>
      <c r="AJ8" s="7" t="n">
        <v>0.5457609226485722</v>
      </c>
      <c r="AK8" s="7" t="n">
        <v>0.6585659436938707</v>
      </c>
      <c r="AL8" s="7" t="n">
        <v>0.5086210390745028</v>
      </c>
      <c r="AM8" s="7" t="n">
        <v>0.5669236309574789</v>
      </c>
      <c r="AN8" s="7" t="n">
        <v>0.5897477973280179</v>
      </c>
      <c r="AO8" s="7" t="n">
        <v>0.4145100608858087</v>
      </c>
      <c r="AP8" s="7" t="n">
        <v>0.6658625811129998</v>
      </c>
      <c r="AQ8" s="7" t="n">
        <v>0.5762972331424544</v>
      </c>
      <c r="AR8" s="7" t="n">
        <v>0.5405415504165515</v>
      </c>
      <c r="AS8" s="7" t="n">
        <v>0.5472057174677436</v>
      </c>
      <c r="AT8" s="7" t="n">
        <v>0.5589135207330496</v>
      </c>
      <c r="AU8" s="7" t="n">
        <v>0.7262623767878963</v>
      </c>
      <c r="AV8" s="7" t="n">
        <v>0.6559168192173982</v>
      </c>
      <c r="AW8" s="7" t="n">
        <v>0.4151496693631432</v>
      </c>
      <c r="AX8" s="7" t="n">
        <v>0.9602787916089628</v>
      </c>
      <c r="AY8" s="7" t="n">
        <v>0.5407594555627824</v>
      </c>
      <c r="AZ8" s="7" t="n">
        <v>0.5370475329485452</v>
      </c>
      <c r="BA8" s="7" t="n">
        <v>0.566993378034744</v>
      </c>
      <c r="BB8" s="7" t="n">
        <v>0.5540450464969726</v>
      </c>
      <c r="BC8" s="7" t="n">
        <v>0.6013018291978792</v>
      </c>
      <c r="BD8" s="7" t="n">
        <v>0.6246750832469894</v>
      </c>
      <c r="BE8" s="7" t="n">
        <v>0.6585661269347223</v>
      </c>
      <c r="BF8" s="7" t="n">
        <v>0.5136436977204807</v>
      </c>
      <c r="BG8" s="7" t="n">
        <v>0.5336560852640495</v>
      </c>
      <c r="BH8" s="7" t="n">
        <v>0.3469369112038026</v>
      </c>
      <c r="BI8" s="7" t="n">
        <v>0.4971438780936177</v>
      </c>
      <c r="BJ8" s="7" t="n">
        <v>0.5192072749957747</v>
      </c>
      <c r="BK8" s="7" t="n">
        <v>0.5426281345475861</v>
      </c>
      <c r="BL8" s="7" t="n">
        <v>-0.03878148146902097</v>
      </c>
      <c r="BM8" s="7" t="n">
        <v>0.5200359214388144</v>
      </c>
      <c r="BN8" s="7" t="n">
        <v>0.5881309742037777</v>
      </c>
      <c r="BO8" s="7" t="n">
        <v>0.619327519842909</v>
      </c>
      <c r="BP8" s="7" t="n">
        <v>0.5938776027442244</v>
      </c>
      <c r="BQ8" s="7" t="n">
        <v>0.6867395631917073</v>
      </c>
      <c r="BR8" s="7" t="n">
        <v>0.7333570397265244</v>
      </c>
      <c r="BS8" s="7" t="n">
        <v>0.6885293532999596</v>
      </c>
      <c r="BT8" s="7" t="n">
        <v>0.2788272366258064</v>
      </c>
      <c r="BU8" s="7" t="n">
        <v>0.7231140983981986</v>
      </c>
      <c r="BV8" s="7" t="n">
        <v>0.6385360099248687</v>
      </c>
      <c r="BW8" s="7" t="n">
        <v>0.8138232613831957</v>
      </c>
      <c r="BX8" s="7" t="n">
        <v>0.4083578961365924</v>
      </c>
      <c r="BY8" s="7" t="n">
        <v>0.4039199568687246</v>
      </c>
      <c r="BZ8" s="7" t="n">
        <v>0.3251801683004265</v>
      </c>
      <c r="CA8" s="7" t="n">
        <v>0.4139574908780732</v>
      </c>
      <c r="CB8" s="7" t="n">
        <v>0.5284338132506915</v>
      </c>
      <c r="CC8" s="7" t="n">
        <v>0.381462223227499</v>
      </c>
      <c r="CD8" s="7" t="n">
        <v>0.3677141223458439</v>
      </c>
      <c r="CE8" s="7" t="n">
        <v>0.9585103660410818</v>
      </c>
      <c r="CF8" s="7" t="n">
        <v>0.405410386273106</v>
      </c>
      <c r="CG8" s="7" t="n">
        <v>0.3505418686243785</v>
      </c>
      <c r="CH8" s="7" t="n">
        <v>0.5808610560192866</v>
      </c>
      <c r="CI8" s="7" t="n">
        <v>0.3475693132639412</v>
      </c>
      <c r="CJ8" s="7" t="n">
        <v>0.5678648848369537</v>
      </c>
      <c r="CK8" s="7" t="n">
        <v>0.3740607271619313</v>
      </c>
      <c r="CL8" s="7" t="n">
        <v>0.3505288195408873</v>
      </c>
      <c r="CM8" s="7" t="n">
        <v>0.2679949460579805</v>
      </c>
      <c r="CN8" s="7" t="n">
        <v>0.3075826659107653</v>
      </c>
      <c r="CO8" s="7" t="n">
        <v>0.582498548853531</v>
      </c>
      <c r="CP8" s="7" t="n">
        <v>0.3572445433214331</v>
      </c>
      <c r="CQ8" s="7" t="n">
        <v>0.5455539467653394</v>
      </c>
      <c r="CR8" s="7" t="n">
        <v>0.5818720692468912</v>
      </c>
      <c r="CS8" s="7" t="n">
        <v>0.04357138440213136</v>
      </c>
      <c r="CT8" s="7" t="n">
        <v>0.7278348697731262</v>
      </c>
      <c r="CU8" s="7" t="n">
        <v>0.4848897200155877</v>
      </c>
      <c r="CV8" s="7" t="n">
        <v>0.3903372346012269</v>
      </c>
      <c r="CW8" s="7" t="n">
        <v>0.3826301181503494</v>
      </c>
      <c r="CX8" s="7" t="n">
        <v>0.4696438677830413</v>
      </c>
      <c r="CY8" s="7" t="n">
        <v>0.5234244781743345</v>
      </c>
      <c r="CZ8" s="7" t="n">
        <v>0.5920191925566634</v>
      </c>
      <c r="DA8" s="7" t="n">
        <v>0.5300991772201062</v>
      </c>
      <c r="DB8" s="7" t="n">
        <v>0.5219727018573269</v>
      </c>
      <c r="DC8" s="7" t="n">
        <v>0.382173411230543</v>
      </c>
      <c r="DD8" s="7" t="n">
        <v>0.4574075035912438</v>
      </c>
      <c r="DE8" s="7" t="n">
        <v>0.2895835564775117</v>
      </c>
      <c r="DF8" s="7" t="n">
        <v>0.7135518994628526</v>
      </c>
      <c r="DG8" s="7" t="n">
        <v>0.3038436236267157</v>
      </c>
      <c r="DH8" s="7" t="n">
        <v>0.3939506607360309</v>
      </c>
      <c r="DI8" s="7" t="n">
        <v>0.5148289933102567</v>
      </c>
      <c r="DJ8" s="7" t="n">
        <v>0.4009570177670415</v>
      </c>
      <c r="DK8" s="7" t="n">
        <v>0.4000746653456083</v>
      </c>
      <c r="DL8" s="7" t="n">
        <v>0.5389258622644135</v>
      </c>
      <c r="DM8" s="7" t="n">
        <v>0.4003462150236825</v>
      </c>
      <c r="DN8" s="7" t="n">
        <v>0.5772950636376276</v>
      </c>
      <c r="DO8" s="7" t="n">
        <v>0.3524172465495359</v>
      </c>
      <c r="DP8" s="7" t="n">
        <v>0.3866455111521853</v>
      </c>
      <c r="DQ8" s="7" t="n">
        <v>0.6071795426056952</v>
      </c>
      <c r="DR8" s="7" t="n">
        <v>0.4277383882989296</v>
      </c>
      <c r="DS8" s="7" t="n">
        <v>0.4225651431013053</v>
      </c>
      <c r="DT8" s="7" t="n">
        <v>0.4972614011099084</v>
      </c>
      <c r="DU8" s="7" t="n">
        <v>0.4074095017872452</v>
      </c>
      <c r="DV8" s="7" t="n">
        <v>0.5145888622369705</v>
      </c>
      <c r="DW8" s="7" t="n">
        <v>0.4651232937953826</v>
      </c>
      <c r="DX8" s="7" t="n">
        <v>0.3174335408506</v>
      </c>
      <c r="DY8" s="7" t="n">
        <v>0.6388185407640816</v>
      </c>
      <c r="DZ8" s="7" t="n">
        <v>0.7609516532162142</v>
      </c>
      <c r="EA8" s="7" t="n">
        <v>0.6061842832365677</v>
      </c>
      <c r="EB8" s="7" t="n">
        <v>0.4905918261582233</v>
      </c>
      <c r="EC8" s="7" t="n">
        <v>0.3270938540540098</v>
      </c>
      <c r="ED8" s="7" t="n">
        <v>0.5621665319626808</v>
      </c>
      <c r="EE8" s="7" t="n">
        <v>0.4901759828140637</v>
      </c>
      <c r="EF8" s="7" t="n">
        <v>0.4900743025198182</v>
      </c>
      <c r="EG8" s="7" t="n">
        <v>0.4152030662019436</v>
      </c>
      <c r="EH8" s="7" t="n">
        <v>0.6463865782344433</v>
      </c>
      <c r="EI8" s="7" t="n">
        <v>0.3871549517011858</v>
      </c>
      <c r="EJ8" s="7" t="n">
        <v>0.3399274069172214</v>
      </c>
      <c r="EK8" s="7" t="n">
        <v>0.4731705733043596</v>
      </c>
      <c r="EL8" s="7" t="n">
        <v>0.3963662509230316</v>
      </c>
      <c r="EM8" s="7" t="n">
        <v>0.5529823589956655</v>
      </c>
      <c r="EN8" s="7" t="n">
        <v>0.392091575455613</v>
      </c>
      <c r="EO8" s="7" t="n">
        <v>0.5216050504043206</v>
      </c>
      <c r="EP8" s="7" t="n">
        <v>0.93125474550765</v>
      </c>
      <c r="EQ8" s="7" t="n">
        <v>0.3947174122007251</v>
      </c>
      <c r="ER8" s="7" t="n">
        <v>0.341589164929459</v>
      </c>
      <c r="ES8" s="7" t="n">
        <v>-0.04342542373774199</v>
      </c>
      <c r="ET8" s="7" t="n">
        <v>0.5181533763360928</v>
      </c>
      <c r="EU8" s="7" t="n">
        <v>0.2715127177945052</v>
      </c>
      <c r="EV8" s="7" t="n">
        <v>0.4067303423334286</v>
      </c>
      <c r="EW8" s="7" t="n">
        <v>0.4708965919119663</v>
      </c>
      <c r="EX8" s="7" t="n">
        <v>0.2835274366558282</v>
      </c>
      <c r="EY8" s="7" t="n">
        <v>0.4994278234166286</v>
      </c>
      <c r="EZ8" s="7" t="n">
        <v>0.2953500141349871</v>
      </c>
      <c r="FA8" s="7" t="n">
        <v>0.341289378173173</v>
      </c>
      <c r="FB8" s="7" t="n">
        <v>0.3959935868401005</v>
      </c>
      <c r="FC8" s="7" t="n">
        <v>0.4568946379707875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0.6962649440105771</v>
      </c>
      <c r="D9" s="7" t="n">
        <v>0.7304856466629412</v>
      </c>
      <c r="E9" s="7" t="n">
        <v>0.1990792660249011</v>
      </c>
      <c r="F9" s="7" t="n">
        <v>0.6520153103442412</v>
      </c>
      <c r="G9" s="7" t="n">
        <v>0.1603009424522129</v>
      </c>
      <c r="H9" s="7" t="n">
        <v>0.6782317201169453</v>
      </c>
      <c r="I9" s="7" t="n">
        <v>0.6308197115179159</v>
      </c>
      <c r="J9" s="7" t="n">
        <v>1</v>
      </c>
      <c r="K9" s="7" t="n">
        <v>0.2208149322233102</v>
      </c>
      <c r="L9" s="7" t="n">
        <v>0.7308499282768741</v>
      </c>
      <c r="M9" s="7" t="n">
        <v>0.3064470213692755</v>
      </c>
      <c r="N9" s="7" t="n">
        <v>0.7692683967803537</v>
      </c>
      <c r="O9" s="7" t="n">
        <v>0.2715196192295685</v>
      </c>
      <c r="P9" s="7" t="n">
        <v>0.3719620252659983</v>
      </c>
      <c r="Q9" s="7" t="n">
        <v>0.5971784097908478</v>
      </c>
      <c r="R9" s="7" t="n">
        <v>0.3924628138362738</v>
      </c>
      <c r="S9" s="7" t="n">
        <v>0.6248776848003511</v>
      </c>
      <c r="T9" s="7" t="n">
        <v>0.5562083471663152</v>
      </c>
      <c r="U9" s="7" t="n">
        <v>0.5984324182973868</v>
      </c>
      <c r="V9" s="7" t="n">
        <v>0.6469068467645511</v>
      </c>
      <c r="W9" s="7" t="n">
        <v>0.7015515186811568</v>
      </c>
      <c r="X9" s="7" t="n">
        <v>0.6040045579735861</v>
      </c>
      <c r="Y9" s="7" t="n">
        <v>0.6255281214084237</v>
      </c>
      <c r="Z9" s="7" t="n">
        <v>0.6033436807849843</v>
      </c>
      <c r="AA9" s="7" t="n">
        <v>0.6511838945927833</v>
      </c>
      <c r="AB9" s="7" t="n">
        <v>0.7244071761616045</v>
      </c>
      <c r="AC9" s="7" t="n">
        <v>0.8865024250236874</v>
      </c>
      <c r="AD9" s="7" t="n">
        <v>0.7734270784256507</v>
      </c>
      <c r="AE9" s="7" t="n">
        <v>0.3630625718141843</v>
      </c>
      <c r="AF9" s="7" t="n">
        <v>0.3696740804662892</v>
      </c>
      <c r="AG9" s="7" t="n">
        <v>0.6486858503661648</v>
      </c>
      <c r="AH9" s="7" t="n">
        <v>0.8937122643459785</v>
      </c>
      <c r="AI9" s="7" t="n">
        <v>0.4229423792194184</v>
      </c>
      <c r="AJ9" s="7" t="n">
        <v>0.5898897030638274</v>
      </c>
      <c r="AK9" s="7" t="n">
        <v>0.3858479380324552</v>
      </c>
      <c r="AL9" s="7" t="n">
        <v>0.4372732756641755</v>
      </c>
      <c r="AM9" s="7" t="n">
        <v>0.6368943050729058</v>
      </c>
      <c r="AN9" s="7" t="n">
        <v>0.892382184655035</v>
      </c>
      <c r="AO9" s="7" t="n">
        <v>0.396676718632358</v>
      </c>
      <c r="AP9" s="7" t="n">
        <v>0.6890672793858476</v>
      </c>
      <c r="AQ9" s="7" t="n">
        <v>0.6219167340027719</v>
      </c>
      <c r="AR9" s="7" t="n">
        <v>0.5845940920035547</v>
      </c>
      <c r="AS9" s="7" t="n">
        <v>0.5954726421990043</v>
      </c>
      <c r="AT9" s="7" t="n">
        <v>0.5753979536987235</v>
      </c>
      <c r="AU9" s="7" t="n">
        <v>0.6937474595629748</v>
      </c>
      <c r="AV9" s="7" t="n">
        <v>0.6968496767643755</v>
      </c>
      <c r="AW9" s="7" t="n">
        <v>0.3968321609077772</v>
      </c>
      <c r="AX9" s="7" t="n">
        <v>0.6074726990789644</v>
      </c>
      <c r="AY9" s="7" t="n">
        <v>0.7069114900094027</v>
      </c>
      <c r="AZ9" s="7" t="n">
        <v>0.4250066252401058</v>
      </c>
      <c r="BA9" s="7" t="n">
        <v>0.8236392834601914</v>
      </c>
      <c r="BB9" s="7" t="n">
        <v>0.6048127388431606</v>
      </c>
      <c r="BC9" s="7" t="n">
        <v>0.6235700868211489</v>
      </c>
      <c r="BD9" s="7" t="n">
        <v>0.6741254480806569</v>
      </c>
      <c r="BE9" s="7" t="n">
        <v>0.3858481787967604</v>
      </c>
      <c r="BF9" s="7" t="n">
        <v>0.4473928917634587</v>
      </c>
      <c r="BG9" s="7" t="n">
        <v>0.4535875795083015</v>
      </c>
      <c r="BH9" s="7" t="n">
        <v>0.5332732207754597</v>
      </c>
      <c r="BI9" s="7" t="n">
        <v>0.431345444603468</v>
      </c>
      <c r="BJ9" s="7" t="n">
        <v>0.4236424506484647</v>
      </c>
      <c r="BK9" s="7" t="n">
        <v>0.6912600436573779</v>
      </c>
      <c r="BL9" s="7" t="n">
        <v>-0.1046326447574627</v>
      </c>
      <c r="BM9" s="7" t="n">
        <v>0.6545037201704191</v>
      </c>
      <c r="BN9" s="7" t="n">
        <v>0.8026462031256443</v>
      </c>
      <c r="BO9" s="7" t="n">
        <v>0.3647635001895774</v>
      </c>
      <c r="BP9" s="7" t="n">
        <v>0.3400315128230363</v>
      </c>
      <c r="BQ9" s="7" t="n">
        <v>0.6202951618142375</v>
      </c>
      <c r="BR9" s="7" t="n">
        <v>0.7974111409732905</v>
      </c>
      <c r="BS9" s="7" t="n">
        <v>0.4417212186108476</v>
      </c>
      <c r="BT9" s="7" t="n">
        <v>0.3404023210432606</v>
      </c>
      <c r="BU9" s="7" t="n">
        <v>0.5357870736908288</v>
      </c>
      <c r="BV9" s="7" t="n">
        <v>0.3792499058526546</v>
      </c>
      <c r="BW9" s="7" t="n">
        <v>0.5765390028359283</v>
      </c>
      <c r="BX9" s="7" t="n">
        <v>0.4711684957899939</v>
      </c>
      <c r="BY9" s="7" t="n">
        <v>0.6248915508931298</v>
      </c>
      <c r="BZ9" s="7" t="n">
        <v>0.3763756527619717</v>
      </c>
      <c r="CA9" s="7" t="n">
        <v>0.389484094984306</v>
      </c>
      <c r="CB9" s="7" t="n">
        <v>0.6855868092237087</v>
      </c>
      <c r="CC9" s="7" t="n">
        <v>0.4997463316942019</v>
      </c>
      <c r="CD9" s="7" t="n">
        <v>0.3276006219474504</v>
      </c>
      <c r="CE9" s="7" t="n">
        <v>0.6070425103363555</v>
      </c>
      <c r="CF9" s="7" t="n">
        <v>0.364554360970156</v>
      </c>
      <c r="CG9" s="7" t="n">
        <v>0.4761188920452455</v>
      </c>
      <c r="CH9" s="7" t="n">
        <v>0.853987977248361</v>
      </c>
      <c r="CI9" s="7" t="n">
        <v>0.2225367569640763</v>
      </c>
      <c r="CJ9" s="7" t="n">
        <v>0.8424239104478451</v>
      </c>
      <c r="CK9" s="7" t="n">
        <v>0.4641831612248462</v>
      </c>
      <c r="CL9" s="7" t="n">
        <v>0.3568418156096562</v>
      </c>
      <c r="CM9" s="7" t="n">
        <v>0.5146150523639149</v>
      </c>
      <c r="CN9" s="7" t="n">
        <v>0.3462014734493939</v>
      </c>
      <c r="CO9" s="7" t="n">
        <v>0.4113879146484153</v>
      </c>
      <c r="CP9" s="7" t="n">
        <v>0.3967390978897473</v>
      </c>
      <c r="CQ9" s="7" t="n">
        <v>0.693417157144259</v>
      </c>
      <c r="CR9" s="7" t="n">
        <v>0.3337379367816711</v>
      </c>
      <c r="CS9" s="7" t="n">
        <v>-0.05012165237919711</v>
      </c>
      <c r="CT9" s="7" t="n">
        <v>0.6196728224828166</v>
      </c>
      <c r="CU9" s="7" t="n">
        <v>0.4371253520692491</v>
      </c>
      <c r="CV9" s="7" t="n">
        <v>0.3494299487351929</v>
      </c>
      <c r="CW9" s="7" t="n">
        <v>0.3809113208422749</v>
      </c>
      <c r="CX9" s="7" t="n">
        <v>0.4979515379084614</v>
      </c>
      <c r="CY9" s="7" t="n">
        <v>0.6475344296746028</v>
      </c>
      <c r="CZ9" s="7" t="n">
        <v>0.8817809595522416</v>
      </c>
      <c r="DA9" s="7" t="n">
        <v>0.5076686304195509</v>
      </c>
      <c r="DB9" s="7" t="n">
        <v>0.8317309625682034</v>
      </c>
      <c r="DC9" s="7" t="n">
        <v>0.3534760349315946</v>
      </c>
      <c r="DD9" s="7" t="n">
        <v>0.4909210243976284</v>
      </c>
      <c r="DE9" s="7" t="n">
        <v>0.5188757996923019</v>
      </c>
      <c r="DF9" s="7" t="n">
        <v>0.3822921653869521</v>
      </c>
      <c r="DG9" s="7" t="n">
        <v>0.3451844903994868</v>
      </c>
      <c r="DH9" s="7" t="n">
        <v>0.3708637453884796</v>
      </c>
      <c r="DI9" s="7" t="n">
        <v>0.5102584186072151</v>
      </c>
      <c r="DJ9" s="7" t="n">
        <v>0.3998128699760771</v>
      </c>
      <c r="DK9" s="7" t="n">
        <v>0.7463001895328941</v>
      </c>
      <c r="DL9" s="7" t="n">
        <v>0.4360370005886298</v>
      </c>
      <c r="DM9" s="7" t="n">
        <v>0.3794210305678646</v>
      </c>
      <c r="DN9" s="7" t="n">
        <v>0.746116578995066</v>
      </c>
      <c r="DO9" s="7" t="n">
        <v>0.3372148020117339</v>
      </c>
      <c r="DP9" s="7" t="n">
        <v>0.368074327008918</v>
      </c>
      <c r="DQ9" s="7" t="n">
        <v>0.8868484742353385</v>
      </c>
      <c r="DR9" s="7" t="n">
        <v>0.3748326277578176</v>
      </c>
      <c r="DS9" s="7" t="n">
        <v>0.3902168765835692</v>
      </c>
      <c r="DT9" s="7" t="n">
        <v>0.4472628092443678</v>
      </c>
      <c r="DU9" s="7" t="n">
        <v>0.3931733424803207</v>
      </c>
      <c r="DV9" s="7" t="n">
        <v>0.4997645494462017</v>
      </c>
      <c r="DW9" s="7" t="n">
        <v>0.5732764127976735</v>
      </c>
      <c r="DX9" s="7" t="n">
        <v>0.2963490406517986</v>
      </c>
      <c r="DY9" s="7" t="n">
        <v>0.507071766570935</v>
      </c>
      <c r="DZ9" s="7" t="n">
        <v>0.7397722758917079</v>
      </c>
      <c r="EA9" s="7" t="n">
        <v>0.4392865458765176</v>
      </c>
      <c r="EB9" s="7" t="n">
        <v>0.4493610248410619</v>
      </c>
      <c r="EC9" s="7" t="n">
        <v>0.2735606138324992</v>
      </c>
      <c r="ED9" s="7" t="n">
        <v>0.6387838076295463</v>
      </c>
      <c r="EE9" s="7" t="n">
        <v>0.5332882421858658</v>
      </c>
      <c r="EF9" s="7" t="n">
        <v>0.457818260610717</v>
      </c>
      <c r="EG9" s="7" t="n">
        <v>0.300147201075677</v>
      </c>
      <c r="EH9" s="7" t="n">
        <v>0.5565025227500265</v>
      </c>
      <c r="EI9" s="7" t="n">
        <v>0.3211396426560457</v>
      </c>
      <c r="EJ9" s="7" t="n">
        <v>0.4850583845435158</v>
      </c>
      <c r="EK9" s="7" t="n">
        <v>0.4886183764836877</v>
      </c>
      <c r="EL9" s="7" t="n">
        <v>0.4528298267759877</v>
      </c>
      <c r="EM9" s="7" t="n">
        <v>0.6795420562073063</v>
      </c>
      <c r="EN9" s="7" t="n">
        <v>0.3106953827938303</v>
      </c>
      <c r="EO9" s="7" t="n">
        <v>0.4592483864526293</v>
      </c>
      <c r="EP9" s="7" t="n">
        <v>0.5769711022042043</v>
      </c>
      <c r="EQ9" s="7" t="n">
        <v>0.3144379333281254</v>
      </c>
      <c r="ER9" s="7" t="n">
        <v>0.6688755976368307</v>
      </c>
      <c r="ES9" s="7" t="n">
        <v>-0.1143385263719569</v>
      </c>
      <c r="ET9" s="7" t="n">
        <v>0.468669385620041</v>
      </c>
      <c r="EU9" s="7" t="n">
        <v>0.3365816351372051</v>
      </c>
      <c r="EV9" s="7" t="n">
        <v>0.309240561853955</v>
      </c>
      <c r="EW9" s="7" t="n">
        <v>0.3417189499438034</v>
      </c>
      <c r="EX9" s="7" t="n">
        <v>0.3558893827738599</v>
      </c>
      <c r="EY9" s="7" t="n">
        <v>0.6157147868067334</v>
      </c>
      <c r="EZ9" s="7" t="n">
        <v>0.1894071764021835</v>
      </c>
      <c r="FA9" s="7" t="n">
        <v>0.4936733410403313</v>
      </c>
      <c r="FB9" s="7" t="n">
        <v>0.7482699345614882</v>
      </c>
      <c r="FC9" s="7" t="n">
        <v>0.2785722292103332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0.4760317448888921</v>
      </c>
      <c r="D10" s="7" t="n">
        <v>0.3779191395672979</v>
      </c>
      <c r="E10" s="7" t="n">
        <v>0.9796457169269177</v>
      </c>
      <c r="F10" s="7" t="n">
        <v>0.4581039067930409</v>
      </c>
      <c r="G10" s="7" t="n">
        <v>0.5558618940114809</v>
      </c>
      <c r="H10" s="7" t="n">
        <v>0.5498204366773625</v>
      </c>
      <c r="I10" s="7" t="n">
        <v>0.4715034109012897</v>
      </c>
      <c r="J10" s="7" t="n">
        <v>0.2208149322233102</v>
      </c>
      <c r="K10" s="7" t="n">
        <v>1</v>
      </c>
      <c r="L10" s="7" t="n">
        <v>0.3375958685624972</v>
      </c>
      <c r="M10" s="7" t="n">
        <v>-0.04849217574892994</v>
      </c>
      <c r="N10" s="7" t="n">
        <v>-0.1441367723029316</v>
      </c>
      <c r="O10" s="7" t="n">
        <v>-0.04860862296188943</v>
      </c>
      <c r="P10" s="7" t="n">
        <v>-0.01190463881184746</v>
      </c>
      <c r="Q10" s="7" t="n">
        <v>0.05886577640954983</v>
      </c>
      <c r="R10" s="7" t="n">
        <v>-0.1432959598651358</v>
      </c>
      <c r="S10" s="7" t="n">
        <v>0.176918038602866</v>
      </c>
      <c r="T10" s="7" t="n">
        <v>-0.09208767774651658</v>
      </c>
      <c r="U10" s="7" t="n">
        <v>0.3240049439007693</v>
      </c>
      <c r="V10" s="7" t="n">
        <v>0.4227878305871981</v>
      </c>
      <c r="W10" s="7" t="n">
        <v>0.5134976308511393</v>
      </c>
      <c r="X10" s="7" t="n">
        <v>0.3218706928578747</v>
      </c>
      <c r="Y10" s="7" t="n">
        <v>0.2337918822627129</v>
      </c>
      <c r="Z10" s="7" t="n">
        <v>0.133189213876853</v>
      </c>
      <c r="AA10" s="7" t="n">
        <v>0.1646869190902971</v>
      </c>
      <c r="AB10" s="7" t="n">
        <v>0.290010194535974</v>
      </c>
      <c r="AC10" s="7" t="n">
        <v>-0.005331303629217425</v>
      </c>
      <c r="AD10" s="7" t="n">
        <v>0.1269453520590589</v>
      </c>
      <c r="AE10" s="7" t="n">
        <v>0.9405095415873591</v>
      </c>
      <c r="AF10" s="7" t="n">
        <v>0.8727640063278989</v>
      </c>
      <c r="AG10" s="7" t="n">
        <v>0.5629031854117827</v>
      </c>
      <c r="AH10" s="7" t="n">
        <v>0.01915634254242858</v>
      </c>
      <c r="AI10" s="7" t="n">
        <v>-0.1415630323084416</v>
      </c>
      <c r="AJ10" s="7" t="n">
        <v>0.1253809997697916</v>
      </c>
      <c r="AK10" s="7" t="n">
        <v>0.4394209929557737</v>
      </c>
      <c r="AL10" s="7" t="n">
        <v>0.5061581760159433</v>
      </c>
      <c r="AM10" s="7" t="n">
        <v>0.2267355524378298</v>
      </c>
      <c r="AN10" s="7" t="n">
        <v>0.01045230388120266</v>
      </c>
      <c r="AO10" s="7" t="n">
        <v>-0.1124246185615396</v>
      </c>
      <c r="AP10" s="7" t="n">
        <v>0.1254585221400311</v>
      </c>
      <c r="AQ10" s="7" t="n">
        <v>-0.03498077583834748</v>
      </c>
      <c r="AR10" s="7" t="n">
        <v>-0.0862924011257562</v>
      </c>
      <c r="AS10" s="7" t="n">
        <v>-0.003213532912346901</v>
      </c>
      <c r="AT10" s="7" t="n">
        <v>0.1113511550641739</v>
      </c>
      <c r="AU10" s="7" t="n">
        <v>0.6394640219617054</v>
      </c>
      <c r="AV10" s="7" t="n">
        <v>0.1370466851405671</v>
      </c>
      <c r="AW10" s="7" t="n">
        <v>-0.1493109681470471</v>
      </c>
      <c r="AX10" s="7" t="n">
        <v>0.3091491349342723</v>
      </c>
      <c r="AY10" s="7" t="n">
        <v>0.5132797069546923</v>
      </c>
      <c r="AZ10" s="7" t="n">
        <v>0.2720331041926969</v>
      </c>
      <c r="BA10" s="7" t="n">
        <v>-0.02214521095314203</v>
      </c>
      <c r="BB10" s="7" t="n">
        <v>-0.06496453734638848</v>
      </c>
      <c r="BC10" s="7" t="n">
        <v>0.2076596165734515</v>
      </c>
      <c r="BD10" s="7" t="n">
        <v>0.1135208581720932</v>
      </c>
      <c r="BE10" s="7" t="n">
        <v>0.4394208300849514</v>
      </c>
      <c r="BF10" s="7" t="n">
        <v>0.2801821773731887</v>
      </c>
      <c r="BG10" s="7" t="n">
        <v>0.1299861178458338</v>
      </c>
      <c r="BH10" s="7" t="n">
        <v>0.03407492834698097</v>
      </c>
      <c r="BI10" s="7" t="n">
        <v>0.1474107542617643</v>
      </c>
      <c r="BJ10" s="7" t="n">
        <v>0.2537698997196489</v>
      </c>
      <c r="BK10" s="7" t="n">
        <v>0.1043244902884967</v>
      </c>
      <c r="BL10" s="7" t="n">
        <v>0.5571305314135956</v>
      </c>
      <c r="BM10" s="7" t="n">
        <v>0.521288159534522</v>
      </c>
      <c r="BN10" s="7" t="n">
        <v>0.07164608806630027</v>
      </c>
      <c r="BO10" s="7" t="n">
        <v>0.6387405893748965</v>
      </c>
      <c r="BP10" s="7" t="n">
        <v>0.8537522849027385</v>
      </c>
      <c r="BQ10" s="7" t="n">
        <v>0.2762311807119817</v>
      </c>
      <c r="BR10" s="7" t="n">
        <v>0.3830899463655367</v>
      </c>
      <c r="BS10" s="7" t="n">
        <v>0.07653065295059928</v>
      </c>
      <c r="BT10" s="7" t="n">
        <v>-0.1369164256959795</v>
      </c>
      <c r="BU10" s="7" t="n">
        <v>0.5672865561124307</v>
      </c>
      <c r="BV10" s="7" t="n">
        <v>0.6641345510173033</v>
      </c>
      <c r="BW10" s="7" t="n">
        <v>0.204532860844278</v>
      </c>
      <c r="BX10" s="7" t="n">
        <v>0.3920604405342034</v>
      </c>
      <c r="BY10" s="7" t="n">
        <v>0.2680518662760509</v>
      </c>
      <c r="BZ10" s="7" t="n">
        <v>-0.1329470931016395</v>
      </c>
      <c r="CA10" s="7" t="n">
        <v>-0.1036878746573659</v>
      </c>
      <c r="CB10" s="7" t="n">
        <v>0.5140350252207057</v>
      </c>
      <c r="CC10" s="7" t="n">
        <v>0.2717439560148524</v>
      </c>
      <c r="CD10" s="7" t="n">
        <v>0.4849454192046114</v>
      </c>
      <c r="CE10" s="7" t="n">
        <v>0.3239824016381003</v>
      </c>
      <c r="CF10" s="7" t="n">
        <v>-0.1790347467538876</v>
      </c>
      <c r="CG10" s="7" t="n">
        <v>-0.02135917502393363</v>
      </c>
      <c r="CH10" s="7" t="n">
        <v>-0.05275267979943887</v>
      </c>
      <c r="CI10" s="7" t="n">
        <v>0.8502877879852302</v>
      </c>
      <c r="CJ10" s="7" t="n">
        <v>-0.06633183264120204</v>
      </c>
      <c r="CK10" s="7" t="n">
        <v>-0.0437606192967519</v>
      </c>
      <c r="CL10" s="7" t="n">
        <v>-0.2281319694919898</v>
      </c>
      <c r="CM10" s="7" t="n">
        <v>0.08692080487964476</v>
      </c>
      <c r="CN10" s="7" t="n">
        <v>-0.1651337766936868</v>
      </c>
      <c r="CO10" s="7" t="n">
        <v>0.8973219375805825</v>
      </c>
      <c r="CP10" s="7" t="n">
        <v>-0.009763296774599039</v>
      </c>
      <c r="CQ10" s="7" t="n">
        <v>0.09558915292233874</v>
      </c>
      <c r="CR10" s="7" t="n">
        <v>0.5952455435943034</v>
      </c>
      <c r="CS10" s="7" t="n">
        <v>0.542371442323027</v>
      </c>
      <c r="CT10" s="7" t="n">
        <v>0.6792821594598438</v>
      </c>
      <c r="CU10" s="7" t="n">
        <v>0.16485393232448</v>
      </c>
      <c r="CV10" s="7" t="n">
        <v>-0.195245886328267</v>
      </c>
      <c r="CW10" s="7" t="n">
        <v>-0.2107270502082211</v>
      </c>
      <c r="CX10" s="7" t="n">
        <v>-0.1564115580900032</v>
      </c>
      <c r="CY10" s="7" t="n">
        <v>0.6265045497891832</v>
      </c>
      <c r="CZ10" s="7" t="n">
        <v>-0.003141413585420748</v>
      </c>
      <c r="DA10" s="7" t="n">
        <v>0.2220497975259716</v>
      </c>
      <c r="DB10" s="7" t="n">
        <v>-0.1001363063029113</v>
      </c>
      <c r="DC10" s="7" t="n">
        <v>-0.1954711791040512</v>
      </c>
      <c r="DD10" s="7" t="n">
        <v>-0.1041839649109222</v>
      </c>
      <c r="DE10" s="7" t="n">
        <v>0.03356931188757423</v>
      </c>
      <c r="DF10" s="7" t="n">
        <v>0.2860160576772479</v>
      </c>
      <c r="DG10" s="7" t="n">
        <v>-0.1448405598712359</v>
      </c>
      <c r="DH10" s="7" t="n">
        <v>-0.1853279982597256</v>
      </c>
      <c r="DI10" s="7" t="n">
        <v>-0.09460875323491884</v>
      </c>
      <c r="DJ10" s="7" t="n">
        <v>-0.2031708133281164</v>
      </c>
      <c r="DK10" s="7" t="n">
        <v>-0.1629581572271702</v>
      </c>
      <c r="DL10" s="7" t="n">
        <v>0.2616247061100402</v>
      </c>
      <c r="DM10" s="7" t="n">
        <v>-0.1046917096722988</v>
      </c>
      <c r="DN10" s="7" t="n">
        <v>0.1825371274145618</v>
      </c>
      <c r="DO10" s="7" t="n">
        <v>-0.2322327733029383</v>
      </c>
      <c r="DP10" s="7" t="n">
        <v>-0.2277652533839258</v>
      </c>
      <c r="DQ10" s="7" t="n">
        <v>0.007462906735024006</v>
      </c>
      <c r="DR10" s="7" t="n">
        <v>-0.1482963731885634</v>
      </c>
      <c r="DS10" s="7" t="n">
        <v>-0.1089656336578038</v>
      </c>
      <c r="DT10" s="7" t="n">
        <v>0.1258000869432546</v>
      </c>
      <c r="DU10" s="7" t="n">
        <v>-0.04555445789564045</v>
      </c>
      <c r="DV10" s="7" t="n">
        <v>-0.07775613024821744</v>
      </c>
      <c r="DW10" s="7" t="n">
        <v>0.03271988662578318</v>
      </c>
      <c r="DX10" s="7" t="n">
        <v>0.0318991019912638</v>
      </c>
      <c r="DY10" s="7" t="n">
        <v>0.5363734054711128</v>
      </c>
      <c r="DZ10" s="7" t="n">
        <v>0.3325772786297597</v>
      </c>
      <c r="EA10" s="7" t="n">
        <v>0.4732366353961531</v>
      </c>
      <c r="EB10" s="7" t="n">
        <v>0.1476097688679641</v>
      </c>
      <c r="EC10" s="7" t="n">
        <v>0.0147122028166611</v>
      </c>
      <c r="ED10" s="7" t="n">
        <v>0.04871003144209429</v>
      </c>
      <c r="EE10" s="7" t="n">
        <v>0.1467933585329988</v>
      </c>
      <c r="EF10" s="7" t="n">
        <v>-0.04720039505782479</v>
      </c>
      <c r="EG10" s="7" t="n">
        <v>-0.06587441710409662</v>
      </c>
      <c r="EH10" s="7" t="n">
        <v>0.4355573601629032</v>
      </c>
      <c r="EI10" s="7" t="n">
        <v>-0.02757910470660965</v>
      </c>
      <c r="EJ10" s="7" t="n">
        <v>0.08410833115896622</v>
      </c>
      <c r="EK10" s="7" t="n">
        <v>-0.02432622165872808</v>
      </c>
      <c r="EL10" s="7" t="n">
        <v>-0.09787057767187847</v>
      </c>
      <c r="EM10" s="7" t="n">
        <v>0.06974527704556739</v>
      </c>
      <c r="EN10" s="7" t="n">
        <v>-0.03845619781871529</v>
      </c>
      <c r="EO10" s="7" t="n">
        <v>0.7976201428605842</v>
      </c>
      <c r="EP10" s="7" t="n">
        <v>0.2653502912331294</v>
      </c>
      <c r="EQ10" s="7" t="n">
        <v>-0.04055337486144123</v>
      </c>
      <c r="ER10" s="7" t="n">
        <v>0.217283270371867</v>
      </c>
      <c r="ES10" s="7" t="n">
        <v>0.5535918172768214</v>
      </c>
      <c r="ET10" s="7" t="n">
        <v>0.2917979822711073</v>
      </c>
      <c r="EU10" s="7" t="n">
        <v>-0.1256480608183117</v>
      </c>
      <c r="EV10" s="7" t="n">
        <v>-0.04318467773557091</v>
      </c>
      <c r="EW10" s="7" t="n">
        <v>0.6585947689644196</v>
      </c>
      <c r="EX10" s="7" t="n">
        <v>-0.1189190734038084</v>
      </c>
      <c r="EY10" s="7" t="n">
        <v>0.1832412911067355</v>
      </c>
      <c r="EZ10" s="7" t="n">
        <v>0.8289989570113643</v>
      </c>
      <c r="FA10" s="7" t="n">
        <v>0.003364964319555487</v>
      </c>
      <c r="FB10" s="7" t="n">
        <v>-0.1887532553523369</v>
      </c>
      <c r="FC10" s="7" t="n">
        <v>0.8915847698566453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0.9357762510363071</v>
      </c>
      <c r="D11" s="7" t="n">
        <v>0.9678822181296018</v>
      </c>
      <c r="E11" s="7" t="n">
        <v>0.3296841557807133</v>
      </c>
      <c r="F11" s="7" t="n">
        <v>0.9082872153816834</v>
      </c>
      <c r="G11" s="7" t="n">
        <v>0.4204879303660831</v>
      </c>
      <c r="H11" s="7" t="n">
        <v>0.5639672519301142</v>
      </c>
      <c r="I11" s="7" t="n">
        <v>0.760405426961954</v>
      </c>
      <c r="J11" s="7" t="n">
        <v>0.7308499282768741</v>
      </c>
      <c r="K11" s="7" t="n">
        <v>0.3375958685624972</v>
      </c>
      <c r="L11" s="7" t="n">
        <v>1</v>
      </c>
      <c r="M11" s="7" t="n">
        <v>0.719402294650071</v>
      </c>
      <c r="N11" s="7" t="n">
        <v>0.5816443723454668</v>
      </c>
      <c r="O11" s="7" t="n">
        <v>0.6917078393636767</v>
      </c>
      <c r="P11" s="7" t="n">
        <v>0.7662692379846539</v>
      </c>
      <c r="Q11" s="7" t="n">
        <v>0.7647014288004745</v>
      </c>
      <c r="R11" s="7" t="n">
        <v>0.7341563847196906</v>
      </c>
      <c r="S11" s="7" t="n">
        <v>0.6642808667336376</v>
      </c>
      <c r="T11" s="7" t="n">
        <v>0.7596078967854464</v>
      </c>
      <c r="U11" s="7" t="n">
        <v>0.7151701064278331</v>
      </c>
      <c r="V11" s="7" t="n">
        <v>0.6662852792268559</v>
      </c>
      <c r="W11" s="7" t="n">
        <v>0.5608861086108995</v>
      </c>
      <c r="X11" s="7" t="n">
        <v>0.7241851666253152</v>
      </c>
      <c r="Y11" s="7" t="n">
        <v>0.6936833892928066</v>
      </c>
      <c r="Z11" s="7" t="n">
        <v>0.8051241103710942</v>
      </c>
      <c r="AA11" s="7" t="n">
        <v>0.8808972796619725</v>
      </c>
      <c r="AB11" s="7" t="n">
        <v>0.9879100959945999</v>
      </c>
      <c r="AC11" s="7" t="n">
        <v>0.6302230596625552</v>
      </c>
      <c r="AD11" s="7" t="n">
        <v>0.9343052963366623</v>
      </c>
      <c r="AE11" s="7" t="n">
        <v>0.4507397414251736</v>
      </c>
      <c r="AF11" s="7" t="n">
        <v>0.4265729639479157</v>
      </c>
      <c r="AG11" s="7" t="n">
        <v>0.5743898520779914</v>
      </c>
      <c r="AH11" s="7" t="n">
        <v>0.6661818479830848</v>
      </c>
      <c r="AI11" s="7" t="n">
        <v>0.696818829941202</v>
      </c>
      <c r="AJ11" s="7" t="n">
        <v>0.6822844495849743</v>
      </c>
      <c r="AK11" s="7" t="n">
        <v>0.5718865286279728</v>
      </c>
      <c r="AL11" s="7" t="n">
        <v>0.4846745941971379</v>
      </c>
      <c r="AM11" s="7" t="n">
        <v>0.6877522209026309</v>
      </c>
      <c r="AN11" s="7" t="n">
        <v>0.6686460253136074</v>
      </c>
      <c r="AO11" s="7" t="n">
        <v>0.7779410554766745</v>
      </c>
      <c r="AP11" s="7" t="n">
        <v>0.9264069100518889</v>
      </c>
      <c r="AQ11" s="7" t="n">
        <v>0.8518308975579114</v>
      </c>
      <c r="AR11" s="7" t="n">
        <v>0.8210185574961296</v>
      </c>
      <c r="AS11" s="7" t="n">
        <v>0.8372306069720353</v>
      </c>
      <c r="AT11" s="7" t="n">
        <v>0.7499013764886741</v>
      </c>
      <c r="AU11" s="7" t="n">
        <v>0.7318495682176078</v>
      </c>
      <c r="AV11" s="7" t="n">
        <v>0.9373975140261402</v>
      </c>
      <c r="AW11" s="7" t="n">
        <v>0.6830196446588934</v>
      </c>
      <c r="AX11" s="7" t="n">
        <v>0.7256647041978783</v>
      </c>
      <c r="AY11" s="7" t="n">
        <v>0.5671037750608515</v>
      </c>
      <c r="AZ11" s="7" t="n">
        <v>0.7203246457574134</v>
      </c>
      <c r="BA11" s="7" t="n">
        <v>0.6193627834628056</v>
      </c>
      <c r="BB11" s="7" t="n">
        <v>0.8304053565680611</v>
      </c>
      <c r="BC11" s="7" t="n">
        <v>0.6944182401328272</v>
      </c>
      <c r="BD11" s="7" t="n">
        <v>0.9310685883433549</v>
      </c>
      <c r="BE11" s="7" t="n">
        <v>0.5718866312775523</v>
      </c>
      <c r="BF11" s="7" t="n">
        <v>0.7051130968205721</v>
      </c>
      <c r="BG11" s="7" t="n">
        <v>0.6811708884119894</v>
      </c>
      <c r="BH11" s="7" t="n">
        <v>0.6427849084804327</v>
      </c>
      <c r="BI11" s="7" t="n">
        <v>0.6456471867020458</v>
      </c>
      <c r="BJ11" s="7" t="n">
        <v>0.7023284199180325</v>
      </c>
      <c r="BK11" s="7" t="n">
        <v>0.6558147772478204</v>
      </c>
      <c r="BL11" s="7" t="n">
        <v>0.05713068723607527</v>
      </c>
      <c r="BM11" s="7" t="n">
        <v>0.5421759331387591</v>
      </c>
      <c r="BN11" s="7" t="n">
        <v>0.6747062708977775</v>
      </c>
      <c r="BO11" s="7" t="n">
        <v>0.5015917185270904</v>
      </c>
      <c r="BP11" s="7" t="n">
        <v>0.4041372455782818</v>
      </c>
      <c r="BQ11" s="7" t="n">
        <v>0.9336534811644476</v>
      </c>
      <c r="BR11" s="7" t="n">
        <v>0.9230616658567227</v>
      </c>
      <c r="BS11" s="7" t="n">
        <v>0.6546344102095886</v>
      </c>
      <c r="BT11" s="7" t="n">
        <v>0.6118129938878095</v>
      </c>
      <c r="BU11" s="7" t="n">
        <v>0.5656195916204387</v>
      </c>
      <c r="BV11" s="7" t="n">
        <v>0.4752629916546068</v>
      </c>
      <c r="BW11" s="7" t="n">
        <v>0.7071083225035566</v>
      </c>
      <c r="BX11" s="7" t="n">
        <v>0.3760622871176932</v>
      </c>
      <c r="BY11" s="7" t="n">
        <v>0.5029135273890324</v>
      </c>
      <c r="BZ11" s="7" t="n">
        <v>0.6735375003006157</v>
      </c>
      <c r="CA11" s="7" t="n">
        <v>0.7790506279535744</v>
      </c>
      <c r="CB11" s="7" t="n">
        <v>0.5479655932170792</v>
      </c>
      <c r="CC11" s="7" t="n">
        <v>0.6393612095593217</v>
      </c>
      <c r="CD11" s="7" t="n">
        <v>0.3905144680816638</v>
      </c>
      <c r="CE11" s="7" t="n">
        <v>0.722556959322279</v>
      </c>
      <c r="CF11" s="7" t="n">
        <v>0.7167526098613756</v>
      </c>
      <c r="CG11" s="7" t="n">
        <v>0.6745241324445156</v>
      </c>
      <c r="CH11" s="7" t="n">
        <v>0.6326894757010908</v>
      </c>
      <c r="CI11" s="7" t="n">
        <v>0.3426272130276029</v>
      </c>
      <c r="CJ11" s="7" t="n">
        <v>0.6293916967836625</v>
      </c>
      <c r="CK11" s="7" t="n">
        <v>0.7344823249452442</v>
      </c>
      <c r="CL11" s="7" t="n">
        <v>0.675746650885713</v>
      </c>
      <c r="CM11" s="7" t="n">
        <v>0.5682095906344532</v>
      </c>
      <c r="CN11" s="7" t="n">
        <v>0.6503997911459755</v>
      </c>
      <c r="CO11" s="7" t="n">
        <v>0.4895967170258899</v>
      </c>
      <c r="CP11" s="7" t="n">
        <v>0.6240751183395166</v>
      </c>
      <c r="CQ11" s="7" t="n">
        <v>0.6600422383326775</v>
      </c>
      <c r="CR11" s="7" t="n">
        <v>0.4326360293879514</v>
      </c>
      <c r="CS11" s="7" t="n">
        <v>0.1026889470616234</v>
      </c>
      <c r="CT11" s="7" t="n">
        <v>0.6935409263334747</v>
      </c>
      <c r="CU11" s="7" t="n">
        <v>0.5904265176480934</v>
      </c>
      <c r="CV11" s="7" t="n">
        <v>0.6993902690186441</v>
      </c>
      <c r="CW11" s="7" t="n">
        <v>0.6763353875355266</v>
      </c>
      <c r="CX11" s="7" t="n">
        <v>0.7962640693291192</v>
      </c>
      <c r="CY11" s="7" t="n">
        <v>0.6069627065438146</v>
      </c>
      <c r="CZ11" s="7" t="n">
        <v>0.6449232554092404</v>
      </c>
      <c r="DA11" s="7" t="n">
        <v>0.6745731053104502</v>
      </c>
      <c r="DB11" s="7" t="n">
        <v>0.5852875399971361</v>
      </c>
      <c r="DC11" s="7" t="n">
        <v>0.6294740900761805</v>
      </c>
      <c r="DD11" s="7" t="n">
        <v>0.7977832672351328</v>
      </c>
      <c r="DE11" s="7" t="n">
        <v>0.5287565438632454</v>
      </c>
      <c r="DF11" s="7" t="n">
        <v>0.3845273399266359</v>
      </c>
      <c r="DG11" s="7" t="n">
        <v>0.6605275942796774</v>
      </c>
      <c r="DH11" s="7" t="n">
        <v>0.6518263059187268</v>
      </c>
      <c r="DI11" s="7" t="n">
        <v>0.8280442743220745</v>
      </c>
      <c r="DJ11" s="7" t="n">
        <v>0.6971189219898206</v>
      </c>
      <c r="DK11" s="7" t="n">
        <v>0.4364562104367303</v>
      </c>
      <c r="DL11" s="7" t="n">
        <v>0.725054353271082</v>
      </c>
      <c r="DM11" s="7" t="n">
        <v>0.778823007389961</v>
      </c>
      <c r="DN11" s="7" t="n">
        <v>0.8026274636521016</v>
      </c>
      <c r="DO11" s="7" t="n">
        <v>0.6460751810993022</v>
      </c>
      <c r="DP11" s="7" t="n">
        <v>0.6483049996671501</v>
      </c>
      <c r="DQ11" s="7" t="n">
        <v>0.664066411364737</v>
      </c>
      <c r="DR11" s="7" t="n">
        <v>0.7170824839803435</v>
      </c>
      <c r="DS11" s="7" t="n">
        <v>0.7698527829687524</v>
      </c>
      <c r="DT11" s="7" t="n">
        <v>0.6688872921491859</v>
      </c>
      <c r="DU11" s="7" t="n">
        <v>0.7672438322080961</v>
      </c>
      <c r="DV11" s="7" t="n">
        <v>0.8268828803639515</v>
      </c>
      <c r="DW11" s="7" t="n">
        <v>0.600613931927523</v>
      </c>
      <c r="DX11" s="7" t="n">
        <v>0.5863553642866494</v>
      </c>
      <c r="DY11" s="7" t="n">
        <v>0.5633581543915436</v>
      </c>
      <c r="DZ11" s="7" t="n">
        <v>0.7975473325546585</v>
      </c>
      <c r="EA11" s="7" t="n">
        <v>0.5696833883739232</v>
      </c>
      <c r="EB11" s="7" t="n">
        <v>0.6664429156107975</v>
      </c>
      <c r="EC11" s="7" t="n">
        <v>0.6566716702482794</v>
      </c>
      <c r="ED11" s="7" t="n">
        <v>0.7414218871586553</v>
      </c>
      <c r="EE11" s="7" t="n">
        <v>0.653129058512035</v>
      </c>
      <c r="EF11" s="7" t="n">
        <v>0.7763511342034732</v>
      </c>
      <c r="EG11" s="7" t="n">
        <v>0.7073079770216961</v>
      </c>
      <c r="EH11" s="7" t="n">
        <v>0.8462083618425924</v>
      </c>
      <c r="EI11" s="7" t="n">
        <v>0.7213015800657602</v>
      </c>
      <c r="EJ11" s="7" t="n">
        <v>0.5094998786511579</v>
      </c>
      <c r="EK11" s="7" t="n">
        <v>0.6268707355821168</v>
      </c>
      <c r="EL11" s="7" t="n">
        <v>0.7748595927868682</v>
      </c>
      <c r="EM11" s="7" t="n">
        <v>0.6625260142022223</v>
      </c>
      <c r="EN11" s="7" t="n">
        <v>0.7128479893724451</v>
      </c>
      <c r="EO11" s="7" t="n">
        <v>0.5052284648259608</v>
      </c>
      <c r="EP11" s="7" t="n">
        <v>0.7241230679060128</v>
      </c>
      <c r="EQ11" s="7" t="n">
        <v>0.7147969405861355</v>
      </c>
      <c r="ER11" s="7" t="n">
        <v>0.5738038529663858</v>
      </c>
      <c r="ES11" s="7" t="n">
        <v>0.05139595986201646</v>
      </c>
      <c r="ET11" s="7" t="n">
        <v>0.7163190615782572</v>
      </c>
      <c r="EU11" s="7" t="n">
        <v>0.5916116908016629</v>
      </c>
      <c r="EV11" s="7" t="n">
        <v>0.7120134630315961</v>
      </c>
      <c r="EW11" s="7" t="n">
        <v>0.3760063236614444</v>
      </c>
      <c r="EX11" s="7" t="n">
        <v>0.61366803865806</v>
      </c>
      <c r="EY11" s="7" t="n">
        <v>0.577517071786102</v>
      </c>
      <c r="EZ11" s="7" t="n">
        <v>0.2873097360529176</v>
      </c>
      <c r="FA11" s="7" t="n">
        <v>0.573640492062955</v>
      </c>
      <c r="FB11" s="7" t="n">
        <v>0.4428209557955037</v>
      </c>
      <c r="FC11" s="7" t="n">
        <v>0.4089225422918337</v>
      </c>
    </row>
    <row r="12">
      <c r="A12" s="6" t="inlineStr">
        <is>
          <t>000682.SH</t>
        </is>
      </c>
      <c r="B12" s="6" t="inlineStr">
        <is>
          <t>上证科创板新一代信息技术指数</t>
        </is>
      </c>
      <c r="C12" s="7" t="n">
        <v>0.6465082088592391</v>
      </c>
      <c r="D12" s="7" t="n">
        <v>0.7338624230195636</v>
      </c>
      <c r="E12" s="7" t="n">
        <v>-0.05622847964044577</v>
      </c>
      <c r="F12" s="7" t="n">
        <v>0.6565001492985885</v>
      </c>
      <c r="G12" s="7" t="n">
        <v>0.1534503629894543</v>
      </c>
      <c r="H12" s="7" t="n">
        <v>0.06071424361699037</v>
      </c>
      <c r="I12" s="7" t="n">
        <v>0.3934224069077359</v>
      </c>
      <c r="J12" s="7" t="n">
        <v>0.3064470213692755</v>
      </c>
      <c r="K12" s="7" t="n">
        <v>-0.04849217574892994</v>
      </c>
      <c r="L12" s="7" t="n">
        <v>0.719402294650071</v>
      </c>
      <c r="M12" s="7" t="n">
        <v>1</v>
      </c>
      <c r="N12" s="7" t="n">
        <v>0.3556105124694805</v>
      </c>
      <c r="O12" s="7" t="n">
        <v>0.9928921341036219</v>
      </c>
      <c r="P12" s="7" t="n">
        <v>0.9933339118100459</v>
      </c>
      <c r="Q12" s="7" t="n">
        <v>0.6385226276275342</v>
      </c>
      <c r="R12" s="7" t="n">
        <v>0.9325158622706855</v>
      </c>
      <c r="S12" s="7" t="n">
        <v>0.3442482629933356</v>
      </c>
      <c r="T12" s="7" t="n">
        <v>0.8184472543774803</v>
      </c>
      <c r="U12" s="7" t="n">
        <v>0.3729285414464786</v>
      </c>
      <c r="V12" s="7" t="n">
        <v>0.2754444984184683</v>
      </c>
      <c r="W12" s="7" t="n">
        <v>0.04959279181938029</v>
      </c>
      <c r="X12" s="7" t="n">
        <v>0.388198887409842</v>
      </c>
      <c r="Y12" s="7" t="n">
        <v>0.3085580063638628</v>
      </c>
      <c r="Z12" s="7" t="n">
        <v>0.6737919850692273</v>
      </c>
      <c r="AA12" s="7" t="n">
        <v>0.7237893442650919</v>
      </c>
      <c r="AB12" s="7" t="n">
        <v>0.7403990388513304</v>
      </c>
      <c r="AC12" s="7" t="n">
        <v>0.3348110868691876</v>
      </c>
      <c r="AD12" s="7" t="n">
        <v>0.6578514959409716</v>
      </c>
      <c r="AE12" s="7" t="n">
        <v>-0.002639789635373555</v>
      </c>
      <c r="AF12" s="7" t="n">
        <v>0.0007411410545360164</v>
      </c>
      <c r="AG12" s="7" t="n">
        <v>0.05740665647095746</v>
      </c>
      <c r="AH12" s="7" t="n">
        <v>0.375549804260302</v>
      </c>
      <c r="AI12" s="7" t="n">
        <v>0.6722254219410316</v>
      </c>
      <c r="AJ12" s="7" t="n">
        <v>0.3760364580212027</v>
      </c>
      <c r="AK12" s="7" t="n">
        <v>0.3317798313128402</v>
      </c>
      <c r="AL12" s="7" t="n">
        <v>0.0606612416119134</v>
      </c>
      <c r="AM12" s="7" t="n">
        <v>0.2966468233097174</v>
      </c>
      <c r="AN12" s="7" t="n">
        <v>0.3710535635866018</v>
      </c>
      <c r="AO12" s="7" t="n">
        <v>0.9303647350111403</v>
      </c>
      <c r="AP12" s="7" t="n">
        <v>0.7063766882995552</v>
      </c>
      <c r="AQ12" s="7" t="n">
        <v>0.6837093619051815</v>
      </c>
      <c r="AR12" s="7" t="n">
        <v>0.6800366101387858</v>
      </c>
      <c r="AS12" s="7" t="n">
        <v>0.6745937389592013</v>
      </c>
      <c r="AT12" s="7" t="n">
        <v>0.6258803320171733</v>
      </c>
      <c r="AU12" s="7" t="n">
        <v>0.2417486670820785</v>
      </c>
      <c r="AV12" s="7" t="n">
        <v>0.687701778001117</v>
      </c>
      <c r="AW12" s="7" t="n">
        <v>0.6789406960388804</v>
      </c>
      <c r="AX12" s="7" t="n">
        <v>0.3921286213606766</v>
      </c>
      <c r="AY12" s="7" t="n">
        <v>0.05036288593025789</v>
      </c>
      <c r="AZ12" s="7" t="n">
        <v>0.5679143175138651</v>
      </c>
      <c r="BA12" s="7" t="n">
        <v>0.3751542655805155</v>
      </c>
      <c r="BB12" s="7" t="n">
        <v>0.6662134451632459</v>
      </c>
      <c r="BC12" s="7" t="n">
        <v>0.326160095444792</v>
      </c>
      <c r="BD12" s="7" t="n">
        <v>0.7076623242737742</v>
      </c>
      <c r="BE12" s="7" t="n">
        <v>0.3317798915993733</v>
      </c>
      <c r="BF12" s="7" t="n">
        <v>0.5175669529409497</v>
      </c>
      <c r="BG12" s="7" t="n">
        <v>0.6048840797701437</v>
      </c>
      <c r="BH12" s="7" t="n">
        <v>0.5006628290192975</v>
      </c>
      <c r="BI12" s="7" t="n">
        <v>0.5627268617992228</v>
      </c>
      <c r="BJ12" s="7" t="n">
        <v>0.5538201237701379</v>
      </c>
      <c r="BK12" s="7" t="n">
        <v>0.3292275198514005</v>
      </c>
      <c r="BL12" s="7" t="n">
        <v>-0.1596419410691275</v>
      </c>
      <c r="BM12" s="7" t="n">
        <v>0.07365272643150954</v>
      </c>
      <c r="BN12" s="7" t="n">
        <v>0.4422416464864799</v>
      </c>
      <c r="BO12" s="7" t="n">
        <v>0.1550055044663838</v>
      </c>
      <c r="BP12" s="7" t="n">
        <v>0.01045954498414384</v>
      </c>
      <c r="BQ12" s="7" t="n">
        <v>0.7293831139744977</v>
      </c>
      <c r="BR12" s="7" t="n">
        <v>0.5359697887895218</v>
      </c>
      <c r="BS12" s="7" t="n">
        <v>0.5430350866729318</v>
      </c>
      <c r="BT12" s="7" t="n">
        <v>0.7392200607142784</v>
      </c>
      <c r="BU12" s="7" t="n">
        <v>0.1764891111008965</v>
      </c>
      <c r="BV12" s="7" t="n">
        <v>0.08138564772840097</v>
      </c>
      <c r="BW12" s="7" t="n">
        <v>0.4431756633333152</v>
      </c>
      <c r="BX12" s="7" t="n">
        <v>0.03986976372899064</v>
      </c>
      <c r="BY12" s="7" t="n">
        <v>0.1863822209353386</v>
      </c>
      <c r="BZ12" s="7" t="n">
        <v>0.8193460382884927</v>
      </c>
      <c r="CA12" s="7" t="n">
        <v>0.932972537738824</v>
      </c>
      <c r="CB12" s="7" t="n">
        <v>0.04215636699993561</v>
      </c>
      <c r="CC12" s="7" t="n">
        <v>0.5046004514133162</v>
      </c>
      <c r="CD12" s="7" t="n">
        <v>0.01292442109195098</v>
      </c>
      <c r="CE12" s="7" t="n">
        <v>0.385697475459136</v>
      </c>
      <c r="CF12" s="7" t="n">
        <v>0.8776644616636238</v>
      </c>
      <c r="CG12" s="7" t="n">
        <v>0.7347155250869895</v>
      </c>
      <c r="CH12" s="7" t="n">
        <v>0.3720606939335648</v>
      </c>
      <c r="CI12" s="7" t="n">
        <v>-0.05725184010161231</v>
      </c>
      <c r="CJ12" s="7" t="n">
        <v>0.3836229862915997</v>
      </c>
      <c r="CK12" s="7" t="n">
        <v>0.7151198376592047</v>
      </c>
      <c r="CL12" s="7" t="n">
        <v>0.7879536847647219</v>
      </c>
      <c r="CM12" s="7" t="n">
        <v>0.3631308293144364</v>
      </c>
      <c r="CN12" s="7" t="n">
        <v>0.8290219264702345</v>
      </c>
      <c r="CO12" s="7" t="n">
        <v>-0.005894021466232641</v>
      </c>
      <c r="CP12" s="7" t="n">
        <v>0.6060680043637591</v>
      </c>
      <c r="CQ12" s="7" t="n">
        <v>0.3384268383716194</v>
      </c>
      <c r="CR12" s="7" t="n">
        <v>0.05472444373728939</v>
      </c>
      <c r="CS12" s="7" t="n">
        <v>-0.1203989224707583</v>
      </c>
      <c r="CT12" s="7" t="n">
        <v>0.2498296873789873</v>
      </c>
      <c r="CU12" s="7" t="n">
        <v>0.49148370140947</v>
      </c>
      <c r="CV12" s="7" t="n">
        <v>0.8480015528235798</v>
      </c>
      <c r="CW12" s="7" t="n">
        <v>0.6817640923506728</v>
      </c>
      <c r="CX12" s="7" t="n">
        <v>0.856412921262651</v>
      </c>
      <c r="CY12" s="7" t="n">
        <v>0.1122832475763127</v>
      </c>
      <c r="CZ12" s="7" t="n">
        <v>0.3516589968213917</v>
      </c>
      <c r="DA12" s="7" t="n">
        <v>0.3820677231216438</v>
      </c>
      <c r="DB12" s="7" t="n">
        <v>0.3323388535904924</v>
      </c>
      <c r="DC12" s="7" t="n">
        <v>0.6320647616632731</v>
      </c>
      <c r="DD12" s="7" t="n">
        <v>0.8393109372368567</v>
      </c>
      <c r="DE12" s="7" t="n">
        <v>0.4914929077942598</v>
      </c>
      <c r="DF12" s="7" t="n">
        <v>0.1362749420469915</v>
      </c>
      <c r="DG12" s="7" t="n">
        <v>0.8495481302027851</v>
      </c>
      <c r="DH12" s="7" t="n">
        <v>0.6618405195994769</v>
      </c>
      <c r="DI12" s="7" t="n">
        <v>0.8884330681666801</v>
      </c>
      <c r="DJ12" s="7" t="n">
        <v>0.7155154676694785</v>
      </c>
      <c r="DK12" s="7" t="n">
        <v>0.2195469691784285</v>
      </c>
      <c r="DL12" s="7" t="n">
        <v>0.5718818999648195</v>
      </c>
      <c r="DM12" s="7" t="n">
        <v>0.9336691910041827</v>
      </c>
      <c r="DN12" s="7" t="n">
        <v>0.5864504825162861</v>
      </c>
      <c r="DO12" s="7" t="n">
        <v>0.7271201499505437</v>
      </c>
      <c r="DP12" s="7" t="n">
        <v>0.7106665716711528</v>
      </c>
      <c r="DQ12" s="7" t="n">
        <v>0.3645882643073167</v>
      </c>
      <c r="DR12" s="7" t="n">
        <v>0.8957128047380172</v>
      </c>
      <c r="DS12" s="7" t="n">
        <v>0.9029667342185611</v>
      </c>
      <c r="DT12" s="7" t="n">
        <v>0.5967606497072867</v>
      </c>
      <c r="DU12" s="7" t="n">
        <v>0.9687108989567141</v>
      </c>
      <c r="DV12" s="7" t="n">
        <v>0.8603489828273024</v>
      </c>
      <c r="DW12" s="7" t="n">
        <v>0.3246393004061095</v>
      </c>
      <c r="DX12" s="7" t="n">
        <v>0.7702342510597442</v>
      </c>
      <c r="DY12" s="7" t="n">
        <v>0.1959566340739505</v>
      </c>
      <c r="DZ12" s="7" t="n">
        <v>0.3496680769844747</v>
      </c>
      <c r="EA12" s="7" t="n">
        <v>0.2992720960608907</v>
      </c>
      <c r="EB12" s="7" t="n">
        <v>0.4421136699164899</v>
      </c>
      <c r="EC12" s="7" t="n">
        <v>0.9281992749907999</v>
      </c>
      <c r="ED12" s="7" t="n">
        <v>0.6380198553219397</v>
      </c>
      <c r="EE12" s="7" t="n">
        <v>0.4965117534842895</v>
      </c>
      <c r="EF12" s="7" t="n">
        <v>0.8386172114343338</v>
      </c>
      <c r="EG12" s="7" t="n">
        <v>0.9877175889012213</v>
      </c>
      <c r="EH12" s="7" t="n">
        <v>0.6795942775236238</v>
      </c>
      <c r="EI12" s="7" t="n">
        <v>0.9873173779834826</v>
      </c>
      <c r="EJ12" s="7" t="n">
        <v>0.477296074534156</v>
      </c>
      <c r="EK12" s="7" t="n">
        <v>0.4011551516252854</v>
      </c>
      <c r="EL12" s="7" t="n">
        <v>0.7770287070820413</v>
      </c>
      <c r="EM12" s="7" t="n">
        <v>0.3274803717165441</v>
      </c>
      <c r="EN12" s="7" t="n">
        <v>0.9900459295517374</v>
      </c>
      <c r="EO12" s="7" t="n">
        <v>0.0339433090856439</v>
      </c>
      <c r="EP12" s="7" t="n">
        <v>0.4345367481982274</v>
      </c>
      <c r="EQ12" s="7" t="n">
        <v>0.9896870508596158</v>
      </c>
      <c r="ER12" s="7" t="n">
        <v>0.3523268078817819</v>
      </c>
      <c r="ES12" s="7" t="n">
        <v>-0.1606869296092988</v>
      </c>
      <c r="ET12" s="7" t="n">
        <v>0.5063990269037979</v>
      </c>
      <c r="EU12" s="7" t="n">
        <v>0.6974563146574976</v>
      </c>
      <c r="EV12" s="7" t="n">
        <v>0.9867395249429821</v>
      </c>
      <c r="EW12" s="7" t="n">
        <v>0.004765185952547625</v>
      </c>
      <c r="EX12" s="7" t="n">
        <v>0.7162265267524859</v>
      </c>
      <c r="EY12" s="7" t="n">
        <v>0.345944129774859</v>
      </c>
      <c r="EZ12" s="7" t="n">
        <v>-0.09886793117571163</v>
      </c>
      <c r="FA12" s="7" t="n">
        <v>0.6020887412775303</v>
      </c>
      <c r="FB12" s="7" t="n">
        <v>0.2318338463405604</v>
      </c>
      <c r="FC12" s="7" t="n">
        <v>-0.06028173486825698</v>
      </c>
    </row>
    <row r="13">
      <c r="A13" s="6" t="inlineStr">
        <is>
          <t>000683.SH</t>
        </is>
      </c>
      <c r="B13" s="6" t="inlineStr">
        <is>
          <t>上证科创板生物医药指数</t>
        </is>
      </c>
      <c r="C13" s="7" t="n">
        <v>0.5087918612007751</v>
      </c>
      <c r="D13" s="7" t="n">
        <v>0.5458327529890591</v>
      </c>
      <c r="E13" s="7" t="n">
        <v>-0.1795172664659125</v>
      </c>
      <c r="F13" s="7" t="n">
        <v>0.4028605199409677</v>
      </c>
      <c r="G13" s="7" t="n">
        <v>-0.1397030675367249</v>
      </c>
      <c r="H13" s="7" t="n">
        <v>0.2998526788060684</v>
      </c>
      <c r="I13" s="7" t="n">
        <v>0.4839069627074136</v>
      </c>
      <c r="J13" s="7" t="n">
        <v>0.7692683967803537</v>
      </c>
      <c r="K13" s="7" t="n">
        <v>-0.1441367723029316</v>
      </c>
      <c r="L13" s="7" t="n">
        <v>0.5816443723454668</v>
      </c>
      <c r="M13" s="7" t="n">
        <v>0.3556105124694805</v>
      </c>
      <c r="N13" s="7" t="n">
        <v>1</v>
      </c>
      <c r="O13" s="7" t="n">
        <v>0.3258396776787306</v>
      </c>
      <c r="P13" s="7" t="n">
        <v>0.4102575290056003</v>
      </c>
      <c r="Q13" s="7" t="n">
        <v>0.6569055081410041</v>
      </c>
      <c r="R13" s="7" t="n">
        <v>0.5100101035322174</v>
      </c>
      <c r="S13" s="7" t="n">
        <v>0.5937475052829382</v>
      </c>
      <c r="T13" s="7" t="n">
        <v>0.6893875353589096</v>
      </c>
      <c r="U13" s="7" t="n">
        <v>0.5219377653420334</v>
      </c>
      <c r="V13" s="7" t="n">
        <v>0.4528285947549416</v>
      </c>
      <c r="W13" s="7" t="n">
        <v>0.3238731388919185</v>
      </c>
      <c r="X13" s="7" t="n">
        <v>0.5316707512020931</v>
      </c>
      <c r="Y13" s="7" t="n">
        <v>0.5250538917662189</v>
      </c>
      <c r="Z13" s="7" t="n">
        <v>0.6371524560528644</v>
      </c>
      <c r="AA13" s="7" t="n">
        <v>0.6479233118310113</v>
      </c>
      <c r="AB13" s="7" t="n">
        <v>0.6190146728242377</v>
      </c>
      <c r="AC13" s="7" t="n">
        <v>0.8530772371740636</v>
      </c>
      <c r="AD13" s="7" t="n">
        <v>0.7050815769426043</v>
      </c>
      <c r="AE13" s="7" t="n">
        <v>-0.005681575575238621</v>
      </c>
      <c r="AF13" s="7" t="n">
        <v>0.06527629228928415</v>
      </c>
      <c r="AG13" s="7" t="n">
        <v>0.288091696556474</v>
      </c>
      <c r="AH13" s="7" t="n">
        <v>0.9032030986739099</v>
      </c>
      <c r="AI13" s="7" t="n">
        <v>0.5508896195428513</v>
      </c>
      <c r="AJ13" s="7" t="n">
        <v>0.5428035006365637</v>
      </c>
      <c r="AK13" s="7" t="n">
        <v>0.2655129596297394</v>
      </c>
      <c r="AL13" s="7" t="n">
        <v>0.1951112767717213</v>
      </c>
      <c r="AM13" s="7" t="n">
        <v>0.5187549441154486</v>
      </c>
      <c r="AN13" s="7" t="n">
        <v>0.9166788668175418</v>
      </c>
      <c r="AO13" s="7" t="n">
        <v>0.502085547997861</v>
      </c>
      <c r="AP13" s="7" t="n">
        <v>0.6814501185959929</v>
      </c>
      <c r="AQ13" s="7" t="n">
        <v>0.6889347138740617</v>
      </c>
      <c r="AR13" s="7" t="n">
        <v>0.6791122696902927</v>
      </c>
      <c r="AS13" s="7" t="n">
        <v>0.6305088199244314</v>
      </c>
      <c r="AT13" s="7" t="n">
        <v>0.6281512848902454</v>
      </c>
      <c r="AU13" s="7" t="n">
        <v>0.4174660684513103</v>
      </c>
      <c r="AV13" s="7" t="n">
        <v>0.6643212586856451</v>
      </c>
      <c r="AW13" s="7" t="n">
        <v>0.5306904100947303</v>
      </c>
      <c r="AX13" s="7" t="n">
        <v>0.5355409672461977</v>
      </c>
      <c r="AY13" s="7" t="n">
        <v>0.3322941449580114</v>
      </c>
      <c r="AZ13" s="7" t="n">
        <v>0.3391586805542846</v>
      </c>
      <c r="BA13" s="7" t="n">
        <v>0.8863238283505767</v>
      </c>
      <c r="BB13" s="7" t="n">
        <v>0.6772330781484233</v>
      </c>
      <c r="BC13" s="7" t="n">
        <v>0.5548055238003553</v>
      </c>
      <c r="BD13" s="7" t="n">
        <v>0.6620643348079878</v>
      </c>
      <c r="BE13" s="7" t="n">
        <v>0.265513193346544</v>
      </c>
      <c r="BF13" s="7" t="n">
        <v>0.3172459057214703</v>
      </c>
      <c r="BG13" s="7" t="n">
        <v>0.481930508390188</v>
      </c>
      <c r="BH13" s="7" t="n">
        <v>0.4688767093044498</v>
      </c>
      <c r="BI13" s="7" t="n">
        <v>0.447628979564716</v>
      </c>
      <c r="BJ13" s="7" t="n">
        <v>0.3485672265090639</v>
      </c>
      <c r="BK13" s="7" t="n">
        <v>0.6073337645671341</v>
      </c>
      <c r="BL13" s="7" t="n">
        <v>-0.3810959809447344</v>
      </c>
      <c r="BM13" s="7" t="n">
        <v>0.2780150024749181</v>
      </c>
      <c r="BN13" s="7" t="n">
        <v>0.8076154751089903</v>
      </c>
      <c r="BO13" s="7" t="n">
        <v>0.1777591901295801</v>
      </c>
      <c r="BP13" s="7" t="n">
        <v>0.07747871668530054</v>
      </c>
      <c r="BQ13" s="7" t="n">
        <v>0.4684450385333042</v>
      </c>
      <c r="BR13" s="7" t="n">
        <v>0.5690609590955472</v>
      </c>
      <c r="BS13" s="7" t="n">
        <v>0.4457603896335361</v>
      </c>
      <c r="BT13" s="7" t="n">
        <v>0.501555735427226</v>
      </c>
      <c r="BU13" s="7" t="n">
        <v>0.3548830706274384</v>
      </c>
      <c r="BV13" s="7" t="n">
        <v>0.1740333446059964</v>
      </c>
      <c r="BW13" s="7" t="n">
        <v>0.5564201662809699</v>
      </c>
      <c r="BX13" s="7" t="n">
        <v>0.2430091213730479</v>
      </c>
      <c r="BY13" s="7" t="n">
        <v>0.5307251892575918</v>
      </c>
      <c r="BZ13" s="7" t="n">
        <v>0.5259747960815291</v>
      </c>
      <c r="CA13" s="7" t="n">
        <v>0.4763968794877882</v>
      </c>
      <c r="CB13" s="7" t="n">
        <v>0.3216680670901587</v>
      </c>
      <c r="CC13" s="7" t="n">
        <v>0.3970618580763898</v>
      </c>
      <c r="CD13" s="7" t="n">
        <v>0.1182982716850667</v>
      </c>
      <c r="CE13" s="7" t="n">
        <v>0.5346518248017547</v>
      </c>
      <c r="CF13" s="7" t="n">
        <v>0.5098475599215415</v>
      </c>
      <c r="CG13" s="7" t="n">
        <v>0.4620400706965719</v>
      </c>
      <c r="CH13" s="7" t="n">
        <v>0.8916810144410586</v>
      </c>
      <c r="CI13" s="7" t="n">
        <v>-0.1596010124401109</v>
      </c>
      <c r="CJ13" s="7" t="n">
        <v>0.9093193777075127</v>
      </c>
      <c r="CK13" s="7" t="n">
        <v>0.4913900983848981</v>
      </c>
      <c r="CL13" s="7" t="n">
        <v>0.5747278475315483</v>
      </c>
      <c r="CM13" s="7" t="n">
        <v>0.3539364054401185</v>
      </c>
      <c r="CN13" s="7" t="n">
        <v>0.5147592661558076</v>
      </c>
      <c r="CO13" s="7" t="n">
        <v>0.04278498900850002</v>
      </c>
      <c r="CP13" s="7" t="n">
        <v>0.4655067147559219</v>
      </c>
      <c r="CQ13" s="7" t="n">
        <v>0.6148362603107427</v>
      </c>
      <c r="CR13" s="7" t="n">
        <v>0.1600602439587168</v>
      </c>
      <c r="CS13" s="7" t="n">
        <v>-0.3332999775611298</v>
      </c>
      <c r="CT13" s="7" t="n">
        <v>0.3397142397358769</v>
      </c>
      <c r="CU13" s="7" t="n">
        <v>0.4046344161697323</v>
      </c>
      <c r="CV13" s="7" t="n">
        <v>0.5001207422165862</v>
      </c>
      <c r="CW13" s="7" t="n">
        <v>0.5404908982035099</v>
      </c>
      <c r="CX13" s="7" t="n">
        <v>0.6275704638705665</v>
      </c>
      <c r="CY13" s="7" t="n">
        <v>0.2674729839910096</v>
      </c>
      <c r="CZ13" s="7" t="n">
        <v>0.8986872544583617</v>
      </c>
      <c r="DA13" s="7" t="n">
        <v>0.4795404159250382</v>
      </c>
      <c r="DB13" s="7" t="n">
        <v>0.9330984004334258</v>
      </c>
      <c r="DC13" s="7" t="n">
        <v>0.4987622279806471</v>
      </c>
      <c r="DD13" s="7" t="n">
        <v>0.596466033704632</v>
      </c>
      <c r="DE13" s="7" t="n">
        <v>0.4194710181714357</v>
      </c>
      <c r="DF13" s="7" t="n">
        <v>0.271979087929582</v>
      </c>
      <c r="DG13" s="7" t="n">
        <v>0.4989040409660539</v>
      </c>
      <c r="DH13" s="7" t="n">
        <v>0.5268993883331148</v>
      </c>
      <c r="DI13" s="7" t="n">
        <v>0.6035490104837321</v>
      </c>
      <c r="DJ13" s="7" t="n">
        <v>0.5500701835430672</v>
      </c>
      <c r="DK13" s="7" t="n">
        <v>0.8769240241890942</v>
      </c>
      <c r="DL13" s="7" t="n">
        <v>0.3535105499954866</v>
      </c>
      <c r="DM13" s="7" t="n">
        <v>0.4654407212733026</v>
      </c>
      <c r="DN13" s="7" t="n">
        <v>0.6499663672102375</v>
      </c>
      <c r="DO13" s="7" t="n">
        <v>0.5500832827238581</v>
      </c>
      <c r="DP13" s="7" t="n">
        <v>0.5959374033625274</v>
      </c>
      <c r="DQ13" s="7" t="n">
        <v>0.8903811383480058</v>
      </c>
      <c r="DR13" s="7" t="n">
        <v>0.4997679495071655</v>
      </c>
      <c r="DS13" s="7" t="n">
        <v>0.4718723710649239</v>
      </c>
      <c r="DT13" s="7" t="n">
        <v>0.4562690322254654</v>
      </c>
      <c r="DU13" s="7" t="n">
        <v>0.4552382328408354</v>
      </c>
      <c r="DV13" s="7" t="n">
        <v>0.5860693834272801</v>
      </c>
      <c r="DW13" s="7" t="n">
        <v>0.5527099196033342</v>
      </c>
      <c r="DX13" s="7" t="n">
        <v>0.3647738244195186</v>
      </c>
      <c r="DY13" s="7" t="n">
        <v>0.3105786788091767</v>
      </c>
      <c r="DZ13" s="7" t="n">
        <v>0.5645453379395715</v>
      </c>
      <c r="EA13" s="7" t="n">
        <v>0.2743514319503594</v>
      </c>
      <c r="EB13" s="7" t="n">
        <v>0.470169663644617</v>
      </c>
      <c r="EC13" s="7" t="n">
        <v>0.3212583034970114</v>
      </c>
      <c r="ED13" s="7" t="n">
        <v>0.6413816160133189</v>
      </c>
      <c r="EE13" s="7" t="n">
        <v>0.5650223755767129</v>
      </c>
      <c r="EF13" s="7" t="n">
        <v>0.5363951483184781</v>
      </c>
      <c r="EG13" s="7" t="n">
        <v>0.3710809720531043</v>
      </c>
      <c r="EH13" s="7" t="n">
        <v>0.4129255265964299</v>
      </c>
      <c r="EI13" s="7" t="n">
        <v>0.3619696881614635</v>
      </c>
      <c r="EJ13" s="7" t="n">
        <v>0.4611066018532846</v>
      </c>
      <c r="EK13" s="7" t="n">
        <v>0.5402865205700674</v>
      </c>
      <c r="EL13" s="7" t="n">
        <v>0.5443406508082044</v>
      </c>
      <c r="EM13" s="7" t="n">
        <v>0.6005231525845025</v>
      </c>
      <c r="EN13" s="7" t="n">
        <v>0.3630270646178069</v>
      </c>
      <c r="EO13" s="7" t="n">
        <v>0.1383779305869623</v>
      </c>
      <c r="EP13" s="7" t="n">
        <v>0.5239156054604174</v>
      </c>
      <c r="EQ13" s="7" t="n">
        <v>0.3704292923085309</v>
      </c>
      <c r="ER13" s="7" t="n">
        <v>0.3644426880547488</v>
      </c>
      <c r="ES13" s="7" t="n">
        <v>-0.38741208398416</v>
      </c>
      <c r="ET13" s="7" t="n">
        <v>0.3064877919170994</v>
      </c>
      <c r="EU13" s="7" t="n">
        <v>0.506593156059953</v>
      </c>
      <c r="EV13" s="7" t="n">
        <v>0.3775388434167133</v>
      </c>
      <c r="EW13" s="7" t="n">
        <v>0.05418358239710207</v>
      </c>
      <c r="EX13" s="7" t="n">
        <v>0.5077863621574443</v>
      </c>
      <c r="EY13" s="7" t="n">
        <v>0.6211101884469905</v>
      </c>
      <c r="EZ13" s="7" t="n">
        <v>-0.1863135761842229</v>
      </c>
      <c r="FA13" s="7" t="n">
        <v>0.5252485835445797</v>
      </c>
      <c r="FB13" s="7" t="n">
        <v>0.860948067987666</v>
      </c>
      <c r="FC13" s="7" t="n">
        <v>-0.09684903914010419</v>
      </c>
    </row>
    <row r="14">
      <c r="A14" s="6" t="inlineStr">
        <is>
          <t>000685.SH</t>
        </is>
      </c>
      <c r="B14" s="6" t="inlineStr">
        <is>
          <t>上证科创板芯片指数</t>
        </is>
      </c>
      <c r="C14" s="7" t="n">
        <v>0.6210922400366374</v>
      </c>
      <c r="D14" s="7" t="n">
        <v>0.7115011202985767</v>
      </c>
      <c r="E14" s="7" t="n">
        <v>-0.05910406631851407</v>
      </c>
      <c r="F14" s="7" t="n">
        <v>0.6355945764383324</v>
      </c>
      <c r="G14" s="7" t="n">
        <v>0.1381842342177041</v>
      </c>
      <c r="H14" s="7" t="n">
        <v>0.02288199815345803</v>
      </c>
      <c r="I14" s="7" t="n">
        <v>0.3870984020699476</v>
      </c>
      <c r="J14" s="7" t="n">
        <v>0.2715196192295685</v>
      </c>
      <c r="K14" s="7" t="n">
        <v>-0.04860862296188943</v>
      </c>
      <c r="L14" s="7" t="n">
        <v>0.6917078393636767</v>
      </c>
      <c r="M14" s="7" t="n">
        <v>0.9928921341036219</v>
      </c>
      <c r="N14" s="7" t="n">
        <v>0.3258396776787306</v>
      </c>
      <c r="O14" s="7" t="n">
        <v>1</v>
      </c>
      <c r="P14" s="7" t="n">
        <v>0.980945408952132</v>
      </c>
      <c r="Q14" s="7" t="n">
        <v>0.6115961438321836</v>
      </c>
      <c r="R14" s="7" t="n">
        <v>0.9197634166086729</v>
      </c>
      <c r="S14" s="7" t="n">
        <v>0.3164366609497774</v>
      </c>
      <c r="T14" s="7" t="n">
        <v>0.8109794717692361</v>
      </c>
      <c r="U14" s="7" t="n">
        <v>0.3668849143954379</v>
      </c>
      <c r="V14" s="7" t="n">
        <v>0.238833676518926</v>
      </c>
      <c r="W14" s="7" t="n">
        <v>0.01132890379797377</v>
      </c>
      <c r="X14" s="7" t="n">
        <v>0.3802291513510084</v>
      </c>
      <c r="Y14" s="7" t="n">
        <v>0.2819757507321169</v>
      </c>
      <c r="Z14" s="7" t="n">
        <v>0.648519012559905</v>
      </c>
      <c r="AA14" s="7" t="n">
        <v>0.6941310145112197</v>
      </c>
      <c r="AB14" s="7" t="n">
        <v>0.7113347041355409</v>
      </c>
      <c r="AC14" s="7" t="n">
        <v>0.3109677420220345</v>
      </c>
      <c r="AD14" s="7" t="n">
        <v>0.6348868531806571</v>
      </c>
      <c r="AE14" s="7" t="n">
        <v>-0.01393319679851062</v>
      </c>
      <c r="AF14" s="7" t="n">
        <v>0.0005301410636696692</v>
      </c>
      <c r="AG14" s="7" t="n">
        <v>0.01865312400220319</v>
      </c>
      <c r="AH14" s="7" t="n">
        <v>0.3477466636273227</v>
      </c>
      <c r="AI14" s="7" t="n">
        <v>0.6608110888717995</v>
      </c>
      <c r="AJ14" s="7" t="n">
        <v>0.3538927958157529</v>
      </c>
      <c r="AK14" s="7" t="n">
        <v>0.329021424243775</v>
      </c>
      <c r="AL14" s="7" t="n">
        <v>0.02649003067488889</v>
      </c>
      <c r="AM14" s="7" t="n">
        <v>0.2684980953939842</v>
      </c>
      <c r="AN14" s="7" t="n">
        <v>0.3420157397511729</v>
      </c>
      <c r="AO14" s="7" t="n">
        <v>0.9147299456922916</v>
      </c>
      <c r="AP14" s="7" t="n">
        <v>0.6752711750350873</v>
      </c>
      <c r="AQ14" s="7" t="n">
        <v>0.6612778625089251</v>
      </c>
      <c r="AR14" s="7" t="n">
        <v>0.6605328036388668</v>
      </c>
      <c r="AS14" s="7" t="n">
        <v>0.6421307354825555</v>
      </c>
      <c r="AT14" s="7" t="n">
        <v>0.5970971942721448</v>
      </c>
      <c r="AU14" s="7" t="n">
        <v>0.2152045601020616</v>
      </c>
      <c r="AV14" s="7" t="n">
        <v>0.6587985433935001</v>
      </c>
      <c r="AW14" s="7" t="n">
        <v>0.668004502280689</v>
      </c>
      <c r="AX14" s="7" t="n">
        <v>0.3857231208527513</v>
      </c>
      <c r="AY14" s="7" t="n">
        <v>0.01305348184784967</v>
      </c>
      <c r="AZ14" s="7" t="n">
        <v>0.5432747288328812</v>
      </c>
      <c r="BA14" s="7" t="n">
        <v>0.3518160082353615</v>
      </c>
      <c r="BB14" s="7" t="n">
        <v>0.6461365239232307</v>
      </c>
      <c r="BC14" s="7" t="n">
        <v>0.2970714108274239</v>
      </c>
      <c r="BD14" s="7" t="n">
        <v>0.6803395982277735</v>
      </c>
      <c r="BE14" s="7" t="n">
        <v>0.329021487641486</v>
      </c>
      <c r="BF14" s="7" t="n">
        <v>0.4924418461418545</v>
      </c>
      <c r="BG14" s="7" t="n">
        <v>0.5687605917727391</v>
      </c>
      <c r="BH14" s="7" t="n">
        <v>0.4588977598869832</v>
      </c>
      <c r="BI14" s="7" t="n">
        <v>0.5274967017304941</v>
      </c>
      <c r="BJ14" s="7" t="n">
        <v>0.5289709882432623</v>
      </c>
      <c r="BK14" s="7" t="n">
        <v>0.2905826266036113</v>
      </c>
      <c r="BL14" s="7" t="n">
        <v>-0.1646104263748797</v>
      </c>
      <c r="BM14" s="7" t="n">
        <v>0.04419611741786904</v>
      </c>
      <c r="BN14" s="7" t="n">
        <v>0.4086017923312782</v>
      </c>
      <c r="BO14" s="7" t="n">
        <v>0.1440416822417171</v>
      </c>
      <c r="BP14" s="7" t="n">
        <v>0.007575079283048931</v>
      </c>
      <c r="BQ14" s="7" t="n">
        <v>0.7199833269337671</v>
      </c>
      <c r="BR14" s="7" t="n">
        <v>0.5015306541900536</v>
      </c>
      <c r="BS14" s="7" t="n">
        <v>0.5257756123518006</v>
      </c>
      <c r="BT14" s="7" t="n">
        <v>0.6927798250284529</v>
      </c>
      <c r="BU14" s="7" t="n">
        <v>0.1554126513630095</v>
      </c>
      <c r="BV14" s="7" t="n">
        <v>0.07451693368997335</v>
      </c>
      <c r="BW14" s="7" t="n">
        <v>0.418039256146165</v>
      </c>
      <c r="BX14" s="7" t="n">
        <v>0.002538856577304293</v>
      </c>
      <c r="BY14" s="7" t="n">
        <v>0.1532178570058587</v>
      </c>
      <c r="BZ14" s="7" t="n">
        <v>0.7791254481754966</v>
      </c>
      <c r="CA14" s="7" t="n">
        <v>0.9221458646228086</v>
      </c>
      <c r="CB14" s="7" t="n">
        <v>0.005249058125698507</v>
      </c>
      <c r="CC14" s="7" t="n">
        <v>0.4724020487324246</v>
      </c>
      <c r="CD14" s="7" t="n">
        <v>-0.01829399988227073</v>
      </c>
      <c r="CE14" s="7" t="n">
        <v>0.3781327666872937</v>
      </c>
      <c r="CF14" s="7" t="n">
        <v>0.8653601691790989</v>
      </c>
      <c r="CG14" s="7" t="n">
        <v>0.7036345449937169</v>
      </c>
      <c r="CH14" s="7" t="n">
        <v>0.3442020240148782</v>
      </c>
      <c r="CI14" s="7" t="n">
        <v>-0.06140110498297296</v>
      </c>
      <c r="CJ14" s="7" t="n">
        <v>0.3570377373838438</v>
      </c>
      <c r="CK14" s="7" t="n">
        <v>0.6826575443833097</v>
      </c>
      <c r="CL14" s="7" t="n">
        <v>0.7657829574063155</v>
      </c>
      <c r="CM14" s="7" t="n">
        <v>0.3298246722236051</v>
      </c>
      <c r="CN14" s="7" t="n">
        <v>0.7930131091687749</v>
      </c>
      <c r="CO14" s="7" t="n">
        <v>-0.02005313394425215</v>
      </c>
      <c r="CP14" s="7" t="n">
        <v>0.5727527895096994</v>
      </c>
      <c r="CQ14" s="7" t="n">
        <v>0.3001890665584104</v>
      </c>
      <c r="CR14" s="7" t="n">
        <v>0.03924624562374486</v>
      </c>
      <c r="CS14" s="7" t="n">
        <v>-0.1205833944767998</v>
      </c>
      <c r="CT14" s="7" t="n">
        <v>0.2377637519591441</v>
      </c>
      <c r="CU14" s="7" t="n">
        <v>0.4517956516463503</v>
      </c>
      <c r="CV14" s="7" t="n">
        <v>0.8369410046683345</v>
      </c>
      <c r="CW14" s="7" t="n">
        <v>0.6743455006977914</v>
      </c>
      <c r="CX14" s="7" t="n">
        <v>0.842153634230395</v>
      </c>
      <c r="CY14" s="7" t="n">
        <v>0.07193163760019899</v>
      </c>
      <c r="CZ14" s="7" t="n">
        <v>0.3274263715274091</v>
      </c>
      <c r="DA14" s="7" t="n">
        <v>0.3577558751115192</v>
      </c>
      <c r="DB14" s="7" t="n">
        <v>0.3105234588341742</v>
      </c>
      <c r="DC14" s="7" t="n">
        <v>0.6289176590832972</v>
      </c>
      <c r="DD14" s="7" t="n">
        <v>0.8108035872846834</v>
      </c>
      <c r="DE14" s="7" t="n">
        <v>0.4572134532247626</v>
      </c>
      <c r="DF14" s="7" t="n">
        <v>0.1511162355739873</v>
      </c>
      <c r="DG14" s="7" t="n">
        <v>0.8145939412799862</v>
      </c>
      <c r="DH14" s="7" t="n">
        <v>0.6539600260732509</v>
      </c>
      <c r="DI14" s="7" t="n">
        <v>0.8749138797975725</v>
      </c>
      <c r="DJ14" s="7" t="n">
        <v>0.7061439558335386</v>
      </c>
      <c r="DK14" s="7" t="n">
        <v>0.1949097078190379</v>
      </c>
      <c r="DL14" s="7" t="n">
        <v>0.5462512979210487</v>
      </c>
      <c r="DM14" s="7" t="n">
        <v>0.9228819779030041</v>
      </c>
      <c r="DN14" s="7" t="n">
        <v>0.5433574072578895</v>
      </c>
      <c r="DO14" s="7" t="n">
        <v>0.7136082137619527</v>
      </c>
      <c r="DP14" s="7" t="n">
        <v>0.6973205755849137</v>
      </c>
      <c r="DQ14" s="7" t="n">
        <v>0.3400766776350624</v>
      </c>
      <c r="DR14" s="7" t="n">
        <v>0.8802174704136608</v>
      </c>
      <c r="DS14" s="7" t="n">
        <v>0.8923065004035146</v>
      </c>
      <c r="DT14" s="7" t="n">
        <v>0.5564800024436023</v>
      </c>
      <c r="DU14" s="7" t="n">
        <v>0.9494540575162033</v>
      </c>
      <c r="DV14" s="7" t="n">
        <v>0.8486382496518751</v>
      </c>
      <c r="DW14" s="7" t="n">
        <v>0.2998507585813774</v>
      </c>
      <c r="DX14" s="7" t="n">
        <v>0.7815619144971597</v>
      </c>
      <c r="DY14" s="7" t="n">
        <v>0.1820828112619149</v>
      </c>
      <c r="DZ14" s="7" t="n">
        <v>0.3208262024284649</v>
      </c>
      <c r="EA14" s="7" t="n">
        <v>0.296746310280349</v>
      </c>
      <c r="EB14" s="7" t="n">
        <v>0.4276269982545214</v>
      </c>
      <c r="EC14" s="7" t="n">
        <v>0.9371639760946339</v>
      </c>
      <c r="ED14" s="7" t="n">
        <v>0.6013438253154754</v>
      </c>
      <c r="EE14" s="7" t="n">
        <v>0.4635094567594931</v>
      </c>
      <c r="EF14" s="7" t="n">
        <v>0.8112346414901356</v>
      </c>
      <c r="EG14" s="7" t="n">
        <v>0.9891815742658873</v>
      </c>
      <c r="EH14" s="7" t="n">
        <v>0.6671104780005801</v>
      </c>
      <c r="EI14" s="7" t="n">
        <v>0.9851972480523119</v>
      </c>
      <c r="EJ14" s="7" t="n">
        <v>0.4362767279880905</v>
      </c>
      <c r="EK14" s="7" t="n">
        <v>0.3847770114898645</v>
      </c>
      <c r="EL14" s="7" t="n">
        <v>0.7535533370590963</v>
      </c>
      <c r="EM14" s="7" t="n">
        <v>0.2935406379927202</v>
      </c>
      <c r="EN14" s="7" t="n">
        <v>0.9893016796119497</v>
      </c>
      <c r="EO14" s="7" t="n">
        <v>0.02013615050981527</v>
      </c>
      <c r="EP14" s="7" t="n">
        <v>0.4267204711080487</v>
      </c>
      <c r="EQ14" s="7" t="n">
        <v>0.9891937019379252</v>
      </c>
      <c r="ER14" s="7" t="n">
        <v>0.3284206613164382</v>
      </c>
      <c r="ES14" s="7" t="n">
        <v>-0.1652038243985467</v>
      </c>
      <c r="ET14" s="7" t="n">
        <v>0.4804376146337726</v>
      </c>
      <c r="EU14" s="7" t="n">
        <v>0.6504852042222951</v>
      </c>
      <c r="EV14" s="7" t="n">
        <v>0.9899054862584655</v>
      </c>
      <c r="EW14" s="7" t="n">
        <v>-0.003216428215045756</v>
      </c>
      <c r="EX14" s="7" t="n">
        <v>0.6698492411231651</v>
      </c>
      <c r="EY14" s="7" t="n">
        <v>0.3104915642277775</v>
      </c>
      <c r="EZ14" s="7" t="n">
        <v>-0.1046206168616496</v>
      </c>
      <c r="FA14" s="7" t="n">
        <v>0.5574606961974401</v>
      </c>
      <c r="FB14" s="7" t="n">
        <v>0.2058697558138336</v>
      </c>
      <c r="FC14" s="7" t="n">
        <v>-0.07081931302198778</v>
      </c>
    </row>
    <row r="15">
      <c r="A15" s="6" t="inlineStr">
        <is>
          <t>000688.SH</t>
        </is>
      </c>
      <c r="B15" s="6" t="inlineStr">
        <is>
          <t>上证科创板50成份指数</t>
        </is>
      </c>
      <c r="C15" s="7" t="n">
        <v>0.6903959738365013</v>
      </c>
      <c r="D15" s="7" t="n">
        <v>0.781353132574338</v>
      </c>
      <c r="E15" s="7" t="n">
        <v>-0.02034942739429623</v>
      </c>
      <c r="F15" s="7" t="n">
        <v>0.7025356662916213</v>
      </c>
      <c r="G15" s="7" t="n">
        <v>0.1734237300066598</v>
      </c>
      <c r="H15" s="7" t="n">
        <v>0.1182758716714006</v>
      </c>
      <c r="I15" s="7" t="n">
        <v>0.4442815588871146</v>
      </c>
      <c r="J15" s="7" t="n">
        <v>0.3719620252659983</v>
      </c>
      <c r="K15" s="7" t="n">
        <v>-0.01190463881184746</v>
      </c>
      <c r="L15" s="7" t="n">
        <v>0.7662692379846539</v>
      </c>
      <c r="M15" s="7" t="n">
        <v>0.9933339118100459</v>
      </c>
      <c r="N15" s="7" t="n">
        <v>0.4102575290056003</v>
      </c>
      <c r="O15" s="7" t="n">
        <v>0.980945408952132</v>
      </c>
      <c r="P15" s="7" t="n">
        <v>1</v>
      </c>
      <c r="Q15" s="7" t="n">
        <v>0.6782079047736483</v>
      </c>
      <c r="R15" s="7" t="n">
        <v>0.9313652780233957</v>
      </c>
      <c r="S15" s="7" t="n">
        <v>0.4059179977107984</v>
      </c>
      <c r="T15" s="7" t="n">
        <v>0.8274619842703023</v>
      </c>
      <c r="U15" s="7" t="n">
        <v>0.4191649673652157</v>
      </c>
      <c r="V15" s="7" t="n">
        <v>0.3356490330833232</v>
      </c>
      <c r="W15" s="7" t="n">
        <v>0.1097624024587573</v>
      </c>
      <c r="X15" s="7" t="n">
        <v>0.4343588872811024</v>
      </c>
      <c r="Y15" s="7" t="n">
        <v>0.37174111989882</v>
      </c>
      <c r="Z15" s="7" t="n">
        <v>0.6974078467255104</v>
      </c>
      <c r="AA15" s="7" t="n">
        <v>0.756084404598671</v>
      </c>
      <c r="AB15" s="7" t="n">
        <v>0.7837307324579492</v>
      </c>
      <c r="AC15" s="7" t="n">
        <v>0.3957845731875377</v>
      </c>
      <c r="AD15" s="7" t="n">
        <v>0.702531590261104</v>
      </c>
      <c r="AE15" s="7" t="n">
        <v>0.04582040648474044</v>
      </c>
      <c r="AF15" s="7" t="n">
        <v>0.04589692149652921</v>
      </c>
      <c r="AG15" s="7" t="n">
        <v>0.1179029727606783</v>
      </c>
      <c r="AH15" s="7" t="n">
        <v>0.4384745741914464</v>
      </c>
      <c r="AI15" s="7" t="n">
        <v>0.6836325190994288</v>
      </c>
      <c r="AJ15" s="7" t="n">
        <v>0.4321999625789104</v>
      </c>
      <c r="AK15" s="7" t="n">
        <v>0.3610007271675733</v>
      </c>
      <c r="AL15" s="7" t="n">
        <v>0.1106876970188043</v>
      </c>
      <c r="AM15" s="7" t="n">
        <v>0.3604115725359059</v>
      </c>
      <c r="AN15" s="7" t="n">
        <v>0.4338172491171792</v>
      </c>
      <c r="AO15" s="7" t="n">
        <v>0.9298581307705249</v>
      </c>
      <c r="AP15" s="7" t="n">
        <v>0.7437568917061147</v>
      </c>
      <c r="AQ15" s="7" t="n">
        <v>0.7133340200702395</v>
      </c>
      <c r="AR15" s="7" t="n">
        <v>0.7066285803728481</v>
      </c>
      <c r="AS15" s="7" t="n">
        <v>0.7021661702793177</v>
      </c>
      <c r="AT15" s="7" t="n">
        <v>0.6478050311114364</v>
      </c>
      <c r="AU15" s="7" t="n">
        <v>0.3098077419415438</v>
      </c>
      <c r="AV15" s="7" t="n">
        <v>0.7284334961689891</v>
      </c>
      <c r="AW15" s="7" t="n">
        <v>0.6866312428942799</v>
      </c>
      <c r="AX15" s="7" t="n">
        <v>0.4371052679686241</v>
      </c>
      <c r="AY15" s="7" t="n">
        <v>0.1104357669315045</v>
      </c>
      <c r="AZ15" s="7" t="n">
        <v>0.5866270459486177</v>
      </c>
      <c r="BA15" s="7" t="n">
        <v>0.4290200515807085</v>
      </c>
      <c r="BB15" s="7" t="n">
        <v>0.6943750454725292</v>
      </c>
      <c r="BC15" s="7" t="n">
        <v>0.389968958495761</v>
      </c>
      <c r="BD15" s="7" t="n">
        <v>0.7460932440389312</v>
      </c>
      <c r="BE15" s="7" t="n">
        <v>0.3610007906878943</v>
      </c>
      <c r="BF15" s="7" t="n">
        <v>0.5371194554391386</v>
      </c>
      <c r="BG15" s="7" t="n">
        <v>0.6223548245938835</v>
      </c>
      <c r="BH15" s="7" t="n">
        <v>0.5261549736503193</v>
      </c>
      <c r="BI15" s="7" t="n">
        <v>0.5804064598244034</v>
      </c>
      <c r="BJ15" s="7" t="n">
        <v>0.5714494231851585</v>
      </c>
      <c r="BK15" s="7" t="n">
        <v>0.3875490847715471</v>
      </c>
      <c r="BL15" s="7" t="n">
        <v>-0.1470493326316847</v>
      </c>
      <c r="BM15" s="7" t="n">
        <v>0.1293798244008731</v>
      </c>
      <c r="BN15" s="7" t="n">
        <v>0.4921110785095391</v>
      </c>
      <c r="BO15" s="7" t="n">
        <v>0.2014338610467318</v>
      </c>
      <c r="BP15" s="7" t="n">
        <v>0.05035079815958028</v>
      </c>
      <c r="BQ15" s="7" t="n">
        <v>0.7618692613920867</v>
      </c>
      <c r="BR15" s="7" t="n">
        <v>0.5962291223465919</v>
      </c>
      <c r="BS15" s="7" t="n">
        <v>0.5647592358833917</v>
      </c>
      <c r="BT15" s="7" t="n">
        <v>0.7392040046023778</v>
      </c>
      <c r="BU15" s="7" t="n">
        <v>0.2236059828666089</v>
      </c>
      <c r="BV15" s="7" t="n">
        <v>0.1329044635374971</v>
      </c>
      <c r="BW15" s="7" t="n">
        <v>0.4910022302864541</v>
      </c>
      <c r="BX15" s="7" t="n">
        <v>0.08043916479457498</v>
      </c>
      <c r="BY15" s="7" t="n">
        <v>0.2378228934468534</v>
      </c>
      <c r="BZ15" s="7" t="n">
        <v>0.8169957841712329</v>
      </c>
      <c r="CA15" s="7" t="n">
        <v>0.9326509687465592</v>
      </c>
      <c r="CB15" s="7" t="n">
        <v>0.1008688549301559</v>
      </c>
      <c r="CC15" s="7" t="n">
        <v>0.525105769744119</v>
      </c>
      <c r="CD15" s="7" t="n">
        <v>0.05476975031938877</v>
      </c>
      <c r="CE15" s="7" t="n">
        <v>0.432234927151362</v>
      </c>
      <c r="CF15" s="7" t="n">
        <v>0.8736693864010422</v>
      </c>
      <c r="CG15" s="7" t="n">
        <v>0.7374919899030946</v>
      </c>
      <c r="CH15" s="7" t="n">
        <v>0.4278702652332814</v>
      </c>
      <c r="CI15" s="7" t="n">
        <v>-0.01321373399925348</v>
      </c>
      <c r="CJ15" s="7" t="n">
        <v>0.4376397540151597</v>
      </c>
      <c r="CK15" s="7" t="n">
        <v>0.7288427703044754</v>
      </c>
      <c r="CL15" s="7" t="n">
        <v>0.7848503773416776</v>
      </c>
      <c r="CM15" s="7" t="n">
        <v>0.3834158398148012</v>
      </c>
      <c r="CN15" s="7" t="n">
        <v>0.8219002980727392</v>
      </c>
      <c r="CO15" s="7" t="n">
        <v>0.04919027938401298</v>
      </c>
      <c r="CP15" s="7" t="n">
        <v>0.6110947399729536</v>
      </c>
      <c r="CQ15" s="7" t="n">
        <v>0.3961569486395072</v>
      </c>
      <c r="CR15" s="7" t="n">
        <v>0.1062261929393923</v>
      </c>
      <c r="CS15" s="7" t="n">
        <v>-0.1087694558652819</v>
      </c>
      <c r="CT15" s="7" t="n">
        <v>0.2983978979766266</v>
      </c>
      <c r="CU15" s="7" t="n">
        <v>0.5111496357215105</v>
      </c>
      <c r="CV15" s="7" t="n">
        <v>0.8431744593619505</v>
      </c>
      <c r="CW15" s="7" t="n">
        <v>0.685486125649023</v>
      </c>
      <c r="CX15" s="7" t="n">
        <v>0.8689185900396952</v>
      </c>
      <c r="CY15" s="7" t="n">
        <v>0.1725127686375649</v>
      </c>
      <c r="CZ15" s="7" t="n">
        <v>0.4145605188223107</v>
      </c>
      <c r="DA15" s="7" t="n">
        <v>0.438091956824006</v>
      </c>
      <c r="DB15" s="7" t="n">
        <v>0.3891322708956282</v>
      </c>
      <c r="DC15" s="7" t="n">
        <v>0.6338580559435119</v>
      </c>
      <c r="DD15" s="7" t="n">
        <v>0.8552007448809635</v>
      </c>
      <c r="DE15" s="7" t="n">
        <v>0.5043934096000936</v>
      </c>
      <c r="DF15" s="7" t="n">
        <v>0.162536545146007</v>
      </c>
      <c r="DG15" s="7" t="n">
        <v>0.846219504791501</v>
      </c>
      <c r="DH15" s="7" t="n">
        <v>0.6662021676232256</v>
      </c>
      <c r="DI15" s="7" t="n">
        <v>0.9054201315342527</v>
      </c>
      <c r="DJ15" s="7" t="n">
        <v>0.7192797046045637</v>
      </c>
      <c r="DK15" s="7" t="n">
        <v>0.2706765887593078</v>
      </c>
      <c r="DL15" s="7" t="n">
        <v>0.590834759004651</v>
      </c>
      <c r="DM15" s="7" t="n">
        <v>0.9350975981321302</v>
      </c>
      <c r="DN15" s="7" t="n">
        <v>0.6191761318739492</v>
      </c>
      <c r="DO15" s="7" t="n">
        <v>0.7241985077566186</v>
      </c>
      <c r="DP15" s="7" t="n">
        <v>0.709526684392523</v>
      </c>
      <c r="DQ15" s="7" t="n">
        <v>0.4264235158874565</v>
      </c>
      <c r="DR15" s="7" t="n">
        <v>0.8891759539309654</v>
      </c>
      <c r="DS15" s="7" t="n">
        <v>0.9053843468819662</v>
      </c>
      <c r="DT15" s="7" t="n">
        <v>0.615610686936181</v>
      </c>
      <c r="DU15" s="7" t="n">
        <v>0.9701318536216537</v>
      </c>
      <c r="DV15" s="7" t="n">
        <v>0.8788957242131744</v>
      </c>
      <c r="DW15" s="7" t="n">
        <v>0.3769177517531612</v>
      </c>
      <c r="DX15" s="7" t="n">
        <v>0.7735351517529609</v>
      </c>
      <c r="DY15" s="7" t="n">
        <v>0.2471374474737701</v>
      </c>
      <c r="DZ15" s="7" t="n">
        <v>0.4165671557036592</v>
      </c>
      <c r="EA15" s="7" t="n">
        <v>0.3285311269035946</v>
      </c>
      <c r="EB15" s="7" t="n">
        <v>0.4899624426361106</v>
      </c>
      <c r="EC15" s="7" t="n">
        <v>0.9265532511221451</v>
      </c>
      <c r="ED15" s="7" t="n">
        <v>0.6690233840788052</v>
      </c>
      <c r="EE15" s="7" t="n">
        <v>0.5203611769909169</v>
      </c>
      <c r="EF15" s="7" t="n">
        <v>0.8464185441536979</v>
      </c>
      <c r="EG15" s="7" t="n">
        <v>0.9777152857325725</v>
      </c>
      <c r="EH15" s="7" t="n">
        <v>0.7145633344235882</v>
      </c>
      <c r="EI15" s="7" t="n">
        <v>0.9858733563156274</v>
      </c>
      <c r="EJ15" s="7" t="n">
        <v>0.4975466080170093</v>
      </c>
      <c r="EK15" s="7" t="n">
        <v>0.4377337047074917</v>
      </c>
      <c r="EL15" s="7" t="n">
        <v>0.7868687902494409</v>
      </c>
      <c r="EM15" s="7" t="n">
        <v>0.3846867402691678</v>
      </c>
      <c r="EN15" s="7" t="n">
        <v>0.985604501384988</v>
      </c>
      <c r="EO15" s="7" t="n">
        <v>0.08336120151549122</v>
      </c>
      <c r="EP15" s="7" t="n">
        <v>0.4750017961051087</v>
      </c>
      <c r="EQ15" s="7" t="n">
        <v>0.9850792146785803</v>
      </c>
      <c r="ER15" s="7" t="n">
        <v>0.3758871231782374</v>
      </c>
      <c r="ES15" s="7" t="n">
        <v>-0.1484027012366937</v>
      </c>
      <c r="ET15" s="7" t="n">
        <v>0.5282699228621979</v>
      </c>
      <c r="EU15" s="7" t="n">
        <v>0.6964613355923241</v>
      </c>
      <c r="EV15" s="7" t="n">
        <v>0.9800434192710218</v>
      </c>
      <c r="EW15" s="7" t="n">
        <v>0.06104574293440104</v>
      </c>
      <c r="EX15" s="7" t="n">
        <v>0.7180204616679594</v>
      </c>
      <c r="EY15" s="7" t="n">
        <v>0.3908322923088185</v>
      </c>
      <c r="EZ15" s="7" t="n">
        <v>-0.06693729285098284</v>
      </c>
      <c r="FA15" s="7" t="n">
        <v>0.6216696846487597</v>
      </c>
      <c r="FB15" s="7" t="n">
        <v>0.2793850644936463</v>
      </c>
      <c r="FC15" s="7" t="n">
        <v>-0.01119194297435222</v>
      </c>
    </row>
    <row r="16">
      <c r="A16" s="6" t="inlineStr">
        <is>
          <t>000689.SH</t>
        </is>
      </c>
      <c r="B16" s="6" t="inlineStr">
        <is>
          <t>上证科创板新材料指数</t>
        </is>
      </c>
      <c r="C16" s="7" t="n">
        <v>0.7519318138198876</v>
      </c>
      <c r="D16" s="7" t="n">
        <v>0.6835664499485318</v>
      </c>
      <c r="E16" s="7" t="n">
        <v>0.08055989350695998</v>
      </c>
      <c r="F16" s="7" t="n">
        <v>0.5551688760099409</v>
      </c>
      <c r="G16" s="7" t="n">
        <v>0.1112704533321384</v>
      </c>
      <c r="H16" s="7" t="n">
        <v>0.3882368942026934</v>
      </c>
      <c r="I16" s="7" t="n">
        <v>0.572767619879157</v>
      </c>
      <c r="J16" s="7" t="n">
        <v>0.5971784097908478</v>
      </c>
      <c r="K16" s="7" t="n">
        <v>0.05886577640954983</v>
      </c>
      <c r="L16" s="7" t="n">
        <v>0.7647014288004745</v>
      </c>
      <c r="M16" s="7" t="n">
        <v>0.6385226276275342</v>
      </c>
      <c r="N16" s="7" t="n">
        <v>0.6569055081410041</v>
      </c>
      <c r="O16" s="7" t="n">
        <v>0.6115961438321836</v>
      </c>
      <c r="P16" s="7" t="n">
        <v>0.6782079047736483</v>
      </c>
      <c r="Q16" s="7" t="n">
        <v>1</v>
      </c>
      <c r="R16" s="7" t="n">
        <v>0.6618334271825755</v>
      </c>
      <c r="S16" s="7" t="n">
        <v>0.856083513320246</v>
      </c>
      <c r="T16" s="7" t="n">
        <v>0.8601347186844143</v>
      </c>
      <c r="U16" s="7" t="n">
        <v>0.5900716185539712</v>
      </c>
      <c r="V16" s="7" t="n">
        <v>0.6550185603257387</v>
      </c>
      <c r="W16" s="7" t="n">
        <v>0.3717480111046281</v>
      </c>
      <c r="X16" s="7" t="n">
        <v>0.5973142169996034</v>
      </c>
      <c r="Y16" s="7" t="n">
        <v>0.7215342502611092</v>
      </c>
      <c r="Z16" s="7" t="n">
        <v>0.8744164272447424</v>
      </c>
      <c r="AA16" s="7" t="n">
        <v>0.9030565553733907</v>
      </c>
      <c r="AB16" s="7" t="n">
        <v>0.8305029697902749</v>
      </c>
      <c r="AC16" s="7" t="n">
        <v>0.5574979795094904</v>
      </c>
      <c r="AD16" s="7" t="n">
        <v>0.7552048582626206</v>
      </c>
      <c r="AE16" s="7" t="n">
        <v>0.2619868928151173</v>
      </c>
      <c r="AF16" s="7" t="n">
        <v>0.1654125801215889</v>
      </c>
      <c r="AG16" s="7" t="n">
        <v>0.3825992306616995</v>
      </c>
      <c r="AH16" s="7" t="n">
        <v>0.6483075421137573</v>
      </c>
      <c r="AI16" s="7" t="n">
        <v>0.5941180267862367</v>
      </c>
      <c r="AJ16" s="7" t="n">
        <v>0.7316508518039256</v>
      </c>
      <c r="AK16" s="7" t="n">
        <v>0.4802278202281786</v>
      </c>
      <c r="AL16" s="7" t="n">
        <v>0.407029331088629</v>
      </c>
      <c r="AM16" s="7" t="n">
        <v>0.6850902671198743</v>
      </c>
      <c r="AN16" s="7" t="n">
        <v>0.6587656417127035</v>
      </c>
      <c r="AO16" s="7" t="n">
        <v>0.7441747493154518</v>
      </c>
      <c r="AP16" s="7" t="n">
        <v>0.8688948965861016</v>
      </c>
      <c r="AQ16" s="7" t="n">
        <v>0.8076151768122392</v>
      </c>
      <c r="AR16" s="7" t="n">
        <v>0.7724611044288667</v>
      </c>
      <c r="AS16" s="7" t="n">
        <v>0.8045388670395862</v>
      </c>
      <c r="AT16" s="7" t="n">
        <v>0.850510595103569</v>
      </c>
      <c r="AU16" s="7" t="n">
        <v>0.5181748714252717</v>
      </c>
      <c r="AV16" s="7" t="n">
        <v>0.8204645292488609</v>
      </c>
      <c r="AW16" s="7" t="n">
        <v>0.585780655150929</v>
      </c>
      <c r="AX16" s="7" t="n">
        <v>0.6008708453807601</v>
      </c>
      <c r="AY16" s="7" t="n">
        <v>0.3714781810850449</v>
      </c>
      <c r="AZ16" s="7" t="n">
        <v>0.5931341235978541</v>
      </c>
      <c r="BA16" s="7" t="n">
        <v>0.6244307402016158</v>
      </c>
      <c r="BB16" s="7" t="n">
        <v>0.7765402767269128</v>
      </c>
      <c r="BC16" s="7" t="n">
        <v>0.7553648103956158</v>
      </c>
      <c r="BD16" s="7" t="n">
        <v>0.8140165266788113</v>
      </c>
      <c r="BE16" s="7" t="n">
        <v>0.4802278335592456</v>
      </c>
      <c r="BF16" s="7" t="n">
        <v>0.5613782109209924</v>
      </c>
      <c r="BG16" s="7" t="n">
        <v>0.7234743632710733</v>
      </c>
      <c r="BH16" s="7" t="n">
        <v>0.6132994150974056</v>
      </c>
      <c r="BI16" s="7" t="n">
        <v>0.6982534804423062</v>
      </c>
      <c r="BJ16" s="7" t="n">
        <v>0.6056676739970376</v>
      </c>
      <c r="BK16" s="7" t="n">
        <v>0.7719924444200709</v>
      </c>
      <c r="BL16" s="7" t="n">
        <v>-0.1982526118665375</v>
      </c>
      <c r="BM16" s="7" t="n">
        <v>0.3410904965577793</v>
      </c>
      <c r="BN16" s="7" t="n">
        <v>0.7013170733302887</v>
      </c>
      <c r="BO16" s="7" t="n">
        <v>0.3418494550213195</v>
      </c>
      <c r="BP16" s="7" t="n">
        <v>0.2324249833691495</v>
      </c>
      <c r="BQ16" s="7" t="n">
        <v>0.5975694716719114</v>
      </c>
      <c r="BR16" s="7" t="n">
        <v>0.6795647134026891</v>
      </c>
      <c r="BS16" s="7" t="n">
        <v>0.5736073376722773</v>
      </c>
      <c r="BT16" s="7" t="n">
        <v>0.6848338689954273</v>
      </c>
      <c r="BU16" s="7" t="n">
        <v>0.4152108554366513</v>
      </c>
      <c r="BV16" s="7" t="n">
        <v>0.3163538845491181</v>
      </c>
      <c r="BW16" s="7" t="n">
        <v>0.6767786838597912</v>
      </c>
      <c r="BX16" s="7" t="n">
        <v>0.2941862419256151</v>
      </c>
      <c r="BY16" s="7" t="n">
        <v>0.5629918956467225</v>
      </c>
      <c r="BZ16" s="7" t="n">
        <v>0.6947818479438613</v>
      </c>
      <c r="CA16" s="7" t="n">
        <v>0.7126558316162784</v>
      </c>
      <c r="CB16" s="7" t="n">
        <v>0.3762847118952816</v>
      </c>
      <c r="CC16" s="7" t="n">
        <v>0.6030553791996621</v>
      </c>
      <c r="CD16" s="7" t="n">
        <v>0.3625884212820879</v>
      </c>
      <c r="CE16" s="7" t="n">
        <v>0.6147656422894942</v>
      </c>
      <c r="CF16" s="7" t="n">
        <v>0.629957793779926</v>
      </c>
      <c r="CG16" s="7" t="n">
        <v>0.7320668016439507</v>
      </c>
      <c r="CH16" s="7" t="n">
        <v>0.5795107329206022</v>
      </c>
      <c r="CI16" s="7" t="n">
        <v>0.01732905384322658</v>
      </c>
      <c r="CJ16" s="7" t="n">
        <v>0.6161849125708572</v>
      </c>
      <c r="CK16" s="7" t="n">
        <v>0.7400757398425989</v>
      </c>
      <c r="CL16" s="7" t="n">
        <v>0.6396766217014784</v>
      </c>
      <c r="CM16" s="7" t="n">
        <v>0.4962457441986304</v>
      </c>
      <c r="CN16" s="7" t="n">
        <v>0.6400791167886833</v>
      </c>
      <c r="CO16" s="7" t="n">
        <v>0.2660598472712157</v>
      </c>
      <c r="CP16" s="7" t="n">
        <v>0.620525548896796</v>
      </c>
      <c r="CQ16" s="7" t="n">
        <v>0.77925127347282</v>
      </c>
      <c r="CR16" s="7" t="n">
        <v>0.3193365663110069</v>
      </c>
      <c r="CS16" s="7" t="n">
        <v>-0.1245891296255704</v>
      </c>
      <c r="CT16" s="7" t="n">
        <v>0.6040052833035301</v>
      </c>
      <c r="CU16" s="7" t="n">
        <v>0.6198658327690506</v>
      </c>
      <c r="CV16" s="7" t="n">
        <v>0.6000784663394126</v>
      </c>
      <c r="CW16" s="7" t="n">
        <v>0.5912485331328214</v>
      </c>
      <c r="CX16" s="7" t="n">
        <v>0.7111415883125346</v>
      </c>
      <c r="CY16" s="7" t="n">
        <v>0.3984466959319107</v>
      </c>
      <c r="CZ16" s="7" t="n">
        <v>0.6248251973114485</v>
      </c>
      <c r="DA16" s="7" t="n">
        <v>0.7175760085003432</v>
      </c>
      <c r="DB16" s="7" t="n">
        <v>0.5843588821983693</v>
      </c>
      <c r="DC16" s="7" t="n">
        <v>0.5350652402496218</v>
      </c>
      <c r="DD16" s="7" t="n">
        <v>0.8011844478071566</v>
      </c>
      <c r="DE16" s="7" t="n">
        <v>0.6162313005665948</v>
      </c>
      <c r="DF16" s="7" t="n">
        <v>0.2525123292543341</v>
      </c>
      <c r="DG16" s="7" t="n">
        <v>0.6446914363750843</v>
      </c>
      <c r="DH16" s="7" t="n">
        <v>0.5671537934831115</v>
      </c>
      <c r="DI16" s="7" t="n">
        <v>0.7133376102331831</v>
      </c>
      <c r="DJ16" s="7" t="n">
        <v>0.6077712541732566</v>
      </c>
      <c r="DK16" s="7" t="n">
        <v>0.4437238846859369</v>
      </c>
      <c r="DL16" s="7" t="n">
        <v>0.6120722997132186</v>
      </c>
      <c r="DM16" s="7" t="n">
        <v>0.6847748537260769</v>
      </c>
      <c r="DN16" s="7" t="n">
        <v>0.7792815731901125</v>
      </c>
      <c r="DO16" s="7" t="n">
        <v>0.5789295449519176</v>
      </c>
      <c r="DP16" s="7" t="n">
        <v>0.5908135435641602</v>
      </c>
      <c r="DQ16" s="7" t="n">
        <v>0.6169728778839122</v>
      </c>
      <c r="DR16" s="7" t="n">
        <v>0.6000717166674152</v>
      </c>
      <c r="DS16" s="7" t="n">
        <v>0.6985376710993412</v>
      </c>
      <c r="DT16" s="7" t="n">
        <v>0.703302092673213</v>
      </c>
      <c r="DU16" s="7" t="n">
        <v>0.7045291750150003</v>
      </c>
      <c r="DV16" s="7" t="n">
        <v>0.7232278712736809</v>
      </c>
      <c r="DW16" s="7" t="n">
        <v>0.7309196700885344</v>
      </c>
      <c r="DX16" s="7" t="n">
        <v>0.7044554054887968</v>
      </c>
      <c r="DY16" s="7" t="n">
        <v>0.4657099530508816</v>
      </c>
      <c r="DZ16" s="7" t="n">
        <v>0.7135005852479291</v>
      </c>
      <c r="EA16" s="7" t="n">
        <v>0.4543498462744384</v>
      </c>
      <c r="EB16" s="7" t="n">
        <v>0.7333043125490964</v>
      </c>
      <c r="EC16" s="7" t="n">
        <v>0.6284864195230596</v>
      </c>
      <c r="ED16" s="7" t="n">
        <v>0.7896744566378858</v>
      </c>
      <c r="EE16" s="7" t="n">
        <v>0.7945055822561047</v>
      </c>
      <c r="EF16" s="7" t="n">
        <v>0.7708125551930165</v>
      </c>
      <c r="EG16" s="7" t="n">
        <v>0.6360027670712245</v>
      </c>
      <c r="EH16" s="7" t="n">
        <v>0.722072894302124</v>
      </c>
      <c r="EI16" s="7" t="n">
        <v>0.6254662146224218</v>
      </c>
      <c r="EJ16" s="7" t="n">
        <v>0.6104775988720637</v>
      </c>
      <c r="EK16" s="7" t="n">
        <v>0.6962017234819252</v>
      </c>
      <c r="EL16" s="7" t="n">
        <v>0.7763860700894916</v>
      </c>
      <c r="EM16" s="7" t="n">
        <v>0.7510142833616312</v>
      </c>
      <c r="EN16" s="7" t="n">
        <v>0.6502835536860851</v>
      </c>
      <c r="EO16" s="7" t="n">
        <v>0.4326071275743981</v>
      </c>
      <c r="EP16" s="7" t="n">
        <v>0.5656143974364306</v>
      </c>
      <c r="EQ16" s="7" t="n">
        <v>0.6507729516895826</v>
      </c>
      <c r="ER16" s="7" t="n">
        <v>0.4944287444412332</v>
      </c>
      <c r="ES16" s="7" t="n">
        <v>-0.20489630758935</v>
      </c>
      <c r="ET16" s="7" t="n">
        <v>0.5285866083380675</v>
      </c>
      <c r="EU16" s="7" t="n">
        <v>0.6657646856901762</v>
      </c>
      <c r="EV16" s="7" t="n">
        <v>0.6699080552885495</v>
      </c>
      <c r="EW16" s="7" t="n">
        <v>0.2976719479686935</v>
      </c>
      <c r="EX16" s="7" t="n">
        <v>0.6754519232781285</v>
      </c>
      <c r="EY16" s="7" t="n">
        <v>0.6660426715931483</v>
      </c>
      <c r="EZ16" s="7" t="n">
        <v>0.001323393474727471</v>
      </c>
      <c r="FA16" s="7" t="n">
        <v>0.7040510099035145</v>
      </c>
      <c r="FB16" s="7" t="n">
        <v>0.4473813422219663</v>
      </c>
      <c r="FC16" s="7" t="n">
        <v>0.111363297597755</v>
      </c>
    </row>
    <row r="17">
      <c r="A17" s="6" t="inlineStr">
        <is>
          <t>000690.SH</t>
        </is>
      </c>
      <c r="B17" s="6" t="inlineStr">
        <is>
          <t>上证科创板成长指数</t>
        </is>
      </c>
      <c r="C17" s="7" t="n">
        <v>0.6434417177757396</v>
      </c>
      <c r="D17" s="7" t="n">
        <v>0.7274351508101689</v>
      </c>
      <c r="E17" s="7" t="n">
        <v>-0.1504404006808573</v>
      </c>
      <c r="F17" s="7" t="n">
        <v>0.6289531725645986</v>
      </c>
      <c r="G17" s="7" t="n">
        <v>0.1049732164106011</v>
      </c>
      <c r="H17" s="7" t="n">
        <v>0.08788423894847684</v>
      </c>
      <c r="I17" s="7" t="n">
        <v>0.4313832577742428</v>
      </c>
      <c r="J17" s="7" t="n">
        <v>0.3924628138362738</v>
      </c>
      <c r="K17" s="7" t="n">
        <v>-0.1432959598651358</v>
      </c>
      <c r="L17" s="7" t="n">
        <v>0.7341563847196906</v>
      </c>
      <c r="M17" s="7" t="n">
        <v>0.9325158622706855</v>
      </c>
      <c r="N17" s="7" t="n">
        <v>0.5100101035322174</v>
      </c>
      <c r="O17" s="7" t="n">
        <v>0.9197634166086729</v>
      </c>
      <c r="P17" s="7" t="n">
        <v>0.9313652780233957</v>
      </c>
      <c r="Q17" s="7" t="n">
        <v>0.6618334271825755</v>
      </c>
      <c r="R17" s="7" t="n">
        <v>1</v>
      </c>
      <c r="S17" s="7" t="n">
        <v>0.3791168576966092</v>
      </c>
      <c r="T17" s="7" t="n">
        <v>0.8592832485566704</v>
      </c>
      <c r="U17" s="7" t="n">
        <v>0.4292986709681589</v>
      </c>
      <c r="V17" s="7" t="n">
        <v>0.2605734636191688</v>
      </c>
      <c r="W17" s="7" t="n">
        <v>0.09518212507490038</v>
      </c>
      <c r="X17" s="7" t="n">
        <v>0.4460493589846153</v>
      </c>
      <c r="Y17" s="7" t="n">
        <v>0.3284153592658661</v>
      </c>
      <c r="Z17" s="7" t="n">
        <v>0.7068139565558192</v>
      </c>
      <c r="AA17" s="7" t="n">
        <v>0.7444615991457801</v>
      </c>
      <c r="AB17" s="7" t="n">
        <v>0.7574999437838009</v>
      </c>
      <c r="AC17" s="7" t="n">
        <v>0.4308802297125289</v>
      </c>
      <c r="AD17" s="7" t="n">
        <v>0.7219370790448142</v>
      </c>
      <c r="AE17" s="7" t="n">
        <v>-0.08134624916164303</v>
      </c>
      <c r="AF17" s="7" t="n">
        <v>-0.05012100752582584</v>
      </c>
      <c r="AG17" s="7" t="n">
        <v>0.07608639342683826</v>
      </c>
      <c r="AH17" s="7" t="n">
        <v>0.4744571534656548</v>
      </c>
      <c r="AI17" s="7" t="n">
        <v>0.7919374022495473</v>
      </c>
      <c r="AJ17" s="7" t="n">
        <v>0.3972811841611581</v>
      </c>
      <c r="AK17" s="7" t="n">
        <v>0.3058709671898642</v>
      </c>
      <c r="AL17" s="7" t="n">
        <v>0.02047973690818709</v>
      </c>
      <c r="AM17" s="7" t="n">
        <v>0.3158086426507798</v>
      </c>
      <c r="AN17" s="7" t="n">
        <v>0.4758104239223662</v>
      </c>
      <c r="AO17" s="7" t="n">
        <v>0.9170510940122547</v>
      </c>
      <c r="AP17" s="7" t="n">
        <v>0.7571701985340185</v>
      </c>
      <c r="AQ17" s="7" t="n">
        <v>0.7734557325337882</v>
      </c>
      <c r="AR17" s="7" t="n">
        <v>0.7870943477013569</v>
      </c>
      <c r="AS17" s="7" t="n">
        <v>0.7662954089991512</v>
      </c>
      <c r="AT17" s="7" t="n">
        <v>0.6721164364746881</v>
      </c>
      <c r="AU17" s="7" t="n">
        <v>0.2503653653743045</v>
      </c>
      <c r="AV17" s="7" t="n">
        <v>0.7386001429431198</v>
      </c>
      <c r="AW17" s="7" t="n">
        <v>0.8086668293441682</v>
      </c>
      <c r="AX17" s="7" t="n">
        <v>0.4561831398591648</v>
      </c>
      <c r="AY17" s="7" t="n">
        <v>0.1014833365201324</v>
      </c>
      <c r="AZ17" s="7" t="n">
        <v>0.5264862441713898</v>
      </c>
      <c r="BA17" s="7" t="n">
        <v>0.4816297183784373</v>
      </c>
      <c r="BB17" s="7" t="n">
        <v>0.763314371947031</v>
      </c>
      <c r="BC17" s="7" t="n">
        <v>0.3488579052917173</v>
      </c>
      <c r="BD17" s="7" t="n">
        <v>0.7629260176020045</v>
      </c>
      <c r="BE17" s="7" t="n">
        <v>0.3058710788149105</v>
      </c>
      <c r="BF17" s="7" t="n">
        <v>0.4833170973564248</v>
      </c>
      <c r="BG17" s="7" t="n">
        <v>0.6274794431792162</v>
      </c>
      <c r="BH17" s="7" t="n">
        <v>0.5070849506046878</v>
      </c>
      <c r="BI17" s="7" t="n">
        <v>0.5760781541753153</v>
      </c>
      <c r="BJ17" s="7" t="n">
        <v>0.5176505248494785</v>
      </c>
      <c r="BK17" s="7" t="n">
        <v>0.3550929799297904</v>
      </c>
      <c r="BL17" s="7" t="n">
        <v>-0.1874662639590262</v>
      </c>
      <c r="BM17" s="7" t="n">
        <v>0.1088275240681623</v>
      </c>
      <c r="BN17" s="7" t="n">
        <v>0.4964429472112967</v>
      </c>
      <c r="BO17" s="7" t="n">
        <v>0.1115077079847342</v>
      </c>
      <c r="BP17" s="7" t="n">
        <v>-0.05472626992308199</v>
      </c>
      <c r="BQ17" s="7" t="n">
        <v>0.7479826245542521</v>
      </c>
      <c r="BR17" s="7" t="n">
        <v>0.5248951116226375</v>
      </c>
      <c r="BS17" s="7" t="n">
        <v>0.6067766454394141</v>
      </c>
      <c r="BT17" s="7" t="n">
        <v>0.7424808362564274</v>
      </c>
      <c r="BU17" s="7" t="n">
        <v>0.1711165326869439</v>
      </c>
      <c r="BV17" s="7" t="n">
        <v>0.04954701787195247</v>
      </c>
      <c r="BW17" s="7" t="n">
        <v>0.4915418461184107</v>
      </c>
      <c r="BX17" s="7" t="n">
        <v>0.02951554304923697</v>
      </c>
      <c r="BY17" s="7" t="n">
        <v>0.2149447323507459</v>
      </c>
      <c r="BZ17" s="7" t="n">
        <v>0.8127419850352432</v>
      </c>
      <c r="CA17" s="7" t="n">
        <v>0.9172359198141196</v>
      </c>
      <c r="CB17" s="7" t="n">
        <v>0.08826607585676988</v>
      </c>
      <c r="CC17" s="7" t="n">
        <v>0.5319067324998709</v>
      </c>
      <c r="CD17" s="7" t="n">
        <v>-0.03852512116809733</v>
      </c>
      <c r="CE17" s="7" t="n">
        <v>0.4380170733222228</v>
      </c>
      <c r="CF17" s="7" t="n">
        <v>0.9437061394475433</v>
      </c>
      <c r="CG17" s="7" t="n">
        <v>0.7009426013053808</v>
      </c>
      <c r="CH17" s="7" t="n">
        <v>0.489271355208458</v>
      </c>
      <c r="CI17" s="7" t="n">
        <v>-0.1073969891785027</v>
      </c>
      <c r="CJ17" s="7" t="n">
        <v>0.4992081253144025</v>
      </c>
      <c r="CK17" s="7" t="n">
        <v>0.692398341528208</v>
      </c>
      <c r="CL17" s="7" t="n">
        <v>0.8698148388449602</v>
      </c>
      <c r="CM17" s="7" t="n">
        <v>0.3480893734917467</v>
      </c>
      <c r="CN17" s="7" t="n">
        <v>0.8224176051897822</v>
      </c>
      <c r="CO17" s="7" t="n">
        <v>-0.05877124442235325</v>
      </c>
      <c r="CP17" s="7" t="n">
        <v>0.6277829226781853</v>
      </c>
      <c r="CQ17" s="7" t="n">
        <v>0.3660152600284439</v>
      </c>
      <c r="CR17" s="7" t="n">
        <v>0.03280131556711249</v>
      </c>
      <c r="CS17" s="7" t="n">
        <v>-0.1433521174729889</v>
      </c>
      <c r="CT17" s="7" t="n">
        <v>0.2321593735394267</v>
      </c>
      <c r="CU17" s="7" t="n">
        <v>0.5025410809337024</v>
      </c>
      <c r="CV17" s="7" t="n">
        <v>0.9212752355015196</v>
      </c>
      <c r="CW17" s="7" t="n">
        <v>0.7992276560413611</v>
      </c>
      <c r="CX17" s="7" t="n">
        <v>0.9102785957132173</v>
      </c>
      <c r="CY17" s="7" t="n">
        <v>0.1188541833737484</v>
      </c>
      <c r="CZ17" s="7" t="n">
        <v>0.4485384743694999</v>
      </c>
      <c r="DA17" s="7" t="n">
        <v>0.3936758627951499</v>
      </c>
      <c r="DB17" s="7" t="n">
        <v>0.4733529380647098</v>
      </c>
      <c r="DC17" s="7" t="n">
        <v>0.7692971053999007</v>
      </c>
      <c r="DD17" s="7" t="n">
        <v>0.8484390733719347</v>
      </c>
      <c r="DE17" s="7" t="n">
        <v>0.4766229419619713</v>
      </c>
      <c r="DF17" s="7" t="n">
        <v>0.1697065572228476</v>
      </c>
      <c r="DG17" s="7" t="n">
        <v>0.8277986710962884</v>
      </c>
      <c r="DH17" s="7" t="n">
        <v>0.7940152654716163</v>
      </c>
      <c r="DI17" s="7" t="n">
        <v>0.9328830527233178</v>
      </c>
      <c r="DJ17" s="7" t="n">
        <v>0.830420466736415</v>
      </c>
      <c r="DK17" s="7" t="n">
        <v>0.358504099623425</v>
      </c>
      <c r="DL17" s="7" t="n">
        <v>0.5351850607121844</v>
      </c>
      <c r="DM17" s="7" t="n">
        <v>0.9187045594683373</v>
      </c>
      <c r="DN17" s="7" t="n">
        <v>0.642417756882501</v>
      </c>
      <c r="DO17" s="7" t="n">
        <v>0.837359651321596</v>
      </c>
      <c r="DP17" s="7" t="n">
        <v>0.8252018914455723</v>
      </c>
      <c r="DQ17" s="7" t="n">
        <v>0.4631269075770696</v>
      </c>
      <c r="DR17" s="7" t="n">
        <v>0.9481500863925338</v>
      </c>
      <c r="DS17" s="7" t="n">
        <v>0.895564737610011</v>
      </c>
      <c r="DT17" s="7" t="n">
        <v>0.6058974931115524</v>
      </c>
      <c r="DU17" s="7" t="n">
        <v>0.9144556525495267</v>
      </c>
      <c r="DV17" s="7" t="n">
        <v>0.9073688811085323</v>
      </c>
      <c r="DW17" s="7" t="n">
        <v>0.3634451902839982</v>
      </c>
      <c r="DX17" s="7" t="n">
        <v>0.6568240531336769</v>
      </c>
      <c r="DY17" s="7" t="n">
        <v>0.1870666612702102</v>
      </c>
      <c r="DZ17" s="7" t="n">
        <v>0.3730960347312112</v>
      </c>
      <c r="EA17" s="7" t="n">
        <v>0.2689024728863034</v>
      </c>
      <c r="EB17" s="7" t="n">
        <v>0.4532845689844463</v>
      </c>
      <c r="EC17" s="7" t="n">
        <v>0.8143291736649225</v>
      </c>
      <c r="ED17" s="7" t="n">
        <v>0.6846577718818831</v>
      </c>
      <c r="EE17" s="7" t="n">
        <v>0.5411456559248387</v>
      </c>
      <c r="EF17" s="7" t="n">
        <v>0.8588916825907457</v>
      </c>
      <c r="EG17" s="7" t="n">
        <v>0.9296830938874763</v>
      </c>
      <c r="EH17" s="7" t="n">
        <v>0.6105348977692183</v>
      </c>
      <c r="EI17" s="7" t="n">
        <v>0.9051411128402865</v>
      </c>
      <c r="EJ17" s="7" t="n">
        <v>0.4934982388255326</v>
      </c>
      <c r="EK17" s="7" t="n">
        <v>0.4746580143491619</v>
      </c>
      <c r="EL17" s="7" t="n">
        <v>0.7908665342825687</v>
      </c>
      <c r="EM17" s="7" t="n">
        <v>0.3538664900621131</v>
      </c>
      <c r="EN17" s="7" t="n">
        <v>0.9042917343617974</v>
      </c>
      <c r="EO17" s="7" t="n">
        <v>-0.004166263029312952</v>
      </c>
      <c r="EP17" s="7" t="n">
        <v>0.5094036507673245</v>
      </c>
      <c r="EQ17" s="7" t="n">
        <v>0.9074769641278113</v>
      </c>
      <c r="ER17" s="7" t="n">
        <v>0.324337400448731</v>
      </c>
      <c r="ES17" s="7" t="n">
        <v>-0.189752878398222</v>
      </c>
      <c r="ET17" s="7" t="n">
        <v>0.473255104932987</v>
      </c>
      <c r="EU17" s="7" t="n">
        <v>0.7114693840687034</v>
      </c>
      <c r="EV17" s="7" t="n">
        <v>0.9077645807255864</v>
      </c>
      <c r="EW17" s="7" t="n">
        <v>-0.03995779422178667</v>
      </c>
      <c r="EX17" s="7" t="n">
        <v>0.7201153225993254</v>
      </c>
      <c r="EY17" s="7" t="n">
        <v>0.3685586660007796</v>
      </c>
      <c r="EZ17" s="7" t="n">
        <v>-0.1334624638913888</v>
      </c>
      <c r="FA17" s="7" t="n">
        <v>0.611263293057856</v>
      </c>
      <c r="FB17" s="7" t="n">
        <v>0.3729327842002457</v>
      </c>
      <c r="FC17" s="7" t="n">
        <v>-0.1092521219959478</v>
      </c>
    </row>
    <row r="18">
      <c r="A18" s="6" t="inlineStr">
        <is>
          <t>000692.SH</t>
        </is>
      </c>
      <c r="B18" s="6" t="inlineStr">
        <is>
          <t>上证科创板新能源指数</t>
        </is>
      </c>
      <c r="C18" s="7" t="n">
        <v>0.6576646992727169</v>
      </c>
      <c r="D18" s="7" t="n">
        <v>0.5681777211270603</v>
      </c>
      <c r="E18" s="7" t="n">
        <v>0.1919636560466095</v>
      </c>
      <c r="F18" s="7" t="n">
        <v>0.4589642442472689</v>
      </c>
      <c r="G18" s="7" t="n">
        <v>0.09664974608785241</v>
      </c>
      <c r="H18" s="7" t="n">
        <v>0.5014343679073735</v>
      </c>
      <c r="I18" s="7" t="n">
        <v>0.5643519712929252</v>
      </c>
      <c r="J18" s="7" t="n">
        <v>0.6248776848003511</v>
      </c>
      <c r="K18" s="7" t="n">
        <v>0.176918038602866</v>
      </c>
      <c r="L18" s="7" t="n">
        <v>0.6642808667336376</v>
      </c>
      <c r="M18" s="7" t="n">
        <v>0.3442482629933356</v>
      </c>
      <c r="N18" s="7" t="n">
        <v>0.5937475052829382</v>
      </c>
      <c r="O18" s="7" t="n">
        <v>0.3164366609497774</v>
      </c>
      <c r="P18" s="7" t="n">
        <v>0.4059179977107984</v>
      </c>
      <c r="Q18" s="7" t="n">
        <v>0.856083513320246</v>
      </c>
      <c r="R18" s="7" t="n">
        <v>0.3791168576966092</v>
      </c>
      <c r="S18" s="7" t="n">
        <v>1</v>
      </c>
      <c r="T18" s="7" t="n">
        <v>0.6765920823850299</v>
      </c>
      <c r="U18" s="7" t="n">
        <v>0.5775817535195379</v>
      </c>
      <c r="V18" s="7" t="n">
        <v>0.6971408654685477</v>
      </c>
      <c r="W18" s="7" t="n">
        <v>0.4952948152915071</v>
      </c>
      <c r="X18" s="7" t="n">
        <v>0.5811989558875823</v>
      </c>
      <c r="Y18" s="7" t="n">
        <v>0.89400475225159</v>
      </c>
      <c r="Z18" s="7" t="n">
        <v>0.755436525146247</v>
      </c>
      <c r="AA18" s="7" t="n">
        <v>0.7754280023612417</v>
      </c>
      <c r="AB18" s="7" t="n">
        <v>0.7183461209225361</v>
      </c>
      <c r="AC18" s="7" t="n">
        <v>0.5116159365314344</v>
      </c>
      <c r="AD18" s="7" t="n">
        <v>0.6652589181222455</v>
      </c>
      <c r="AE18" s="7" t="n">
        <v>0.3792146591845038</v>
      </c>
      <c r="AF18" s="7" t="n">
        <v>0.2814009336145202</v>
      </c>
      <c r="AG18" s="7" t="n">
        <v>0.4852206580562901</v>
      </c>
      <c r="AH18" s="7" t="n">
        <v>0.5934577754185992</v>
      </c>
      <c r="AI18" s="7" t="n">
        <v>0.3999780666613964</v>
      </c>
      <c r="AJ18" s="7" t="n">
        <v>0.86397762003064</v>
      </c>
      <c r="AK18" s="7" t="n">
        <v>0.4485159846705515</v>
      </c>
      <c r="AL18" s="7" t="n">
        <v>0.4608539522224673</v>
      </c>
      <c r="AM18" s="7" t="n">
        <v>0.8605572444127867</v>
      </c>
      <c r="AN18" s="7" t="n">
        <v>0.6128184245180002</v>
      </c>
      <c r="AO18" s="7" t="n">
        <v>0.4807802343331105</v>
      </c>
      <c r="AP18" s="7" t="n">
        <v>0.7641951944570413</v>
      </c>
      <c r="AQ18" s="7" t="n">
        <v>0.7097248570181595</v>
      </c>
      <c r="AR18" s="7" t="n">
        <v>0.6652455223355948</v>
      </c>
      <c r="AS18" s="7" t="n">
        <v>0.6887307317974035</v>
      </c>
      <c r="AT18" s="7" t="n">
        <v>0.7345441966715851</v>
      </c>
      <c r="AU18" s="7" t="n">
        <v>0.5817212039874302</v>
      </c>
      <c r="AV18" s="7" t="n">
        <v>0.7309665140436283</v>
      </c>
      <c r="AW18" s="7" t="n">
        <v>0.387951622280396</v>
      </c>
      <c r="AX18" s="7" t="n">
        <v>0.5833692448465871</v>
      </c>
      <c r="AY18" s="7" t="n">
        <v>0.4953173536423314</v>
      </c>
      <c r="AZ18" s="7" t="n">
        <v>0.5050300993650323</v>
      </c>
      <c r="BA18" s="7" t="n">
        <v>0.5672392257070427</v>
      </c>
      <c r="BB18" s="7" t="n">
        <v>0.6842528932089441</v>
      </c>
      <c r="BC18" s="7" t="n">
        <v>0.9160734964219447</v>
      </c>
      <c r="BD18" s="7" t="n">
        <v>0.6969106560072271</v>
      </c>
      <c r="BE18" s="7" t="n">
        <v>0.4485160408238305</v>
      </c>
      <c r="BF18" s="7" t="n">
        <v>0.4832991451032657</v>
      </c>
      <c r="BG18" s="7" t="n">
        <v>0.5084491907024424</v>
      </c>
      <c r="BH18" s="7" t="n">
        <v>0.5005592389962423</v>
      </c>
      <c r="BI18" s="7" t="n">
        <v>0.4851281389645686</v>
      </c>
      <c r="BJ18" s="7" t="n">
        <v>0.5192812405071703</v>
      </c>
      <c r="BK18" s="7" t="n">
        <v>0.8659355457501063</v>
      </c>
      <c r="BL18" s="7" t="n">
        <v>-0.1694141702872282</v>
      </c>
      <c r="BM18" s="7" t="n">
        <v>0.4797828373561884</v>
      </c>
      <c r="BN18" s="7" t="n">
        <v>0.5957417977777889</v>
      </c>
      <c r="BO18" s="7" t="n">
        <v>0.434746170498197</v>
      </c>
      <c r="BP18" s="7" t="n">
        <v>0.3984453366624024</v>
      </c>
      <c r="BQ18" s="7" t="n">
        <v>0.4786107742461126</v>
      </c>
      <c r="BR18" s="7" t="n">
        <v>0.6574431087788081</v>
      </c>
      <c r="BS18" s="7" t="n">
        <v>0.456414717354221</v>
      </c>
      <c r="BT18" s="7" t="n">
        <v>0.447050412606662</v>
      </c>
      <c r="BU18" s="7" t="n">
        <v>0.457727753367849</v>
      </c>
      <c r="BV18" s="7" t="n">
        <v>0.4492289738023315</v>
      </c>
      <c r="BW18" s="7" t="n">
        <v>0.6332153291420327</v>
      </c>
      <c r="BX18" s="7" t="n">
        <v>0.4251571493379762</v>
      </c>
      <c r="BY18" s="7" t="n">
        <v>0.6027016225242237</v>
      </c>
      <c r="BZ18" s="7" t="n">
        <v>0.4301149092571401</v>
      </c>
      <c r="CA18" s="7" t="n">
        <v>0.4556878594005364</v>
      </c>
      <c r="CB18" s="7" t="n">
        <v>0.4973989043846412</v>
      </c>
      <c r="CC18" s="7" t="n">
        <v>0.5135324658835656</v>
      </c>
      <c r="CD18" s="7" t="n">
        <v>0.3989877641748413</v>
      </c>
      <c r="CE18" s="7" t="n">
        <v>0.5981370942627003</v>
      </c>
      <c r="CF18" s="7" t="n">
        <v>0.3595784411151931</v>
      </c>
      <c r="CG18" s="7" t="n">
        <v>0.5585973558447684</v>
      </c>
      <c r="CH18" s="7" t="n">
        <v>0.5179145452263064</v>
      </c>
      <c r="CI18" s="7" t="n">
        <v>0.08707943486872778</v>
      </c>
      <c r="CJ18" s="7" t="n">
        <v>0.5534636206727783</v>
      </c>
      <c r="CK18" s="7" t="n">
        <v>0.5888781065110766</v>
      </c>
      <c r="CL18" s="7" t="n">
        <v>0.3722490052909424</v>
      </c>
      <c r="CM18" s="7" t="n">
        <v>0.4750864015790514</v>
      </c>
      <c r="CN18" s="7" t="n">
        <v>0.3548087940780683</v>
      </c>
      <c r="CO18" s="7" t="n">
        <v>0.3959615057344268</v>
      </c>
      <c r="CP18" s="7" t="n">
        <v>0.4954174057966155</v>
      </c>
      <c r="CQ18" s="7" t="n">
        <v>0.8691893474014454</v>
      </c>
      <c r="CR18" s="7" t="n">
        <v>0.4573042988802056</v>
      </c>
      <c r="CS18" s="7" t="n">
        <v>-0.08654924720585082</v>
      </c>
      <c r="CT18" s="7" t="n">
        <v>0.647292844530773</v>
      </c>
      <c r="CU18" s="7" t="n">
        <v>0.4128893692654891</v>
      </c>
      <c r="CV18" s="7" t="n">
        <v>0.3473616050239388</v>
      </c>
      <c r="CW18" s="7" t="n">
        <v>0.3965940918634494</v>
      </c>
      <c r="CX18" s="7" t="n">
        <v>0.4664205663416632</v>
      </c>
      <c r="CY18" s="7" t="n">
        <v>0.4910113916518488</v>
      </c>
      <c r="CZ18" s="7" t="n">
        <v>0.5629855138815579</v>
      </c>
      <c r="DA18" s="7" t="n">
        <v>0.8650766010246613</v>
      </c>
      <c r="DB18" s="7" t="n">
        <v>0.5493312192237818</v>
      </c>
      <c r="DC18" s="7" t="n">
        <v>0.3539814138698593</v>
      </c>
      <c r="DD18" s="7" t="n">
        <v>0.6180046591248906</v>
      </c>
      <c r="DE18" s="7" t="n">
        <v>0.5101569818775872</v>
      </c>
      <c r="DF18" s="7" t="n">
        <v>0.2917998279844881</v>
      </c>
      <c r="DG18" s="7" t="n">
        <v>0.3678036118146806</v>
      </c>
      <c r="DH18" s="7" t="n">
        <v>0.3698348849714541</v>
      </c>
      <c r="DI18" s="7" t="n">
        <v>0.4851969530556418</v>
      </c>
      <c r="DJ18" s="7" t="n">
        <v>0.4015797311212335</v>
      </c>
      <c r="DK18" s="7" t="n">
        <v>0.4136661240785601</v>
      </c>
      <c r="DL18" s="7" t="n">
        <v>0.5204657713180383</v>
      </c>
      <c r="DM18" s="7" t="n">
        <v>0.4270056316688177</v>
      </c>
      <c r="DN18" s="7" t="n">
        <v>0.6244022854280911</v>
      </c>
      <c r="DO18" s="7" t="n">
        <v>0.3395191240672268</v>
      </c>
      <c r="DP18" s="7" t="n">
        <v>0.3468331975415602</v>
      </c>
      <c r="DQ18" s="7" t="n">
        <v>0.559271247404688</v>
      </c>
      <c r="DR18" s="7" t="n">
        <v>0.323908292550056</v>
      </c>
      <c r="DS18" s="7" t="n">
        <v>0.4749344662738028</v>
      </c>
      <c r="DT18" s="7" t="n">
        <v>0.4860924798583101</v>
      </c>
      <c r="DU18" s="7" t="n">
        <v>0.4210988182599044</v>
      </c>
      <c r="DV18" s="7" t="n">
        <v>0.536149352240729</v>
      </c>
      <c r="DW18" s="7" t="n">
        <v>0.8673274092940022</v>
      </c>
      <c r="DX18" s="7" t="n">
        <v>0.44980424775643</v>
      </c>
      <c r="DY18" s="7" t="n">
        <v>0.5794740950229387</v>
      </c>
      <c r="DZ18" s="7" t="n">
        <v>0.8165122082439632</v>
      </c>
      <c r="EA18" s="7" t="n">
        <v>0.4731647673971364</v>
      </c>
      <c r="EB18" s="7" t="n">
        <v>0.829066772201254</v>
      </c>
      <c r="EC18" s="7" t="n">
        <v>0.3438717581059487</v>
      </c>
      <c r="ED18" s="7" t="n">
        <v>0.6294835959327999</v>
      </c>
      <c r="EE18" s="7" t="n">
        <v>0.7162720707069238</v>
      </c>
      <c r="EF18" s="7" t="n">
        <v>0.5081025409905111</v>
      </c>
      <c r="EG18" s="7" t="n">
        <v>0.3446756286790603</v>
      </c>
      <c r="EH18" s="7" t="n">
        <v>0.5676742093446732</v>
      </c>
      <c r="EI18" s="7" t="n">
        <v>0.3398664795535759</v>
      </c>
      <c r="EJ18" s="7" t="n">
        <v>0.4773872930927429</v>
      </c>
      <c r="EK18" s="7" t="n">
        <v>0.803491134224858</v>
      </c>
      <c r="EL18" s="7" t="n">
        <v>0.5986296095604584</v>
      </c>
      <c r="EM18" s="7" t="n">
        <v>0.8579980085908576</v>
      </c>
      <c r="EN18" s="7" t="n">
        <v>0.3587694767319797</v>
      </c>
      <c r="EO18" s="7" t="n">
        <v>0.5485129305443672</v>
      </c>
      <c r="EP18" s="7" t="n">
        <v>0.5052876081029384</v>
      </c>
      <c r="EQ18" s="7" t="n">
        <v>0.3590897526750431</v>
      </c>
      <c r="ER18" s="7" t="n">
        <v>0.516288814558319</v>
      </c>
      <c r="ES18" s="7" t="n">
        <v>-0.1757930711468635</v>
      </c>
      <c r="ET18" s="7" t="n">
        <v>0.4583262931770503</v>
      </c>
      <c r="EU18" s="7" t="n">
        <v>0.4539810812782552</v>
      </c>
      <c r="EV18" s="7" t="n">
        <v>0.3760742138566677</v>
      </c>
      <c r="EW18" s="7" t="n">
        <v>0.3666624954244502</v>
      </c>
      <c r="EX18" s="7" t="n">
        <v>0.4614246529986236</v>
      </c>
      <c r="EY18" s="7" t="n">
        <v>0.554354138927858</v>
      </c>
      <c r="EZ18" s="7" t="n">
        <v>0.07396240366061102</v>
      </c>
      <c r="FA18" s="7" t="n">
        <v>0.5336423235422944</v>
      </c>
      <c r="FB18" s="7" t="n">
        <v>0.4115844731705643</v>
      </c>
      <c r="FC18" s="7" t="n">
        <v>0.1981814903543312</v>
      </c>
    </row>
    <row r="19">
      <c r="A19" s="6" t="inlineStr">
        <is>
          <t>000698.SH</t>
        </is>
      </c>
      <c r="B19" s="6" t="inlineStr">
        <is>
          <t>上证科创板100指数</t>
        </is>
      </c>
      <c r="C19" s="7" t="n">
        <v>0.7127782943738585</v>
      </c>
      <c r="D19" s="7" t="n">
        <v>0.7069273256511837</v>
      </c>
      <c r="E19" s="7" t="n">
        <v>-0.1024020904553134</v>
      </c>
      <c r="F19" s="7" t="n">
        <v>0.5486140708681146</v>
      </c>
      <c r="G19" s="7" t="n">
        <v>-0.01831912683492863</v>
      </c>
      <c r="H19" s="7" t="n">
        <v>0.2208889259499869</v>
      </c>
      <c r="I19" s="7" t="n">
        <v>0.5215553536275814</v>
      </c>
      <c r="J19" s="7" t="n">
        <v>0.5562083471663152</v>
      </c>
      <c r="K19" s="7" t="n">
        <v>-0.09208767774651658</v>
      </c>
      <c r="L19" s="7" t="n">
        <v>0.7596078967854464</v>
      </c>
      <c r="M19" s="7" t="n">
        <v>0.8184472543774803</v>
      </c>
      <c r="N19" s="7" t="n">
        <v>0.6893875353589096</v>
      </c>
      <c r="O19" s="7" t="n">
        <v>0.8109794717692361</v>
      </c>
      <c r="P19" s="7" t="n">
        <v>0.8274619842703023</v>
      </c>
      <c r="Q19" s="7" t="n">
        <v>0.8601347186844143</v>
      </c>
      <c r="R19" s="7" t="n">
        <v>0.8592832485566704</v>
      </c>
      <c r="S19" s="7" t="n">
        <v>0.6765920823850299</v>
      </c>
      <c r="T19" s="7" t="n">
        <v>1</v>
      </c>
      <c r="U19" s="7" t="n">
        <v>0.5382861000194337</v>
      </c>
      <c r="V19" s="7" t="n">
        <v>0.4825145817139083</v>
      </c>
      <c r="W19" s="7" t="n">
        <v>0.2127791985743553</v>
      </c>
      <c r="X19" s="7" t="n">
        <v>0.5550703869034878</v>
      </c>
      <c r="Y19" s="7" t="n">
        <v>0.5674540754238927</v>
      </c>
      <c r="Z19" s="7" t="n">
        <v>0.895738471103125</v>
      </c>
      <c r="AA19" s="7" t="n">
        <v>0.8989428221588253</v>
      </c>
      <c r="AB19" s="7" t="n">
        <v>0.8258143949335651</v>
      </c>
      <c r="AC19" s="7" t="n">
        <v>0.5543553358394597</v>
      </c>
      <c r="AD19" s="7" t="n">
        <v>0.7748140713688687</v>
      </c>
      <c r="AE19" s="7" t="n">
        <v>0.04470685982280422</v>
      </c>
      <c r="AF19" s="7" t="n">
        <v>0.04411844759598369</v>
      </c>
      <c r="AG19" s="7" t="n">
        <v>0.1966392920504206</v>
      </c>
      <c r="AH19" s="7" t="n">
        <v>0.6327992624403482</v>
      </c>
      <c r="AI19" s="7" t="n">
        <v>0.7269172820197001</v>
      </c>
      <c r="AJ19" s="7" t="n">
        <v>0.6146946891575408</v>
      </c>
      <c r="AK19" s="7" t="n">
        <v>0.395061718214783</v>
      </c>
      <c r="AL19" s="7" t="n">
        <v>0.1792307285930807</v>
      </c>
      <c r="AM19" s="7" t="n">
        <v>0.537663801362095</v>
      </c>
      <c r="AN19" s="7" t="n">
        <v>0.644847002239286</v>
      </c>
      <c r="AO19" s="7" t="n">
        <v>0.8913540353324274</v>
      </c>
      <c r="AP19" s="7" t="n">
        <v>0.8752814062221734</v>
      </c>
      <c r="AQ19" s="7" t="n">
        <v>0.8550013210545487</v>
      </c>
      <c r="AR19" s="7" t="n">
        <v>0.8388261570017692</v>
      </c>
      <c r="AS19" s="7" t="n">
        <v>0.821508304655304</v>
      </c>
      <c r="AT19" s="7" t="n">
        <v>0.8647304163886208</v>
      </c>
      <c r="AU19" s="7" t="n">
        <v>0.3891635723966341</v>
      </c>
      <c r="AV19" s="7" t="n">
        <v>0.8271026325889309</v>
      </c>
      <c r="AW19" s="7" t="n">
        <v>0.7296799811942662</v>
      </c>
      <c r="AX19" s="7" t="n">
        <v>0.5626224569359797</v>
      </c>
      <c r="AY19" s="7" t="n">
        <v>0.2188259843336113</v>
      </c>
      <c r="AZ19" s="7" t="n">
        <v>0.5896963264180921</v>
      </c>
      <c r="BA19" s="7" t="n">
        <v>0.6372819259042857</v>
      </c>
      <c r="BB19" s="7" t="n">
        <v>0.8299541283955867</v>
      </c>
      <c r="BC19" s="7" t="n">
        <v>0.6043180882489603</v>
      </c>
      <c r="BD19" s="7" t="n">
        <v>0.8296036313217874</v>
      </c>
      <c r="BE19" s="7" t="n">
        <v>0.3950619102533449</v>
      </c>
      <c r="BF19" s="7" t="n">
        <v>0.533058795449419</v>
      </c>
      <c r="BG19" s="7" t="n">
        <v>0.688317805220793</v>
      </c>
      <c r="BH19" s="7" t="n">
        <v>0.6143448319530416</v>
      </c>
      <c r="BI19" s="7" t="n">
        <v>0.6375045441212243</v>
      </c>
      <c r="BJ19" s="7" t="n">
        <v>0.5949735262315834</v>
      </c>
      <c r="BK19" s="7" t="n">
        <v>0.6192536524206477</v>
      </c>
      <c r="BL19" s="7" t="n">
        <v>-0.3579903230022727</v>
      </c>
      <c r="BM19" s="7" t="n">
        <v>0.2138779476798921</v>
      </c>
      <c r="BN19" s="7" t="n">
        <v>0.6732401088023946</v>
      </c>
      <c r="BO19" s="7" t="n">
        <v>0.253657224049519</v>
      </c>
      <c r="BP19" s="7" t="n">
        <v>0.1193479850519601</v>
      </c>
      <c r="BQ19" s="7" t="n">
        <v>0.6587370634915667</v>
      </c>
      <c r="BR19" s="7" t="n">
        <v>0.6054277335274375</v>
      </c>
      <c r="BS19" s="7" t="n">
        <v>0.6353035764543609</v>
      </c>
      <c r="BT19" s="7" t="n">
        <v>0.792262846169334</v>
      </c>
      <c r="BU19" s="7" t="n">
        <v>0.3192109818453918</v>
      </c>
      <c r="BV19" s="7" t="n">
        <v>0.2066139592140059</v>
      </c>
      <c r="BW19" s="7" t="n">
        <v>0.6205184108258609</v>
      </c>
      <c r="BX19" s="7" t="n">
        <v>0.2024054327703282</v>
      </c>
      <c r="BY19" s="7" t="n">
        <v>0.4377372572992809</v>
      </c>
      <c r="BZ19" s="7" t="n">
        <v>0.8275896241242158</v>
      </c>
      <c r="CA19" s="7" t="n">
        <v>0.8661977143765685</v>
      </c>
      <c r="CB19" s="7" t="n">
        <v>0.2161689624215345</v>
      </c>
      <c r="CC19" s="7" t="n">
        <v>0.6373128733653339</v>
      </c>
      <c r="CD19" s="7" t="n">
        <v>0.128599530644281</v>
      </c>
      <c r="CE19" s="7" t="n">
        <v>0.5594130252638024</v>
      </c>
      <c r="CF19" s="7" t="n">
        <v>0.8274423431072315</v>
      </c>
      <c r="CG19" s="7" t="n">
        <v>0.8142153482992067</v>
      </c>
      <c r="CH19" s="7" t="n">
        <v>0.6011087786562678</v>
      </c>
      <c r="CI19" s="7" t="n">
        <v>-0.1633211516871771</v>
      </c>
      <c r="CJ19" s="7" t="n">
        <v>0.6382157370711746</v>
      </c>
      <c r="CK19" s="7" t="n">
        <v>0.7910223532715083</v>
      </c>
      <c r="CL19" s="7" t="n">
        <v>0.8136912085210013</v>
      </c>
      <c r="CM19" s="7" t="n">
        <v>0.4862435789718146</v>
      </c>
      <c r="CN19" s="7" t="n">
        <v>0.8007994718701725</v>
      </c>
      <c r="CO19" s="7" t="n">
        <v>0.05211743611408265</v>
      </c>
      <c r="CP19" s="7" t="n">
        <v>0.7045733768635598</v>
      </c>
      <c r="CQ19" s="7" t="n">
        <v>0.6316482792402542</v>
      </c>
      <c r="CR19" s="7" t="n">
        <v>0.1891448836182507</v>
      </c>
      <c r="CS19" s="7" t="n">
        <v>-0.2864056886807864</v>
      </c>
      <c r="CT19" s="7" t="n">
        <v>0.4470303115708534</v>
      </c>
      <c r="CU19" s="7" t="n">
        <v>0.5374883419401335</v>
      </c>
      <c r="CV19" s="7" t="n">
        <v>0.8051246940043238</v>
      </c>
      <c r="CW19" s="7" t="n">
        <v>0.7442302618014998</v>
      </c>
      <c r="CX19" s="7" t="n">
        <v>0.8567877699357573</v>
      </c>
      <c r="CY19" s="7" t="n">
        <v>0.2332215194536888</v>
      </c>
      <c r="CZ19" s="7" t="n">
        <v>0.6087968464780668</v>
      </c>
      <c r="DA19" s="7" t="n">
        <v>0.6144725135373142</v>
      </c>
      <c r="DB19" s="7" t="n">
        <v>0.6129484643976693</v>
      </c>
      <c r="DC19" s="7" t="n">
        <v>0.6931751283740778</v>
      </c>
      <c r="DD19" s="7" t="n">
        <v>0.8965861565326421</v>
      </c>
      <c r="DE19" s="7" t="n">
        <v>0.6371914457888146</v>
      </c>
      <c r="DF19" s="7" t="n">
        <v>0.2307541091417597</v>
      </c>
      <c r="DG19" s="7" t="n">
        <v>0.8070058108034732</v>
      </c>
      <c r="DH19" s="7" t="n">
        <v>0.7199294944637565</v>
      </c>
      <c r="DI19" s="7" t="n">
        <v>0.8629246445118851</v>
      </c>
      <c r="DJ19" s="7" t="n">
        <v>0.7605369872498868</v>
      </c>
      <c r="DK19" s="7" t="n">
        <v>0.4724819167664833</v>
      </c>
      <c r="DL19" s="7" t="n">
        <v>0.6021817922489567</v>
      </c>
      <c r="DM19" s="7" t="n">
        <v>0.840449489468584</v>
      </c>
      <c r="DN19" s="7" t="n">
        <v>0.7678505528401374</v>
      </c>
      <c r="DO19" s="7" t="n">
        <v>0.7612220310175103</v>
      </c>
      <c r="DP19" s="7" t="n">
        <v>0.7735651404443092</v>
      </c>
      <c r="DQ19" s="7" t="n">
        <v>0.6096733984394902</v>
      </c>
      <c r="DR19" s="7" t="n">
        <v>0.8211189371496027</v>
      </c>
      <c r="DS19" s="7" t="n">
        <v>0.8552129320329354</v>
      </c>
      <c r="DT19" s="7" t="n">
        <v>0.6499874884009497</v>
      </c>
      <c r="DU19" s="7" t="n">
        <v>0.8576876467575452</v>
      </c>
      <c r="DV19" s="7" t="n">
        <v>0.8575626521599475</v>
      </c>
      <c r="DW19" s="7" t="n">
        <v>0.6038827813689386</v>
      </c>
      <c r="DX19" s="7" t="n">
        <v>0.7407791833655736</v>
      </c>
      <c r="DY19" s="7" t="n">
        <v>0.3827902412945787</v>
      </c>
      <c r="DZ19" s="7" t="n">
        <v>0.5711803877054452</v>
      </c>
      <c r="EA19" s="7" t="n">
        <v>0.3967080008784525</v>
      </c>
      <c r="EB19" s="7" t="n">
        <v>0.6500673070564507</v>
      </c>
      <c r="EC19" s="7" t="n">
        <v>0.7592549915358656</v>
      </c>
      <c r="ED19" s="7" t="n">
        <v>0.8036164482055228</v>
      </c>
      <c r="EE19" s="7" t="n">
        <v>0.7604285340864605</v>
      </c>
      <c r="EF19" s="7" t="n">
        <v>0.8554010314758655</v>
      </c>
      <c r="EG19" s="7" t="n">
        <v>0.8364294093315566</v>
      </c>
      <c r="EH19" s="7" t="n">
        <v>0.6776295972031068</v>
      </c>
      <c r="EI19" s="7" t="n">
        <v>0.7962224848206725</v>
      </c>
      <c r="EJ19" s="7" t="n">
        <v>0.6176470798533199</v>
      </c>
      <c r="EK19" s="7" t="n">
        <v>0.6639417979016823</v>
      </c>
      <c r="EL19" s="7" t="n">
        <v>0.8517253919581125</v>
      </c>
      <c r="EM19" s="7" t="n">
        <v>0.6024830199433918</v>
      </c>
      <c r="EN19" s="7" t="n">
        <v>0.817227650893781</v>
      </c>
      <c r="EO19" s="7" t="n">
        <v>0.1989100477530862</v>
      </c>
      <c r="EP19" s="7" t="n">
        <v>0.5644464374524646</v>
      </c>
      <c r="EQ19" s="7" t="n">
        <v>0.8212184642904624</v>
      </c>
      <c r="ER19" s="7" t="n">
        <v>0.4922357224175289</v>
      </c>
      <c r="ES19" s="7" t="n">
        <v>-0.3627921079105969</v>
      </c>
      <c r="ET19" s="7" t="n">
        <v>0.4988242506674348</v>
      </c>
      <c r="EU19" s="7" t="n">
        <v>0.7732967229800261</v>
      </c>
      <c r="EV19" s="7" t="n">
        <v>0.8434586510598692</v>
      </c>
      <c r="EW19" s="7" t="n">
        <v>0.0496825937190565</v>
      </c>
      <c r="EX19" s="7" t="n">
        <v>0.7764269177119592</v>
      </c>
      <c r="EY19" s="7" t="n">
        <v>0.5819893227098664</v>
      </c>
      <c r="EZ19" s="7" t="n">
        <v>-0.1712505655505078</v>
      </c>
      <c r="FA19" s="7" t="n">
        <v>0.7295843165123879</v>
      </c>
      <c r="FB19" s="7" t="n">
        <v>0.4750419489451793</v>
      </c>
      <c r="FC19" s="7" t="n">
        <v>-0.1086905418608835</v>
      </c>
    </row>
    <row r="20">
      <c r="A20" s="6" t="inlineStr">
        <is>
          <t>000811.CSI</t>
        </is>
      </c>
      <c r="B20" s="6" t="inlineStr">
        <is>
          <t>中证细分有色金属产业主题指数</t>
        </is>
      </c>
      <c r="C20" s="7" t="n">
        <v>0.686377101875199</v>
      </c>
      <c r="D20" s="7" t="n">
        <v>0.7312335385287075</v>
      </c>
      <c r="E20" s="7" t="n">
        <v>0.2791268244854493</v>
      </c>
      <c r="F20" s="7" t="n">
        <v>0.6396804504166267</v>
      </c>
      <c r="G20" s="7" t="n">
        <v>0.1623433385730419</v>
      </c>
      <c r="H20" s="7" t="n">
        <v>0.5005583165148374</v>
      </c>
      <c r="I20" s="7" t="n">
        <v>0.9603161686755283</v>
      </c>
      <c r="J20" s="7" t="n">
        <v>0.5984324182973868</v>
      </c>
      <c r="K20" s="7" t="n">
        <v>0.3240049439007693</v>
      </c>
      <c r="L20" s="7" t="n">
        <v>0.7151701064278331</v>
      </c>
      <c r="M20" s="7" t="n">
        <v>0.3729285414464786</v>
      </c>
      <c r="N20" s="7" t="n">
        <v>0.5219377653420334</v>
      </c>
      <c r="O20" s="7" t="n">
        <v>0.3668849143954379</v>
      </c>
      <c r="P20" s="7" t="n">
        <v>0.4191649673652157</v>
      </c>
      <c r="Q20" s="7" t="n">
        <v>0.5900716185539712</v>
      </c>
      <c r="R20" s="7" t="n">
        <v>0.4292986709681589</v>
      </c>
      <c r="S20" s="7" t="n">
        <v>0.5775817535195379</v>
      </c>
      <c r="T20" s="7" t="n">
        <v>0.5382861000194337</v>
      </c>
      <c r="U20" s="7" t="n">
        <v>1</v>
      </c>
      <c r="V20" s="7" t="n">
        <v>0.6400842857579293</v>
      </c>
      <c r="W20" s="7" t="n">
        <v>0.4830424779829757</v>
      </c>
      <c r="X20" s="7" t="n">
        <v>0.9972848049576137</v>
      </c>
      <c r="Y20" s="7" t="n">
        <v>0.5957810503175784</v>
      </c>
      <c r="Z20" s="7" t="n">
        <v>0.6148261746374374</v>
      </c>
      <c r="AA20" s="7" t="n">
        <v>0.6851472308100034</v>
      </c>
      <c r="AB20" s="7" t="n">
        <v>0.7242585832325898</v>
      </c>
      <c r="AC20" s="7" t="n">
        <v>0.5571444728936235</v>
      </c>
      <c r="AD20" s="7" t="n">
        <v>0.7014463996889237</v>
      </c>
      <c r="AE20" s="7" t="n">
        <v>0.4493953135513407</v>
      </c>
      <c r="AF20" s="7" t="n">
        <v>0.4268236113408485</v>
      </c>
      <c r="AG20" s="7" t="n">
        <v>0.4845370568157652</v>
      </c>
      <c r="AH20" s="7" t="n">
        <v>0.5950110131670575</v>
      </c>
      <c r="AI20" s="7" t="n">
        <v>0.4187672173613574</v>
      </c>
      <c r="AJ20" s="7" t="n">
        <v>0.5784409020898247</v>
      </c>
      <c r="AK20" s="7" t="n">
        <v>0.6526810190837513</v>
      </c>
      <c r="AL20" s="7" t="n">
        <v>0.4758108223723113</v>
      </c>
      <c r="AM20" s="7" t="n">
        <v>0.5770023448413958</v>
      </c>
      <c r="AN20" s="7" t="n">
        <v>0.5896467697544747</v>
      </c>
      <c r="AO20" s="7" t="n">
        <v>0.4118623092325184</v>
      </c>
      <c r="AP20" s="7" t="n">
        <v>0.6656263616224299</v>
      </c>
      <c r="AQ20" s="7" t="n">
        <v>0.5906348917741859</v>
      </c>
      <c r="AR20" s="7" t="n">
        <v>0.5572722421211969</v>
      </c>
      <c r="AS20" s="7" t="n">
        <v>0.5642393457859147</v>
      </c>
      <c r="AT20" s="7" t="n">
        <v>0.5632460462072404</v>
      </c>
      <c r="AU20" s="7" t="n">
        <v>0.6713325035277716</v>
      </c>
      <c r="AV20" s="7" t="n">
        <v>0.6473967947570458</v>
      </c>
      <c r="AW20" s="7" t="n">
        <v>0.4102376352625773</v>
      </c>
      <c r="AX20" s="7" t="n">
        <v>0.9974434096586809</v>
      </c>
      <c r="AY20" s="7" t="n">
        <v>0.4936162931061484</v>
      </c>
      <c r="AZ20" s="7" t="n">
        <v>0.5181892240746233</v>
      </c>
      <c r="BA20" s="7" t="n">
        <v>0.5820730746534878</v>
      </c>
      <c r="BB20" s="7" t="n">
        <v>0.5701630873082496</v>
      </c>
      <c r="BC20" s="7" t="n">
        <v>0.6233271864577383</v>
      </c>
      <c r="BD20" s="7" t="n">
        <v>0.6153993500357221</v>
      </c>
      <c r="BE20" s="7" t="n">
        <v>0.652681214651052</v>
      </c>
      <c r="BF20" s="7" t="n">
        <v>0.4924983746202287</v>
      </c>
      <c r="BG20" s="7" t="n">
        <v>0.5247136630276716</v>
      </c>
      <c r="BH20" s="7" t="n">
        <v>0.3512277801544119</v>
      </c>
      <c r="BI20" s="7" t="n">
        <v>0.4821878248344046</v>
      </c>
      <c r="BJ20" s="7" t="n">
        <v>0.5034820757782777</v>
      </c>
      <c r="BK20" s="7" t="n">
        <v>0.5814046158031109</v>
      </c>
      <c r="BL20" s="7" t="n">
        <v>-0.1160105478697792</v>
      </c>
      <c r="BM20" s="7" t="n">
        <v>0.4651269764500975</v>
      </c>
      <c r="BN20" s="7" t="n">
        <v>0.5919653268537781</v>
      </c>
      <c r="BO20" s="7" t="n">
        <v>0.5239685449689523</v>
      </c>
      <c r="BP20" s="7" t="n">
        <v>0.4622086625623177</v>
      </c>
      <c r="BQ20" s="7" t="n">
        <v>0.6473527408157952</v>
      </c>
      <c r="BR20" s="7" t="n">
        <v>0.6904957093689117</v>
      </c>
      <c r="BS20" s="7" t="n">
        <v>0.7109674047512344</v>
      </c>
      <c r="BT20" s="7" t="n">
        <v>0.2887902505479261</v>
      </c>
      <c r="BU20" s="7" t="n">
        <v>0.6603753333445707</v>
      </c>
      <c r="BV20" s="7" t="n">
        <v>0.5318932177500773</v>
      </c>
      <c r="BW20" s="7" t="n">
        <v>0.8537770915664975</v>
      </c>
      <c r="BX20" s="7" t="n">
        <v>0.3884732720620795</v>
      </c>
      <c r="BY20" s="7" t="n">
        <v>0.3770654766810657</v>
      </c>
      <c r="BZ20" s="7" t="n">
        <v>0.3347225197377439</v>
      </c>
      <c r="CA20" s="7" t="n">
        <v>0.407821765533604</v>
      </c>
      <c r="CB20" s="7" t="n">
        <v>0.4845953223875118</v>
      </c>
      <c r="CC20" s="7" t="n">
        <v>0.3489036488369042</v>
      </c>
      <c r="CD20" s="7" t="n">
        <v>0.3246470144805826</v>
      </c>
      <c r="CE20" s="7" t="n">
        <v>0.9973723517691122</v>
      </c>
      <c r="CF20" s="7" t="n">
        <v>0.412314225079662</v>
      </c>
      <c r="CG20" s="7" t="n">
        <v>0.3486061861199552</v>
      </c>
      <c r="CH20" s="7" t="n">
        <v>0.5922005333419916</v>
      </c>
      <c r="CI20" s="7" t="n">
        <v>0.2119435407069164</v>
      </c>
      <c r="CJ20" s="7" t="n">
        <v>0.5842548509436118</v>
      </c>
      <c r="CK20" s="7" t="n">
        <v>0.3665590063679146</v>
      </c>
      <c r="CL20" s="7" t="n">
        <v>0.3743497122781373</v>
      </c>
      <c r="CM20" s="7" t="n">
        <v>0.2496676315534475</v>
      </c>
      <c r="CN20" s="7" t="n">
        <v>0.3338801249921307</v>
      </c>
      <c r="CO20" s="7" t="n">
        <v>0.4656357845032321</v>
      </c>
      <c r="CP20" s="7" t="n">
        <v>0.353522653004663</v>
      </c>
      <c r="CQ20" s="7" t="n">
        <v>0.5848363523387246</v>
      </c>
      <c r="CR20" s="7" t="n">
        <v>0.4909168755043781</v>
      </c>
      <c r="CS20" s="7" t="n">
        <v>-0.01502154477480519</v>
      </c>
      <c r="CT20" s="7" t="n">
        <v>0.6718244237081019</v>
      </c>
      <c r="CU20" s="7" t="n">
        <v>0.4730460851791631</v>
      </c>
      <c r="CV20" s="7" t="n">
        <v>0.4009830090600164</v>
      </c>
      <c r="CW20" s="7" t="n">
        <v>0.3882939118010385</v>
      </c>
      <c r="CX20" s="7" t="n">
        <v>0.4692889091477827</v>
      </c>
      <c r="CY20" s="7" t="n">
        <v>0.461892990323776</v>
      </c>
      <c r="CZ20" s="7" t="n">
        <v>0.5884962012798834</v>
      </c>
      <c r="DA20" s="7" t="n">
        <v>0.5228527341775934</v>
      </c>
      <c r="DB20" s="7" t="n">
        <v>0.538113649657109</v>
      </c>
      <c r="DC20" s="7" t="n">
        <v>0.3844660613301966</v>
      </c>
      <c r="DD20" s="7" t="n">
        <v>0.4611592004133681</v>
      </c>
      <c r="DE20" s="7" t="n">
        <v>0.2684126671646922</v>
      </c>
      <c r="DF20" s="7" t="n">
        <v>0.7275752932730628</v>
      </c>
      <c r="DG20" s="7" t="n">
        <v>0.3111032639994205</v>
      </c>
      <c r="DH20" s="7" t="n">
        <v>0.3979006425236618</v>
      </c>
      <c r="DI20" s="7" t="n">
        <v>0.5024280743480478</v>
      </c>
      <c r="DJ20" s="7" t="n">
        <v>0.4077453343382924</v>
      </c>
      <c r="DK20" s="7" t="n">
        <v>0.4065815911690525</v>
      </c>
      <c r="DL20" s="7" t="n">
        <v>0.5236326455896168</v>
      </c>
      <c r="DM20" s="7" t="n">
        <v>0.3920515683167469</v>
      </c>
      <c r="DN20" s="7" t="n">
        <v>0.5723575767716478</v>
      </c>
      <c r="DO20" s="7" t="n">
        <v>0.3739253319162809</v>
      </c>
      <c r="DP20" s="7" t="n">
        <v>0.4141679014286571</v>
      </c>
      <c r="DQ20" s="7" t="n">
        <v>0.6037621230359316</v>
      </c>
      <c r="DR20" s="7" t="n">
        <v>0.435646472881983</v>
      </c>
      <c r="DS20" s="7" t="n">
        <v>0.4156534926260755</v>
      </c>
      <c r="DT20" s="7" t="n">
        <v>0.4854259887135271</v>
      </c>
      <c r="DU20" s="7" t="n">
        <v>0.3927528152833891</v>
      </c>
      <c r="DV20" s="7" t="n">
        <v>0.5110853659669664</v>
      </c>
      <c r="DW20" s="7" t="n">
        <v>0.5057454068871782</v>
      </c>
      <c r="DX20" s="7" t="n">
        <v>0.2890463712269539</v>
      </c>
      <c r="DY20" s="7" t="n">
        <v>0.5400661708770972</v>
      </c>
      <c r="DZ20" s="7" t="n">
        <v>0.7638752945083178</v>
      </c>
      <c r="EA20" s="7" t="n">
        <v>0.5939351472138298</v>
      </c>
      <c r="EB20" s="7" t="n">
        <v>0.4987367483887254</v>
      </c>
      <c r="EC20" s="7" t="n">
        <v>0.2958820663841576</v>
      </c>
      <c r="ED20" s="7" t="n">
        <v>0.5722582549345152</v>
      </c>
      <c r="EE20" s="7" t="n">
        <v>0.4946210921858203</v>
      </c>
      <c r="EF20" s="7" t="n">
        <v>0.4811888631793483</v>
      </c>
      <c r="EG20" s="7" t="n">
        <v>0.40217340673584</v>
      </c>
      <c r="EH20" s="7" t="n">
        <v>0.5976641071947951</v>
      </c>
      <c r="EI20" s="7" t="n">
        <v>0.3664462970138976</v>
      </c>
      <c r="EJ20" s="7" t="n">
        <v>0.3196055715893485</v>
      </c>
      <c r="EK20" s="7" t="n">
        <v>0.5237431465763778</v>
      </c>
      <c r="EL20" s="7" t="n">
        <v>0.404762606161674</v>
      </c>
      <c r="EM20" s="7" t="n">
        <v>0.5960961710766642</v>
      </c>
      <c r="EN20" s="7" t="n">
        <v>0.3731833752749111</v>
      </c>
      <c r="EO20" s="7" t="n">
        <v>0.4515436622644381</v>
      </c>
      <c r="EP20" s="7" t="n">
        <v>0.9603031229365729</v>
      </c>
      <c r="EQ20" s="7" t="n">
        <v>0.3760701157273343</v>
      </c>
      <c r="ER20" s="7" t="n">
        <v>0.3134770968745746</v>
      </c>
      <c r="ES20" s="7" t="n">
        <v>-0.1198649777749001</v>
      </c>
      <c r="ET20" s="7" t="n">
        <v>0.4916947810565069</v>
      </c>
      <c r="EU20" s="7" t="n">
        <v>0.2951544275224351</v>
      </c>
      <c r="EV20" s="7" t="n">
        <v>0.3890571448951379</v>
      </c>
      <c r="EW20" s="7" t="n">
        <v>0.3988355398276074</v>
      </c>
      <c r="EX20" s="7" t="n">
        <v>0.296300301449842</v>
      </c>
      <c r="EY20" s="7" t="n">
        <v>0.4872432319255178</v>
      </c>
      <c r="EZ20" s="7" t="n">
        <v>0.1876710191323903</v>
      </c>
      <c r="FA20" s="7" t="n">
        <v>0.3327124772678001</v>
      </c>
      <c r="FB20" s="7" t="n">
        <v>0.4134863224800973</v>
      </c>
      <c r="FC20" s="7" t="n">
        <v>0.3351439534310335</v>
      </c>
    </row>
    <row r="21">
      <c r="A21" s="6" t="inlineStr">
        <is>
          <t>000813.CSI</t>
        </is>
      </c>
      <c r="B21" s="6" t="inlineStr">
        <is>
          <t>中证细分化工产业主题指数</t>
        </is>
      </c>
      <c r="C21" s="7" t="n">
        <v>0.6959766750489772</v>
      </c>
      <c r="D21" s="7" t="n">
        <v>0.637539868328155</v>
      </c>
      <c r="E21" s="7" t="n">
        <v>0.4206551172414199</v>
      </c>
      <c r="F21" s="7" t="n">
        <v>0.5504125803095844</v>
      </c>
      <c r="G21" s="7" t="n">
        <v>0.192680715875565</v>
      </c>
      <c r="H21" s="7" t="n">
        <v>0.6958117607858634</v>
      </c>
      <c r="I21" s="7" t="n">
        <v>0.666850724467972</v>
      </c>
      <c r="J21" s="7" t="n">
        <v>0.6469068467645511</v>
      </c>
      <c r="K21" s="7" t="n">
        <v>0.4227878305871981</v>
      </c>
      <c r="L21" s="7" t="n">
        <v>0.6662852792268559</v>
      </c>
      <c r="M21" s="7" t="n">
        <v>0.2754444984184683</v>
      </c>
      <c r="N21" s="7" t="n">
        <v>0.4528285947549416</v>
      </c>
      <c r="O21" s="7" t="n">
        <v>0.238833676518926</v>
      </c>
      <c r="P21" s="7" t="n">
        <v>0.3356490330833232</v>
      </c>
      <c r="Q21" s="7" t="n">
        <v>0.6550185603257387</v>
      </c>
      <c r="R21" s="7" t="n">
        <v>0.2605734636191688</v>
      </c>
      <c r="S21" s="7" t="n">
        <v>0.6971408654685477</v>
      </c>
      <c r="T21" s="7" t="n">
        <v>0.4825145817139083</v>
      </c>
      <c r="U21" s="7" t="n">
        <v>0.6400842857579293</v>
      </c>
      <c r="V21" s="7" t="n">
        <v>1</v>
      </c>
      <c r="W21" s="7" t="n">
        <v>0.6659589133063598</v>
      </c>
      <c r="X21" s="7" t="n">
        <v>0.6426085195746458</v>
      </c>
      <c r="Y21" s="7" t="n">
        <v>0.6412569466390439</v>
      </c>
      <c r="Z21" s="7" t="n">
        <v>0.6443074319863645</v>
      </c>
      <c r="AA21" s="7" t="n">
        <v>0.6999379122242334</v>
      </c>
      <c r="AB21" s="7" t="n">
        <v>0.6951200853291468</v>
      </c>
      <c r="AC21" s="7" t="n">
        <v>0.5051604597530537</v>
      </c>
      <c r="AD21" s="7" t="n">
        <v>0.5892155908673851</v>
      </c>
      <c r="AE21" s="7" t="n">
        <v>0.6148007234182239</v>
      </c>
      <c r="AF21" s="7" t="n">
        <v>0.5207442477958325</v>
      </c>
      <c r="AG21" s="7" t="n">
        <v>0.7423942129963675</v>
      </c>
      <c r="AH21" s="7" t="n">
        <v>0.5561544003829049</v>
      </c>
      <c r="AI21" s="7" t="n">
        <v>0.235341841810425</v>
      </c>
      <c r="AJ21" s="7" t="n">
        <v>0.5852367218287743</v>
      </c>
      <c r="AK21" s="7" t="n">
        <v>0.5188706982265519</v>
      </c>
      <c r="AL21" s="7" t="n">
        <v>0.7984286663628851</v>
      </c>
      <c r="AM21" s="7" t="n">
        <v>0.6172799712819877</v>
      </c>
      <c r="AN21" s="7" t="n">
        <v>0.5604255028827803</v>
      </c>
      <c r="AO21" s="7" t="n">
        <v>0.3660557115576355</v>
      </c>
      <c r="AP21" s="7" t="n">
        <v>0.6557366048456774</v>
      </c>
      <c r="AQ21" s="7" t="n">
        <v>0.467500037950459</v>
      </c>
      <c r="AR21" s="7" t="n">
        <v>0.4078965429492171</v>
      </c>
      <c r="AS21" s="7" t="n">
        <v>0.4689460648666074</v>
      </c>
      <c r="AT21" s="7" t="n">
        <v>0.6067859602045388</v>
      </c>
      <c r="AU21" s="7" t="n">
        <v>0.7946488687172741</v>
      </c>
      <c r="AV21" s="7" t="n">
        <v>0.6298223764147504</v>
      </c>
      <c r="AW21" s="7" t="n">
        <v>0.2228126165377874</v>
      </c>
      <c r="AX21" s="7" t="n">
        <v>0.635523171302267</v>
      </c>
      <c r="AY21" s="7" t="n">
        <v>0.6610673145234683</v>
      </c>
      <c r="AZ21" s="7" t="n">
        <v>0.4923385876229157</v>
      </c>
      <c r="BA21" s="7" t="n">
        <v>0.4659286799229005</v>
      </c>
      <c r="BB21" s="7" t="n">
        <v>0.422985403232328</v>
      </c>
      <c r="BC21" s="7" t="n">
        <v>0.6776106622158343</v>
      </c>
      <c r="BD21" s="7" t="n">
        <v>0.5900594039718551</v>
      </c>
      <c r="BE21" s="7" t="n">
        <v>0.5188707272042503</v>
      </c>
      <c r="BF21" s="7" t="n">
        <v>0.4900613805521622</v>
      </c>
      <c r="BG21" s="7" t="n">
        <v>0.5096567061093522</v>
      </c>
      <c r="BH21" s="7" t="n">
        <v>0.4660401592201415</v>
      </c>
      <c r="BI21" s="7" t="n">
        <v>0.4734208054792304</v>
      </c>
      <c r="BJ21" s="7" t="n">
        <v>0.4880053487303205</v>
      </c>
      <c r="BK21" s="7" t="n">
        <v>0.6576119458506288</v>
      </c>
      <c r="BL21" s="7" t="n">
        <v>-0.07614267566087313</v>
      </c>
      <c r="BM21" s="7" t="n">
        <v>0.6204755404822766</v>
      </c>
      <c r="BN21" s="7" t="n">
        <v>0.630962599192317</v>
      </c>
      <c r="BO21" s="7" t="n">
        <v>0.6282998204492676</v>
      </c>
      <c r="BP21" s="7" t="n">
        <v>0.5571937940220294</v>
      </c>
      <c r="BQ21" s="7" t="n">
        <v>0.4656496173690673</v>
      </c>
      <c r="BR21" s="7" t="n">
        <v>0.7177932849142964</v>
      </c>
      <c r="BS21" s="7" t="n">
        <v>0.4772119959618148</v>
      </c>
      <c r="BT21" s="7" t="n">
        <v>0.3829214499024484</v>
      </c>
      <c r="BU21" s="7" t="n">
        <v>0.7142300267651732</v>
      </c>
      <c r="BV21" s="7" t="n">
        <v>0.6146726968577878</v>
      </c>
      <c r="BW21" s="7" t="n">
        <v>0.6633892937366844</v>
      </c>
      <c r="BX21" s="7" t="n">
        <v>0.5381917709483909</v>
      </c>
      <c r="BY21" s="7" t="n">
        <v>0.6033695265265073</v>
      </c>
      <c r="BZ21" s="7" t="n">
        <v>0.3662548014037371</v>
      </c>
      <c r="CA21" s="7" t="n">
        <v>0.3399592028771042</v>
      </c>
      <c r="CB21" s="7" t="n">
        <v>0.6664532224866382</v>
      </c>
      <c r="CC21" s="7" t="n">
        <v>0.4955290223682864</v>
      </c>
      <c r="CD21" s="7" t="n">
        <v>0.7116722089357829</v>
      </c>
      <c r="CE21" s="7" t="n">
        <v>0.6573074477399964</v>
      </c>
      <c r="CF21" s="7" t="n">
        <v>0.2253490523750329</v>
      </c>
      <c r="CG21" s="7" t="n">
        <v>0.4675940076904631</v>
      </c>
      <c r="CH21" s="7" t="n">
        <v>0.4452278640013235</v>
      </c>
      <c r="CI21" s="7" t="n">
        <v>0.3238348814746708</v>
      </c>
      <c r="CJ21" s="7" t="n">
        <v>0.4548265412520761</v>
      </c>
      <c r="CK21" s="7" t="n">
        <v>0.5177065102858608</v>
      </c>
      <c r="CL21" s="7" t="n">
        <v>0.22649724558038</v>
      </c>
      <c r="CM21" s="7" t="n">
        <v>0.4490176363544617</v>
      </c>
      <c r="CN21" s="7" t="n">
        <v>0.3088152676243107</v>
      </c>
      <c r="CO21" s="7" t="n">
        <v>0.6310720522093467</v>
      </c>
      <c r="CP21" s="7" t="n">
        <v>0.3925366983581384</v>
      </c>
      <c r="CQ21" s="7" t="n">
        <v>0.6597997180825155</v>
      </c>
      <c r="CR21" s="7" t="n">
        <v>0.6437980861609408</v>
      </c>
      <c r="CS21" s="7" t="n">
        <v>-0.02631821784305481</v>
      </c>
      <c r="CT21" s="7" t="n">
        <v>0.7927505135198365</v>
      </c>
      <c r="CU21" s="7" t="n">
        <v>0.4660284597527491</v>
      </c>
      <c r="CV21" s="7" t="n">
        <v>0.1980427974377201</v>
      </c>
      <c r="CW21" s="7" t="n">
        <v>0.2172467421319255</v>
      </c>
      <c r="CX21" s="7" t="n">
        <v>0.3241340281738659</v>
      </c>
      <c r="CY21" s="7" t="n">
        <v>0.7077153069315018</v>
      </c>
      <c r="CZ21" s="7" t="n">
        <v>0.5639158123003742</v>
      </c>
      <c r="DA21" s="7" t="n">
        <v>0.6166750025028396</v>
      </c>
      <c r="DB21" s="7" t="n">
        <v>0.4022808008821046</v>
      </c>
      <c r="DC21" s="7" t="n">
        <v>0.1546395913338044</v>
      </c>
      <c r="DD21" s="7" t="n">
        <v>0.4838153570623339</v>
      </c>
      <c r="DE21" s="7" t="n">
        <v>0.4011513488331068</v>
      </c>
      <c r="DF21" s="7" t="n">
        <v>0.3178173715682281</v>
      </c>
      <c r="DG21" s="7" t="n">
        <v>0.3010372903716484</v>
      </c>
      <c r="DH21" s="7" t="n">
        <v>0.1905031385066308</v>
      </c>
      <c r="DI21" s="7" t="n">
        <v>0.3614384997257765</v>
      </c>
      <c r="DJ21" s="7" t="n">
        <v>0.2159392609383119</v>
      </c>
      <c r="DK21" s="7" t="n">
        <v>0.2723416021329494</v>
      </c>
      <c r="DL21" s="7" t="n">
        <v>0.4965395659419187</v>
      </c>
      <c r="DM21" s="7" t="n">
        <v>0.3157297471526361</v>
      </c>
      <c r="DN21" s="7" t="n">
        <v>0.7119666060385897</v>
      </c>
      <c r="DO21" s="7" t="n">
        <v>0.1647231401161798</v>
      </c>
      <c r="DP21" s="7" t="n">
        <v>0.1825000257436372</v>
      </c>
      <c r="DQ21" s="7" t="n">
        <v>0.5489866448450484</v>
      </c>
      <c r="DR21" s="7" t="n">
        <v>0.2291057039030067</v>
      </c>
      <c r="DS21" s="7" t="n">
        <v>0.3416490596848227</v>
      </c>
      <c r="DT21" s="7" t="n">
        <v>0.499101703631923</v>
      </c>
      <c r="DU21" s="7" t="n">
        <v>0.3660984957021994</v>
      </c>
      <c r="DV21" s="7" t="n">
        <v>0.348667536531584</v>
      </c>
      <c r="DW21" s="7" t="n">
        <v>0.5190980280998264</v>
      </c>
      <c r="DX21" s="7" t="n">
        <v>0.3724686201470356</v>
      </c>
      <c r="DY21" s="7" t="n">
        <v>0.6500926654274657</v>
      </c>
      <c r="DZ21" s="7" t="n">
        <v>0.7676202643990798</v>
      </c>
      <c r="EA21" s="7" t="n">
        <v>0.5665158142862736</v>
      </c>
      <c r="EB21" s="7" t="n">
        <v>0.5555700951640925</v>
      </c>
      <c r="EC21" s="7" t="n">
        <v>0.2880534268125637</v>
      </c>
      <c r="ED21" s="7" t="n">
        <v>0.5390742996210542</v>
      </c>
      <c r="EE21" s="7" t="n">
        <v>0.5842855468230213</v>
      </c>
      <c r="EF21" s="7" t="n">
        <v>0.4571168683951582</v>
      </c>
      <c r="EG21" s="7" t="n">
        <v>0.2739221302401219</v>
      </c>
      <c r="EH21" s="7" t="n">
        <v>0.6430704303159402</v>
      </c>
      <c r="EI21" s="7" t="n">
        <v>0.3042300014620635</v>
      </c>
      <c r="EJ21" s="7" t="n">
        <v>0.3775957401398545</v>
      </c>
      <c r="EK21" s="7" t="n">
        <v>0.4360262121192716</v>
      </c>
      <c r="EL21" s="7" t="n">
        <v>0.4620740500763113</v>
      </c>
      <c r="EM21" s="7" t="n">
        <v>0.6127271687752831</v>
      </c>
      <c r="EN21" s="7" t="n">
        <v>0.3106477643662851</v>
      </c>
      <c r="EO21" s="7" t="n">
        <v>0.6967047627573759</v>
      </c>
      <c r="EP21" s="7" t="n">
        <v>0.5867786256385984</v>
      </c>
      <c r="EQ21" s="7" t="n">
        <v>0.3096207049864181</v>
      </c>
      <c r="ER21" s="7" t="n">
        <v>0.4824943962872588</v>
      </c>
      <c r="ES21" s="7" t="n">
        <v>-0.08179619586415064</v>
      </c>
      <c r="ET21" s="7" t="n">
        <v>0.4932633636453543</v>
      </c>
      <c r="EU21" s="7" t="n">
        <v>0.3742313727112776</v>
      </c>
      <c r="EV21" s="7" t="n">
        <v>0.3091846976113369</v>
      </c>
      <c r="EW21" s="7" t="n">
        <v>0.5525710096224855</v>
      </c>
      <c r="EX21" s="7" t="n">
        <v>0.3876486426925427</v>
      </c>
      <c r="EY21" s="7" t="n">
        <v>0.6780623218911601</v>
      </c>
      <c r="EZ21" s="7" t="n">
        <v>0.2683554075453439</v>
      </c>
      <c r="FA21" s="7" t="n">
        <v>0.4182329767623256</v>
      </c>
      <c r="FB21" s="7" t="n">
        <v>0.2697685271251701</v>
      </c>
      <c r="FC21" s="7" t="n">
        <v>0.4403781705583111</v>
      </c>
    </row>
    <row r="22">
      <c r="A22" s="6" t="inlineStr">
        <is>
          <t>000815.CSI</t>
        </is>
      </c>
      <c r="B22" s="6" t="inlineStr">
        <is>
          <t>中证细分食品饮料产业主题指数</t>
        </is>
      </c>
      <c r="C22" s="7" t="n">
        <v>0.6349545572464792</v>
      </c>
      <c r="D22" s="7" t="n">
        <v>0.5453641581619647</v>
      </c>
      <c r="E22" s="7" t="n">
        <v>0.5383628578003151</v>
      </c>
      <c r="F22" s="7" t="n">
        <v>0.5655202301210213</v>
      </c>
      <c r="G22" s="7" t="n">
        <v>0.3968623954968713</v>
      </c>
      <c r="H22" s="7" t="n">
        <v>0.9781703120786768</v>
      </c>
      <c r="I22" s="7" t="n">
        <v>0.5295046127100755</v>
      </c>
      <c r="J22" s="7" t="n">
        <v>0.7015515186811568</v>
      </c>
      <c r="K22" s="7" t="n">
        <v>0.5134976308511393</v>
      </c>
      <c r="L22" s="7" t="n">
        <v>0.5608861086108995</v>
      </c>
      <c r="M22" s="7" t="n">
        <v>0.04959279181938029</v>
      </c>
      <c r="N22" s="7" t="n">
        <v>0.3238731388919185</v>
      </c>
      <c r="O22" s="7" t="n">
        <v>0.01132890379797377</v>
      </c>
      <c r="P22" s="7" t="n">
        <v>0.1097624024587573</v>
      </c>
      <c r="Q22" s="7" t="n">
        <v>0.3717480111046281</v>
      </c>
      <c r="R22" s="7" t="n">
        <v>0.09518212507490038</v>
      </c>
      <c r="S22" s="7" t="n">
        <v>0.4952948152915071</v>
      </c>
      <c r="T22" s="7" t="n">
        <v>0.2127791985743553</v>
      </c>
      <c r="U22" s="7" t="n">
        <v>0.4830424779829757</v>
      </c>
      <c r="V22" s="7" t="n">
        <v>0.6659589133063598</v>
      </c>
      <c r="W22" s="7" t="n">
        <v>1</v>
      </c>
      <c r="X22" s="7" t="n">
        <v>0.4863858047951708</v>
      </c>
      <c r="Y22" s="7" t="n">
        <v>0.4778584786818993</v>
      </c>
      <c r="Z22" s="7" t="n">
        <v>0.431776409699286</v>
      </c>
      <c r="AA22" s="7" t="n">
        <v>0.450978362582885</v>
      </c>
      <c r="AB22" s="7" t="n">
        <v>0.5399507404397241</v>
      </c>
      <c r="AC22" s="7" t="n">
        <v>0.4120044339089889</v>
      </c>
      <c r="AD22" s="7" t="n">
        <v>0.4672299629524604</v>
      </c>
      <c r="AE22" s="7" t="n">
        <v>0.6175593978407903</v>
      </c>
      <c r="AF22" s="7" t="n">
        <v>0.511937025326003</v>
      </c>
      <c r="AG22" s="7" t="n">
        <v>0.9552391915034669</v>
      </c>
      <c r="AH22" s="7" t="n">
        <v>0.4590774293059781</v>
      </c>
      <c r="AI22" s="7" t="n">
        <v>0.1107024104850175</v>
      </c>
      <c r="AJ22" s="7" t="n">
        <v>0.3648553384705807</v>
      </c>
      <c r="AK22" s="7" t="n">
        <v>0.4425286934475079</v>
      </c>
      <c r="AL22" s="7" t="n">
        <v>0.6745564388926335</v>
      </c>
      <c r="AM22" s="7" t="n">
        <v>0.4733561959331742</v>
      </c>
      <c r="AN22" s="7" t="n">
        <v>0.46239531072368</v>
      </c>
      <c r="AO22" s="7" t="n">
        <v>0.1233936457727277</v>
      </c>
      <c r="AP22" s="7" t="n">
        <v>0.4604978314177948</v>
      </c>
      <c r="AQ22" s="7" t="n">
        <v>0.2904314295460529</v>
      </c>
      <c r="AR22" s="7" t="n">
        <v>0.2481953465464815</v>
      </c>
      <c r="AS22" s="7" t="n">
        <v>0.340621463390581</v>
      </c>
      <c r="AT22" s="7" t="n">
        <v>0.4142553144500581</v>
      </c>
      <c r="AU22" s="7" t="n">
        <v>0.7872073101234998</v>
      </c>
      <c r="AV22" s="7" t="n">
        <v>0.4570283820133136</v>
      </c>
      <c r="AW22" s="7" t="n">
        <v>0.1051837484238114</v>
      </c>
      <c r="AX22" s="7" t="n">
        <v>0.4803954279046794</v>
      </c>
      <c r="AY22" s="7" t="n">
        <v>0.9982124709679144</v>
      </c>
      <c r="AZ22" s="7" t="n">
        <v>0.4068025981256668</v>
      </c>
      <c r="BA22" s="7" t="n">
        <v>0.4036234342938377</v>
      </c>
      <c r="BB22" s="7" t="n">
        <v>0.2590713957969215</v>
      </c>
      <c r="BC22" s="7" t="n">
        <v>0.4687934836849194</v>
      </c>
      <c r="BD22" s="7" t="n">
        <v>0.4302137802968273</v>
      </c>
      <c r="BE22" s="7" t="n">
        <v>0.4425287525206734</v>
      </c>
      <c r="BF22" s="7" t="n">
        <v>0.4485067541643714</v>
      </c>
      <c r="BG22" s="7" t="n">
        <v>0.363481832282286</v>
      </c>
      <c r="BH22" s="7" t="n">
        <v>0.3437659031821431</v>
      </c>
      <c r="BI22" s="7" t="n">
        <v>0.3500879227838084</v>
      </c>
      <c r="BJ22" s="7" t="n">
        <v>0.408765173869824</v>
      </c>
      <c r="BK22" s="7" t="n">
        <v>0.5176722047323025</v>
      </c>
      <c r="BL22" s="7" t="n">
        <v>0.2132407050697832</v>
      </c>
      <c r="BM22" s="7" t="n">
        <v>0.9751677224903489</v>
      </c>
      <c r="BN22" s="7" t="n">
        <v>0.4699299159667699</v>
      </c>
      <c r="BO22" s="7" t="n">
        <v>0.4739723260195625</v>
      </c>
      <c r="BP22" s="7" t="n">
        <v>0.5223462698742816</v>
      </c>
      <c r="BQ22" s="7" t="n">
        <v>0.4442575966841275</v>
      </c>
      <c r="BR22" s="7" t="n">
        <v>0.6326537262391496</v>
      </c>
      <c r="BS22" s="7" t="n">
        <v>0.3490066251310429</v>
      </c>
      <c r="BT22" s="7" t="n">
        <v>0.1581719464613496</v>
      </c>
      <c r="BU22" s="7" t="n">
        <v>0.6035275976440003</v>
      </c>
      <c r="BV22" s="7" t="n">
        <v>0.4771256749636993</v>
      </c>
      <c r="BW22" s="7" t="n">
        <v>0.4792390269710771</v>
      </c>
      <c r="BX22" s="7" t="n">
        <v>0.5690382474263528</v>
      </c>
      <c r="BY22" s="7" t="n">
        <v>0.6529370991029034</v>
      </c>
      <c r="BZ22" s="7" t="n">
        <v>0.1414686004518304</v>
      </c>
      <c r="CA22" s="7" t="n">
        <v>0.1135594021239525</v>
      </c>
      <c r="CB22" s="7" t="n">
        <v>0.993977511008679</v>
      </c>
      <c r="CC22" s="7" t="n">
        <v>0.4171500910897974</v>
      </c>
      <c r="CD22" s="7" t="n">
        <v>0.6112335076029861</v>
      </c>
      <c r="CE22" s="7" t="n">
        <v>0.4969312286061707</v>
      </c>
      <c r="CF22" s="7" t="n">
        <v>0.05234385079664312</v>
      </c>
      <c r="CG22" s="7" t="n">
        <v>0.2458186878600862</v>
      </c>
      <c r="CH22" s="7" t="n">
        <v>0.3645434408304049</v>
      </c>
      <c r="CI22" s="7" t="n">
        <v>0.502659078827061</v>
      </c>
      <c r="CJ22" s="7" t="n">
        <v>0.3741971297143807</v>
      </c>
      <c r="CK22" s="7" t="n">
        <v>0.2969877193265727</v>
      </c>
      <c r="CL22" s="7" t="n">
        <v>0.05442524277070319</v>
      </c>
      <c r="CM22" s="7" t="n">
        <v>0.3074227066229631</v>
      </c>
      <c r="CN22" s="7" t="n">
        <v>0.1003917307857921</v>
      </c>
      <c r="CO22" s="7" t="n">
        <v>0.6863658785144442</v>
      </c>
      <c r="CP22" s="7" t="n">
        <v>0.2723271483896751</v>
      </c>
      <c r="CQ22" s="7" t="n">
        <v>0.5116314290249889</v>
      </c>
      <c r="CR22" s="7" t="n">
        <v>0.514429592987933</v>
      </c>
      <c r="CS22" s="7" t="n">
        <v>0.217535511736942</v>
      </c>
      <c r="CT22" s="7" t="n">
        <v>0.6944462180638979</v>
      </c>
      <c r="CU22" s="7" t="n">
        <v>0.4015503009155497</v>
      </c>
      <c r="CV22" s="7" t="n">
        <v>0.04111049499918323</v>
      </c>
      <c r="CW22" s="7" t="n">
        <v>0.08638543934132359</v>
      </c>
      <c r="CX22" s="7" t="n">
        <v>0.1087732368349719</v>
      </c>
      <c r="CY22" s="7" t="n">
        <v>0.8956860156906608</v>
      </c>
      <c r="CZ22" s="7" t="n">
        <v>0.4374666468737455</v>
      </c>
      <c r="DA22" s="7" t="n">
        <v>0.3780695572605234</v>
      </c>
      <c r="DB22" s="7" t="n">
        <v>0.3585088653702309</v>
      </c>
      <c r="DC22" s="7" t="n">
        <v>0.06770180523816446</v>
      </c>
      <c r="DD22" s="7" t="n">
        <v>0.2017076500553307</v>
      </c>
      <c r="DE22" s="7" t="n">
        <v>0.3096239351827668</v>
      </c>
      <c r="DF22" s="7" t="n">
        <v>0.2884009315123968</v>
      </c>
      <c r="DG22" s="7" t="n">
        <v>0.1289258436871503</v>
      </c>
      <c r="DH22" s="7" t="n">
        <v>0.07524068148128063</v>
      </c>
      <c r="DI22" s="7" t="n">
        <v>0.1490670579017629</v>
      </c>
      <c r="DJ22" s="7" t="n">
        <v>0.08137917952071072</v>
      </c>
      <c r="DK22" s="7" t="n">
        <v>0.2361972370252499</v>
      </c>
      <c r="DL22" s="7" t="n">
        <v>0.4153601535766502</v>
      </c>
      <c r="DM22" s="7" t="n">
        <v>0.1092821593152326</v>
      </c>
      <c r="DN22" s="7" t="n">
        <v>0.5199362234752205</v>
      </c>
      <c r="DO22" s="7" t="n">
        <v>0.03122264371658446</v>
      </c>
      <c r="DP22" s="7" t="n">
        <v>0.03497257373444435</v>
      </c>
      <c r="DQ22" s="7" t="n">
        <v>0.4448094574828951</v>
      </c>
      <c r="DR22" s="7" t="n">
        <v>0.06113249322236822</v>
      </c>
      <c r="DS22" s="7" t="n">
        <v>0.1287181836367519</v>
      </c>
      <c r="DT22" s="7" t="n">
        <v>0.3742653710473516</v>
      </c>
      <c r="DU22" s="7" t="n">
        <v>0.1334316771788251</v>
      </c>
      <c r="DV22" s="7" t="n">
        <v>0.1541610125137634</v>
      </c>
      <c r="DW22" s="7" t="n">
        <v>0.3609047729552421</v>
      </c>
      <c r="DX22" s="7" t="n">
        <v>0.01564788590260548</v>
      </c>
      <c r="DY22" s="7" t="n">
        <v>0.5238726285966618</v>
      </c>
      <c r="DZ22" s="7" t="n">
        <v>0.5896037151405302</v>
      </c>
      <c r="EA22" s="7" t="n">
        <v>0.5135282377803407</v>
      </c>
      <c r="EB22" s="7" t="n">
        <v>0.2540601290631618</v>
      </c>
      <c r="EC22" s="7" t="n">
        <v>0.001975879079481612</v>
      </c>
      <c r="ED22" s="7" t="n">
        <v>0.3884773114805078</v>
      </c>
      <c r="EE22" s="7" t="n">
        <v>0.4300651824152197</v>
      </c>
      <c r="EF22" s="7" t="n">
        <v>0.2413577254721219</v>
      </c>
      <c r="EG22" s="7" t="n">
        <v>0.04276426712480164</v>
      </c>
      <c r="EH22" s="7" t="n">
        <v>0.465705331637636</v>
      </c>
      <c r="EI22" s="7" t="n">
        <v>0.06222332867261077</v>
      </c>
      <c r="EJ22" s="7" t="n">
        <v>0.2935475870206022</v>
      </c>
      <c r="EK22" s="7" t="n">
        <v>0.2486497805801907</v>
      </c>
      <c r="EL22" s="7" t="n">
        <v>0.2165681765332341</v>
      </c>
      <c r="EM22" s="7" t="n">
        <v>0.475567880481167</v>
      </c>
      <c r="EN22" s="7" t="n">
        <v>0.05014761848025091</v>
      </c>
      <c r="EO22" s="7" t="n">
        <v>0.6657056473848689</v>
      </c>
      <c r="EP22" s="7" t="n">
        <v>0.4439881877591976</v>
      </c>
      <c r="EQ22" s="7" t="n">
        <v>0.04989097990453324</v>
      </c>
      <c r="ER22" s="7" t="n">
        <v>0.4526254617903736</v>
      </c>
      <c r="ES22" s="7" t="n">
        <v>0.2063804567054637</v>
      </c>
      <c r="ET22" s="7" t="n">
        <v>0.4685293680791659</v>
      </c>
      <c r="EU22" s="7" t="n">
        <v>0.1955126740985501</v>
      </c>
      <c r="EV22" s="7" t="n">
        <v>0.03903684037543694</v>
      </c>
      <c r="EW22" s="7" t="n">
        <v>0.4965067782893526</v>
      </c>
      <c r="EX22" s="7" t="n">
        <v>0.1859070128655008</v>
      </c>
      <c r="EY22" s="7" t="n">
        <v>0.480977599369517</v>
      </c>
      <c r="EZ22" s="7" t="n">
        <v>0.5010874296115085</v>
      </c>
      <c r="FA22" s="7" t="n">
        <v>0.2923855403219137</v>
      </c>
      <c r="FB22" s="7" t="n">
        <v>0.2378127379123642</v>
      </c>
      <c r="FC22" s="7" t="n">
        <v>0.5880276735984671</v>
      </c>
    </row>
    <row r="23">
      <c r="A23" s="6" t="inlineStr">
        <is>
          <t>000819.SH</t>
        </is>
      </c>
      <c r="B23" s="6" t="inlineStr">
        <is>
          <t>中证申万有色金属指数</t>
        </is>
      </c>
      <c r="C23" s="7" t="n">
        <v>0.6979541857528057</v>
      </c>
      <c r="D23" s="7" t="n">
        <v>0.7386032576474426</v>
      </c>
      <c r="E23" s="7" t="n">
        <v>0.275561558959639</v>
      </c>
      <c r="F23" s="7" t="n">
        <v>0.6420743118483628</v>
      </c>
      <c r="G23" s="7" t="n">
        <v>0.1569579027650398</v>
      </c>
      <c r="H23" s="7" t="n">
        <v>0.5062975779812886</v>
      </c>
      <c r="I23" s="7" t="n">
        <v>0.9610755506973512</v>
      </c>
      <c r="J23" s="7" t="n">
        <v>0.6040045579735861</v>
      </c>
      <c r="K23" s="7" t="n">
        <v>0.3218706928578747</v>
      </c>
      <c r="L23" s="7" t="n">
        <v>0.7241851666253152</v>
      </c>
      <c r="M23" s="7" t="n">
        <v>0.388198887409842</v>
      </c>
      <c r="N23" s="7" t="n">
        <v>0.5316707512020931</v>
      </c>
      <c r="O23" s="7" t="n">
        <v>0.3802291513510084</v>
      </c>
      <c r="P23" s="7" t="n">
        <v>0.4343588872811024</v>
      </c>
      <c r="Q23" s="7" t="n">
        <v>0.5973142169996034</v>
      </c>
      <c r="R23" s="7" t="n">
        <v>0.4460493589846153</v>
      </c>
      <c r="S23" s="7" t="n">
        <v>0.5811989558875823</v>
      </c>
      <c r="T23" s="7" t="n">
        <v>0.5550703869034878</v>
      </c>
      <c r="U23" s="7" t="n">
        <v>0.9972848049576137</v>
      </c>
      <c r="V23" s="7" t="n">
        <v>0.6426085195746458</v>
      </c>
      <c r="W23" s="7" t="n">
        <v>0.4863858047951708</v>
      </c>
      <c r="X23" s="7" t="n">
        <v>1</v>
      </c>
      <c r="Y23" s="7" t="n">
        <v>0.5974844062475655</v>
      </c>
      <c r="Z23" s="7" t="n">
        <v>0.6341370078870519</v>
      </c>
      <c r="AA23" s="7" t="n">
        <v>0.7018487053783007</v>
      </c>
      <c r="AB23" s="7" t="n">
        <v>0.7360349719110928</v>
      </c>
      <c r="AC23" s="7" t="n">
        <v>0.5663057131962935</v>
      </c>
      <c r="AD23" s="7" t="n">
        <v>0.7047532669699313</v>
      </c>
      <c r="AE23" s="7" t="n">
        <v>0.4450951778465388</v>
      </c>
      <c r="AF23" s="7" t="n">
        <v>0.4263979772253606</v>
      </c>
      <c r="AG23" s="7" t="n">
        <v>0.4869690247270806</v>
      </c>
      <c r="AH23" s="7" t="n">
        <v>0.605904882943879</v>
      </c>
      <c r="AI23" s="7" t="n">
        <v>0.4278723104459768</v>
      </c>
      <c r="AJ23" s="7" t="n">
        <v>0.5819860863961435</v>
      </c>
      <c r="AK23" s="7" t="n">
        <v>0.6633728334085724</v>
      </c>
      <c r="AL23" s="7" t="n">
        <v>0.4756729014494205</v>
      </c>
      <c r="AM23" s="7" t="n">
        <v>0.5782184984134038</v>
      </c>
      <c r="AN23" s="7" t="n">
        <v>0.6002525908688358</v>
      </c>
      <c r="AO23" s="7" t="n">
        <v>0.4290096585343344</v>
      </c>
      <c r="AP23" s="7" t="n">
        <v>0.6798195007070269</v>
      </c>
      <c r="AQ23" s="7" t="n">
        <v>0.6036288475006851</v>
      </c>
      <c r="AR23" s="7" t="n">
        <v>0.5694698991352494</v>
      </c>
      <c r="AS23" s="7" t="n">
        <v>0.5810457347169088</v>
      </c>
      <c r="AT23" s="7" t="n">
        <v>0.5824040182788156</v>
      </c>
      <c r="AU23" s="7" t="n">
        <v>0.6687697434060832</v>
      </c>
      <c r="AV23" s="7" t="n">
        <v>0.6591828658943656</v>
      </c>
      <c r="AW23" s="7" t="n">
        <v>0.4205723912419324</v>
      </c>
      <c r="AX23" s="7" t="n">
        <v>0.9981065560890637</v>
      </c>
      <c r="AY23" s="7" t="n">
        <v>0.497379459879838</v>
      </c>
      <c r="AZ23" s="7" t="n">
        <v>0.5348413753557322</v>
      </c>
      <c r="BA23" s="7" t="n">
        <v>0.5981495319893736</v>
      </c>
      <c r="BB23" s="7" t="n">
        <v>0.5817141929646357</v>
      </c>
      <c r="BC23" s="7" t="n">
        <v>0.6284400473747495</v>
      </c>
      <c r="BD23" s="7" t="n">
        <v>0.6260040665266758</v>
      </c>
      <c r="BE23" s="7" t="n">
        <v>0.6633730191082119</v>
      </c>
      <c r="BF23" s="7" t="n">
        <v>0.5070120883753927</v>
      </c>
      <c r="BG23" s="7" t="n">
        <v>0.5420583727656054</v>
      </c>
      <c r="BH23" s="7" t="n">
        <v>0.3645960845429713</v>
      </c>
      <c r="BI23" s="7" t="n">
        <v>0.4969958549864721</v>
      </c>
      <c r="BJ23" s="7" t="n">
        <v>0.5219777626360218</v>
      </c>
      <c r="BK23" s="7" t="n">
        <v>0.5895748761653871</v>
      </c>
      <c r="BL23" s="7" t="n">
        <v>-0.1290409146041991</v>
      </c>
      <c r="BM23" s="7" t="n">
        <v>0.4700030949539378</v>
      </c>
      <c r="BN23" s="7" t="n">
        <v>0.6117566838629328</v>
      </c>
      <c r="BO23" s="7" t="n">
        <v>0.5325629864810294</v>
      </c>
      <c r="BP23" s="7" t="n">
        <v>0.4672075381312468</v>
      </c>
      <c r="BQ23" s="7" t="n">
        <v>0.6511265741979555</v>
      </c>
      <c r="BR23" s="7" t="n">
        <v>0.6968570515658725</v>
      </c>
      <c r="BS23" s="7" t="n">
        <v>0.7448799409300858</v>
      </c>
      <c r="BT23" s="7" t="n">
        <v>0.3206943781183091</v>
      </c>
      <c r="BU23" s="7" t="n">
        <v>0.6701711332825506</v>
      </c>
      <c r="BV23" s="7" t="n">
        <v>0.5310592651518329</v>
      </c>
      <c r="BW23" s="7" t="n">
        <v>0.8796374269238789</v>
      </c>
      <c r="BX23" s="7" t="n">
        <v>0.4055071507608218</v>
      </c>
      <c r="BY23" s="7" t="n">
        <v>0.3882536468359167</v>
      </c>
      <c r="BZ23" s="7" t="n">
        <v>0.3600570755977086</v>
      </c>
      <c r="CA23" s="7" t="n">
        <v>0.4216483975133531</v>
      </c>
      <c r="CB23" s="7" t="n">
        <v>0.4888375403526842</v>
      </c>
      <c r="CC23" s="7" t="n">
        <v>0.3658839222059222</v>
      </c>
      <c r="CD23" s="7" t="n">
        <v>0.3237530096411854</v>
      </c>
      <c r="CE23" s="7" t="n">
        <v>0.9976297433390999</v>
      </c>
      <c r="CF23" s="7" t="n">
        <v>0.4268682017386647</v>
      </c>
      <c r="CG23" s="7" t="n">
        <v>0.3685865116793844</v>
      </c>
      <c r="CH23" s="7" t="n">
        <v>0.6024218506396315</v>
      </c>
      <c r="CI23" s="7" t="n">
        <v>0.1982871758413174</v>
      </c>
      <c r="CJ23" s="7" t="n">
        <v>0.596354921264058</v>
      </c>
      <c r="CK23" s="7" t="n">
        <v>0.3823260674717386</v>
      </c>
      <c r="CL23" s="7" t="n">
        <v>0.3904567099122983</v>
      </c>
      <c r="CM23" s="7" t="n">
        <v>0.2536875014459995</v>
      </c>
      <c r="CN23" s="7" t="n">
        <v>0.3554660373054686</v>
      </c>
      <c r="CO23" s="7" t="n">
        <v>0.4625696284652028</v>
      </c>
      <c r="CP23" s="7" t="n">
        <v>0.3859535022774432</v>
      </c>
      <c r="CQ23" s="7" t="n">
        <v>0.5934642118977447</v>
      </c>
      <c r="CR23" s="7" t="n">
        <v>0.4890862567501838</v>
      </c>
      <c r="CS23" s="7" t="n">
        <v>-0.02937346055038648</v>
      </c>
      <c r="CT23" s="7" t="n">
        <v>0.6687965502062289</v>
      </c>
      <c r="CU23" s="7" t="n">
        <v>0.4869287612968229</v>
      </c>
      <c r="CV23" s="7" t="n">
        <v>0.4138291954675488</v>
      </c>
      <c r="CW23" s="7" t="n">
        <v>0.3976995530821292</v>
      </c>
      <c r="CX23" s="7" t="n">
        <v>0.4800464068748569</v>
      </c>
      <c r="CY23" s="7" t="n">
        <v>0.4647760575500349</v>
      </c>
      <c r="CZ23" s="7" t="n">
        <v>0.5957860859631372</v>
      </c>
      <c r="DA23" s="7" t="n">
        <v>0.5297371549533308</v>
      </c>
      <c r="DB23" s="7" t="n">
        <v>0.545331962101504</v>
      </c>
      <c r="DC23" s="7" t="n">
        <v>0.3937756428817259</v>
      </c>
      <c r="DD23" s="7" t="n">
        <v>0.4814717496980488</v>
      </c>
      <c r="DE23" s="7" t="n">
        <v>0.2823845039906925</v>
      </c>
      <c r="DF23" s="7" t="n">
        <v>0.6956395922174058</v>
      </c>
      <c r="DG23" s="7" t="n">
        <v>0.335281487242112</v>
      </c>
      <c r="DH23" s="7" t="n">
        <v>0.4074474841835282</v>
      </c>
      <c r="DI23" s="7" t="n">
        <v>0.5144297194357149</v>
      </c>
      <c r="DJ23" s="7" t="n">
        <v>0.4171592891782295</v>
      </c>
      <c r="DK23" s="7" t="n">
        <v>0.410220628645545</v>
      </c>
      <c r="DL23" s="7" t="n">
        <v>0.54093491439224</v>
      </c>
      <c r="DM23" s="7" t="n">
        <v>0.4045363941579911</v>
      </c>
      <c r="DN23" s="7" t="n">
        <v>0.5836185510265106</v>
      </c>
      <c r="DO23" s="7" t="n">
        <v>0.3863033219238449</v>
      </c>
      <c r="DP23" s="7" t="n">
        <v>0.425885339840474</v>
      </c>
      <c r="DQ23" s="7" t="n">
        <v>0.6119404216701491</v>
      </c>
      <c r="DR23" s="7" t="n">
        <v>0.4521754010872382</v>
      </c>
      <c r="DS23" s="7" t="n">
        <v>0.432876892699406</v>
      </c>
      <c r="DT23" s="7" t="n">
        <v>0.501982969424088</v>
      </c>
      <c r="DU23" s="7" t="n">
        <v>0.4131312021855007</v>
      </c>
      <c r="DV23" s="7" t="n">
        <v>0.5233709042635123</v>
      </c>
      <c r="DW23" s="7" t="n">
        <v>0.5077080084180101</v>
      </c>
      <c r="DX23" s="7" t="n">
        <v>0.2984074460237623</v>
      </c>
      <c r="DY23" s="7" t="n">
        <v>0.5351233975941122</v>
      </c>
      <c r="DZ23" s="7" t="n">
        <v>0.7621681160808208</v>
      </c>
      <c r="EA23" s="7" t="n">
        <v>0.6042496447574793</v>
      </c>
      <c r="EB23" s="7" t="n">
        <v>0.5007861889772671</v>
      </c>
      <c r="EC23" s="7" t="n">
        <v>0.3077720509400664</v>
      </c>
      <c r="ED23" s="7" t="n">
        <v>0.5890489895521549</v>
      </c>
      <c r="EE23" s="7" t="n">
        <v>0.5110736013813488</v>
      </c>
      <c r="EF23" s="7" t="n">
        <v>0.498103317969413</v>
      </c>
      <c r="EG23" s="7" t="n">
        <v>0.4189111370994024</v>
      </c>
      <c r="EH23" s="7" t="n">
        <v>0.6078568875061595</v>
      </c>
      <c r="EI23" s="7" t="n">
        <v>0.3805810494536756</v>
      </c>
      <c r="EJ23" s="7" t="n">
        <v>0.3347962351995979</v>
      </c>
      <c r="EK23" s="7" t="n">
        <v>0.5292010981212638</v>
      </c>
      <c r="EL23" s="7" t="n">
        <v>0.4159878088732545</v>
      </c>
      <c r="EM23" s="7" t="n">
        <v>0.6013572114058944</v>
      </c>
      <c r="EN23" s="7" t="n">
        <v>0.3880957898672628</v>
      </c>
      <c r="EO23" s="7" t="n">
        <v>0.4447594188730627</v>
      </c>
      <c r="EP23" s="7" t="n">
        <v>0.9699925526957416</v>
      </c>
      <c r="EQ23" s="7" t="n">
        <v>0.391325334309567</v>
      </c>
      <c r="ER23" s="7" t="n">
        <v>0.3136863284440448</v>
      </c>
      <c r="ES23" s="7" t="n">
        <v>-0.1331431172789738</v>
      </c>
      <c r="ET23" s="7" t="n">
        <v>0.5035183440760548</v>
      </c>
      <c r="EU23" s="7" t="n">
        <v>0.3262394514410119</v>
      </c>
      <c r="EV23" s="7" t="n">
        <v>0.404886198232713</v>
      </c>
      <c r="EW23" s="7" t="n">
        <v>0.3944168141519063</v>
      </c>
      <c r="EX23" s="7" t="n">
        <v>0.3292067796463914</v>
      </c>
      <c r="EY23" s="7" t="n">
        <v>0.508588396670308</v>
      </c>
      <c r="EZ23" s="7" t="n">
        <v>0.1779017597995762</v>
      </c>
      <c r="FA23" s="7" t="n">
        <v>0.3518552851129991</v>
      </c>
      <c r="FB23" s="7" t="n">
        <v>0.4167432438483261</v>
      </c>
      <c r="FC23" s="7" t="n">
        <v>0.3225180588898623</v>
      </c>
    </row>
    <row r="24">
      <c r="A24" s="6" t="inlineStr">
        <is>
          <t>000827.SH</t>
        </is>
      </c>
      <c r="B24" s="6" t="inlineStr">
        <is>
          <t>中证环保产业指数</t>
        </is>
      </c>
      <c r="C24" s="7" t="n">
        <v>0.6194730684956327</v>
      </c>
      <c r="D24" s="7" t="n">
        <v>0.590766226865436</v>
      </c>
      <c r="E24" s="7" t="n">
        <v>0.2334747046408937</v>
      </c>
      <c r="F24" s="7" t="n">
        <v>0.5009060093258173</v>
      </c>
      <c r="G24" s="7" t="n">
        <v>0.110924863967271</v>
      </c>
      <c r="H24" s="7" t="n">
        <v>0.4854914616508411</v>
      </c>
      <c r="I24" s="7" t="n">
        <v>0.5803186390832518</v>
      </c>
      <c r="J24" s="7" t="n">
        <v>0.6255281214084237</v>
      </c>
      <c r="K24" s="7" t="n">
        <v>0.2337918822627129</v>
      </c>
      <c r="L24" s="7" t="n">
        <v>0.6936833892928066</v>
      </c>
      <c r="M24" s="7" t="n">
        <v>0.3085580063638628</v>
      </c>
      <c r="N24" s="7" t="n">
        <v>0.5250538917662189</v>
      </c>
      <c r="O24" s="7" t="n">
        <v>0.2819757507321169</v>
      </c>
      <c r="P24" s="7" t="n">
        <v>0.37174111989882</v>
      </c>
      <c r="Q24" s="7" t="n">
        <v>0.7215342502611092</v>
      </c>
      <c r="R24" s="7" t="n">
        <v>0.3284153592658661</v>
      </c>
      <c r="S24" s="7" t="n">
        <v>0.89400475225159</v>
      </c>
      <c r="T24" s="7" t="n">
        <v>0.5674540754238927</v>
      </c>
      <c r="U24" s="7" t="n">
        <v>0.5957810503175784</v>
      </c>
      <c r="V24" s="7" t="n">
        <v>0.6412569466390439</v>
      </c>
      <c r="W24" s="7" t="n">
        <v>0.4778584786818993</v>
      </c>
      <c r="X24" s="7" t="n">
        <v>0.5974844062475655</v>
      </c>
      <c r="Y24" s="7" t="n">
        <v>1</v>
      </c>
      <c r="Z24" s="7" t="n">
        <v>0.6399478218429947</v>
      </c>
      <c r="AA24" s="7" t="n">
        <v>0.6988879078950505</v>
      </c>
      <c r="AB24" s="7" t="n">
        <v>0.7138451293793648</v>
      </c>
      <c r="AC24" s="7" t="n">
        <v>0.5128726869616461</v>
      </c>
      <c r="AD24" s="7" t="n">
        <v>0.7253220428789212</v>
      </c>
      <c r="AE24" s="7" t="n">
        <v>0.3971561717435461</v>
      </c>
      <c r="AF24" s="7" t="n">
        <v>0.3447383993151652</v>
      </c>
      <c r="AG24" s="7" t="n">
        <v>0.479270709862881</v>
      </c>
      <c r="AH24" s="7" t="n">
        <v>0.5638721153594369</v>
      </c>
      <c r="AI24" s="7" t="n">
        <v>0.3792649598972118</v>
      </c>
      <c r="AJ24" s="7" t="n">
        <v>0.9770626263539047</v>
      </c>
      <c r="AK24" s="7" t="n">
        <v>0.4533045160911525</v>
      </c>
      <c r="AL24" s="7" t="n">
        <v>0.4502768364582014</v>
      </c>
      <c r="AM24" s="7" t="n">
        <v>0.9948039788229929</v>
      </c>
      <c r="AN24" s="7" t="n">
        <v>0.576522287444313</v>
      </c>
      <c r="AO24" s="7" t="n">
        <v>0.4179232031615011</v>
      </c>
      <c r="AP24" s="7" t="n">
        <v>0.7473873362343777</v>
      </c>
      <c r="AQ24" s="7" t="n">
        <v>0.7306318116109596</v>
      </c>
      <c r="AR24" s="7" t="n">
        <v>0.6751232456572023</v>
      </c>
      <c r="AS24" s="7" t="n">
        <v>0.6721324436617456</v>
      </c>
      <c r="AT24" s="7" t="n">
        <v>0.6038506887076454</v>
      </c>
      <c r="AU24" s="7" t="n">
        <v>0.5931716425924027</v>
      </c>
      <c r="AV24" s="7" t="n">
        <v>0.7610784215385141</v>
      </c>
      <c r="AW24" s="7" t="n">
        <v>0.3455639676860145</v>
      </c>
      <c r="AX24" s="7" t="n">
        <v>0.5993648732946295</v>
      </c>
      <c r="AY24" s="7" t="n">
        <v>0.4805220135241412</v>
      </c>
      <c r="AZ24" s="7" t="n">
        <v>0.4551636630355102</v>
      </c>
      <c r="BA24" s="7" t="n">
        <v>0.5330906343449021</v>
      </c>
      <c r="BB24" s="7" t="n">
        <v>0.7159740395237445</v>
      </c>
      <c r="BC24" s="7" t="n">
        <v>0.9868794785469758</v>
      </c>
      <c r="BD24" s="7" t="n">
        <v>0.7286978781081946</v>
      </c>
      <c r="BE24" s="7" t="n">
        <v>0.4533046033541007</v>
      </c>
      <c r="BF24" s="7" t="n">
        <v>0.4410874401910875</v>
      </c>
      <c r="BG24" s="7" t="n">
        <v>0.3355637657602082</v>
      </c>
      <c r="BH24" s="7" t="n">
        <v>0.5041840801506965</v>
      </c>
      <c r="BI24" s="7" t="n">
        <v>0.3076517768774725</v>
      </c>
      <c r="BJ24" s="7" t="n">
        <v>0.4653270107004144</v>
      </c>
      <c r="BK24" s="7" t="n">
        <v>0.8778005186823226</v>
      </c>
      <c r="BL24" s="7" t="n">
        <v>-0.1284474386333761</v>
      </c>
      <c r="BM24" s="7" t="n">
        <v>0.4568233087751329</v>
      </c>
      <c r="BN24" s="7" t="n">
        <v>0.5518503754553941</v>
      </c>
      <c r="BO24" s="7" t="n">
        <v>0.4791736941647995</v>
      </c>
      <c r="BP24" s="7" t="n">
        <v>0.4317700447727566</v>
      </c>
      <c r="BQ24" s="7" t="n">
        <v>0.562420586128426</v>
      </c>
      <c r="BR24" s="7" t="n">
        <v>0.7364460494125481</v>
      </c>
      <c r="BS24" s="7" t="n">
        <v>0.4408405642108671</v>
      </c>
      <c r="BT24" s="7" t="n">
        <v>0.3373719772042096</v>
      </c>
      <c r="BU24" s="7" t="n">
        <v>0.4610941839111172</v>
      </c>
      <c r="BV24" s="7" t="n">
        <v>0.4721196334882329</v>
      </c>
      <c r="BW24" s="7" t="n">
        <v>0.6036276790469538</v>
      </c>
      <c r="BX24" s="7" t="n">
        <v>0.3840867964293195</v>
      </c>
      <c r="BY24" s="7" t="n">
        <v>0.4801661205234198</v>
      </c>
      <c r="BZ24" s="7" t="n">
        <v>0.3602425655818537</v>
      </c>
      <c r="CA24" s="7" t="n">
        <v>0.4087161082835543</v>
      </c>
      <c r="CB24" s="7" t="n">
        <v>0.4676494765210131</v>
      </c>
      <c r="CC24" s="7" t="n">
        <v>0.4557656859129536</v>
      </c>
      <c r="CD24" s="7" t="n">
        <v>0.3740733660463976</v>
      </c>
      <c r="CE24" s="7" t="n">
        <v>0.6022897167468165</v>
      </c>
      <c r="CF24" s="7" t="n">
        <v>0.3211209737558476</v>
      </c>
      <c r="CG24" s="7" t="n">
        <v>0.4737537599659755</v>
      </c>
      <c r="CH24" s="7" t="n">
        <v>0.5116717834928866</v>
      </c>
      <c r="CI24" s="7" t="n">
        <v>0.1595882710745139</v>
      </c>
      <c r="CJ24" s="7" t="n">
        <v>0.5250818162340037</v>
      </c>
      <c r="CK24" s="7" t="n">
        <v>0.5274362451910977</v>
      </c>
      <c r="CL24" s="7" t="n">
        <v>0.3269395103185127</v>
      </c>
      <c r="CM24" s="7" t="n">
        <v>0.5396253583416282</v>
      </c>
      <c r="CN24" s="7" t="n">
        <v>0.3064856370475516</v>
      </c>
      <c r="CO24" s="7" t="n">
        <v>0.4320055939909777</v>
      </c>
      <c r="CP24" s="7" t="n">
        <v>0.4198835533174823</v>
      </c>
      <c r="CQ24" s="7" t="n">
        <v>0.8770543057158854</v>
      </c>
      <c r="CR24" s="7" t="n">
        <v>0.4710004854366526</v>
      </c>
      <c r="CS24" s="7" t="n">
        <v>-0.07929649018649049</v>
      </c>
      <c r="CT24" s="7" t="n">
        <v>0.6062421489648422</v>
      </c>
      <c r="CU24" s="7" t="n">
        <v>0.2420116865823662</v>
      </c>
      <c r="CV24" s="7" t="n">
        <v>0.3147841113921594</v>
      </c>
      <c r="CW24" s="7" t="n">
        <v>0.3567992463384974</v>
      </c>
      <c r="CX24" s="7" t="n">
        <v>0.4309836130766018</v>
      </c>
      <c r="CY24" s="7" t="n">
        <v>0.4994598080613162</v>
      </c>
      <c r="CZ24" s="7" t="n">
        <v>0.5393498993364043</v>
      </c>
      <c r="DA24" s="7" t="n">
        <v>0.9301050906684898</v>
      </c>
      <c r="DB24" s="7" t="n">
        <v>0.5197271797232894</v>
      </c>
      <c r="DC24" s="7" t="n">
        <v>0.3169059535266868</v>
      </c>
      <c r="DD24" s="7" t="n">
        <v>0.5756763041060882</v>
      </c>
      <c r="DE24" s="7" t="n">
        <v>0.4505004666598978</v>
      </c>
      <c r="DF24" s="7" t="n">
        <v>0.2895186181939083</v>
      </c>
      <c r="DG24" s="7" t="n">
        <v>0.2993721876222247</v>
      </c>
      <c r="DH24" s="7" t="n">
        <v>0.3249699160809445</v>
      </c>
      <c r="DI24" s="7" t="n">
        <v>0.4538102648788038</v>
      </c>
      <c r="DJ24" s="7" t="n">
        <v>0.3614614258722667</v>
      </c>
      <c r="DK24" s="7" t="n">
        <v>0.3820433944501024</v>
      </c>
      <c r="DL24" s="7" t="n">
        <v>0.4704001705916956</v>
      </c>
      <c r="DM24" s="7" t="n">
        <v>0.3882701073704634</v>
      </c>
      <c r="DN24" s="7" t="n">
        <v>0.5856786985687045</v>
      </c>
      <c r="DO24" s="7" t="n">
        <v>0.3087308488294512</v>
      </c>
      <c r="DP24" s="7" t="n">
        <v>0.3117055467808428</v>
      </c>
      <c r="DQ24" s="7" t="n">
        <v>0.5486567807988517</v>
      </c>
      <c r="DR24" s="7" t="n">
        <v>0.2911898172084363</v>
      </c>
      <c r="DS24" s="7" t="n">
        <v>0.4322538105004883</v>
      </c>
      <c r="DT24" s="7" t="n">
        <v>0.3104101335940744</v>
      </c>
      <c r="DU24" s="7" t="n">
        <v>0.377962679124874</v>
      </c>
      <c r="DV24" s="7" t="n">
        <v>0.545073940847027</v>
      </c>
      <c r="DW24" s="7" t="n">
        <v>0.9306703236192133</v>
      </c>
      <c r="DX24" s="7" t="n">
        <v>0.3791541326237973</v>
      </c>
      <c r="DY24" s="7" t="n">
        <v>0.5329350566083896</v>
      </c>
      <c r="DZ24" s="7" t="n">
        <v>0.9252135227655517</v>
      </c>
      <c r="EA24" s="7" t="n">
        <v>0.4745238914141428</v>
      </c>
      <c r="EB24" s="7" t="n">
        <v>0.9009665839739395</v>
      </c>
      <c r="EC24" s="7" t="n">
        <v>0.3107413390856115</v>
      </c>
      <c r="ED24" s="7" t="n">
        <v>0.5378924212369089</v>
      </c>
      <c r="EE24" s="7" t="n">
        <v>0.562068917358605</v>
      </c>
      <c r="EF24" s="7" t="n">
        <v>0.3759588671846317</v>
      </c>
      <c r="EG24" s="7" t="n">
        <v>0.2989522955802378</v>
      </c>
      <c r="EH24" s="7" t="n">
        <v>0.540451248906604</v>
      </c>
      <c r="EI24" s="7" t="n">
        <v>0.3054404477993374</v>
      </c>
      <c r="EJ24" s="7" t="n">
        <v>0.4021345455278885</v>
      </c>
      <c r="EK24" s="7" t="n">
        <v>0.8853914271340008</v>
      </c>
      <c r="EL24" s="7" t="n">
        <v>0.5355054256942269</v>
      </c>
      <c r="EM24" s="7" t="n">
        <v>0.9019102880796366</v>
      </c>
      <c r="EN24" s="7" t="n">
        <v>0.3139155190340038</v>
      </c>
      <c r="EO24" s="7" t="n">
        <v>0.5202232147553874</v>
      </c>
      <c r="EP24" s="7" t="n">
        <v>0.5299192163281792</v>
      </c>
      <c r="EQ24" s="7" t="n">
        <v>0.3151086157289505</v>
      </c>
      <c r="ER24" s="7" t="n">
        <v>0.5407514899047597</v>
      </c>
      <c r="ES24" s="7" t="n">
        <v>-0.1343454517327787</v>
      </c>
      <c r="ET24" s="7" t="n">
        <v>0.4262945238578094</v>
      </c>
      <c r="EU24" s="7" t="n">
        <v>0.3381760219541129</v>
      </c>
      <c r="EV24" s="7" t="n">
        <v>0.3252904769038817</v>
      </c>
      <c r="EW24" s="7" t="n">
        <v>0.396761163680051</v>
      </c>
      <c r="EX24" s="7" t="n">
        <v>0.3607674004029875</v>
      </c>
      <c r="EY24" s="7" t="n">
        <v>0.4821301140050685</v>
      </c>
      <c r="EZ24" s="7" t="n">
        <v>0.09736135965815355</v>
      </c>
      <c r="FA24" s="7" t="n">
        <v>0.4343052727345151</v>
      </c>
      <c r="FB24" s="7" t="n">
        <v>0.3895665239810336</v>
      </c>
      <c r="FC24" s="7" t="n">
        <v>0.2630922302106022</v>
      </c>
    </row>
    <row r="25">
      <c r="A25" s="6" t="inlineStr">
        <is>
          <t>000852.SH</t>
        </is>
      </c>
      <c r="B25" s="6" t="inlineStr">
        <is>
          <t>中证1000指数</t>
        </is>
      </c>
      <c r="C25" s="7" t="n">
        <v>0.8477915157582494</v>
      </c>
      <c r="D25" s="7" t="n">
        <v>0.738806070398486</v>
      </c>
      <c r="E25" s="7" t="n">
        <v>0.1392598829450624</v>
      </c>
      <c r="F25" s="7" t="n">
        <v>0.5915184016159126</v>
      </c>
      <c r="G25" s="7" t="n">
        <v>0.1240020607696466</v>
      </c>
      <c r="H25" s="7" t="n">
        <v>0.4493076909810369</v>
      </c>
      <c r="I25" s="7" t="n">
        <v>0.6094318070434912</v>
      </c>
      <c r="J25" s="7" t="n">
        <v>0.6033436807849843</v>
      </c>
      <c r="K25" s="7" t="n">
        <v>0.133189213876853</v>
      </c>
      <c r="L25" s="7" t="n">
        <v>0.8051241103710942</v>
      </c>
      <c r="M25" s="7" t="n">
        <v>0.6737919850692273</v>
      </c>
      <c r="N25" s="7" t="n">
        <v>0.6371524560528644</v>
      </c>
      <c r="O25" s="7" t="n">
        <v>0.648519012559905</v>
      </c>
      <c r="P25" s="7" t="n">
        <v>0.6974078467255104</v>
      </c>
      <c r="Q25" s="7" t="n">
        <v>0.8744164272447424</v>
      </c>
      <c r="R25" s="7" t="n">
        <v>0.7068139565558192</v>
      </c>
      <c r="S25" s="7" t="n">
        <v>0.755436525146247</v>
      </c>
      <c r="T25" s="7" t="n">
        <v>0.895738471103125</v>
      </c>
      <c r="U25" s="7" t="n">
        <v>0.6148261746374374</v>
      </c>
      <c r="V25" s="7" t="n">
        <v>0.6443074319863645</v>
      </c>
      <c r="W25" s="7" t="n">
        <v>0.431776409699286</v>
      </c>
      <c r="X25" s="7" t="n">
        <v>0.6341370078870519</v>
      </c>
      <c r="Y25" s="7" t="n">
        <v>0.6399478218429947</v>
      </c>
      <c r="Z25" s="7" t="n">
        <v>1</v>
      </c>
      <c r="AA25" s="7" t="n">
        <v>0.9717668566925716</v>
      </c>
      <c r="AB25" s="7" t="n">
        <v>0.8813654463533029</v>
      </c>
      <c r="AC25" s="7" t="n">
        <v>0.5408581466953492</v>
      </c>
      <c r="AD25" s="7" t="n">
        <v>0.7511085462372519</v>
      </c>
      <c r="AE25" s="7" t="n">
        <v>0.3030368243140852</v>
      </c>
      <c r="AF25" s="7" t="n">
        <v>0.2149894578136108</v>
      </c>
      <c r="AG25" s="7" t="n">
        <v>0.4353376353264535</v>
      </c>
      <c r="AH25" s="7" t="n">
        <v>0.6334810999821942</v>
      </c>
      <c r="AI25" s="7" t="n">
        <v>0.6132195839723167</v>
      </c>
      <c r="AJ25" s="7" t="n">
        <v>0.6325273479231286</v>
      </c>
      <c r="AK25" s="7" t="n">
        <v>0.5664847332625131</v>
      </c>
      <c r="AL25" s="7" t="n">
        <v>0.4242920424394294</v>
      </c>
      <c r="AM25" s="7" t="n">
        <v>0.6006325266962972</v>
      </c>
      <c r="AN25" s="7" t="n">
        <v>0.6506067582320787</v>
      </c>
      <c r="AO25" s="7" t="n">
        <v>0.8091888432656889</v>
      </c>
      <c r="AP25" s="7" t="n">
        <v>0.9194710080139618</v>
      </c>
      <c r="AQ25" s="7" t="n">
        <v>0.8163770262046816</v>
      </c>
      <c r="AR25" s="7" t="n">
        <v>0.7758791938923245</v>
      </c>
      <c r="AS25" s="7" t="n">
        <v>0.8451031921279009</v>
      </c>
      <c r="AT25" s="7" t="n">
        <v>0.9900934884954368</v>
      </c>
      <c r="AU25" s="7" t="n">
        <v>0.5713924090981006</v>
      </c>
      <c r="AV25" s="7" t="n">
        <v>0.8407899180465109</v>
      </c>
      <c r="AW25" s="7" t="n">
        <v>0.6246158473717104</v>
      </c>
      <c r="AX25" s="7" t="n">
        <v>0.6330748995834623</v>
      </c>
      <c r="AY25" s="7" t="n">
        <v>0.4395014105759152</v>
      </c>
      <c r="AZ25" s="7" t="n">
        <v>0.69685500396331</v>
      </c>
      <c r="BA25" s="7" t="n">
        <v>0.6311611181572248</v>
      </c>
      <c r="BB25" s="7" t="n">
        <v>0.7765195267912393</v>
      </c>
      <c r="BC25" s="7" t="n">
        <v>0.6734658343323054</v>
      </c>
      <c r="BD25" s="7" t="n">
        <v>0.8246816455755728</v>
      </c>
      <c r="BE25" s="7" t="n">
        <v>0.5664848290765456</v>
      </c>
      <c r="BF25" s="7" t="n">
        <v>0.6540635124722509</v>
      </c>
      <c r="BG25" s="7" t="n">
        <v>0.7924986081002725</v>
      </c>
      <c r="BH25" s="7" t="n">
        <v>0.6855063238360689</v>
      </c>
      <c r="BI25" s="7" t="n">
        <v>0.7334827276007599</v>
      </c>
      <c r="BJ25" s="7" t="n">
        <v>0.7172101736104469</v>
      </c>
      <c r="BK25" s="7" t="n">
        <v>0.6857912460390929</v>
      </c>
      <c r="BL25" s="7" t="n">
        <v>-0.2244864427074942</v>
      </c>
      <c r="BM25" s="7" t="n">
        <v>0.4278485822459447</v>
      </c>
      <c r="BN25" s="7" t="n">
        <v>0.7318011183638006</v>
      </c>
      <c r="BO25" s="7" t="n">
        <v>0.4677635341614822</v>
      </c>
      <c r="BP25" s="7" t="n">
        <v>0.3217206917085118</v>
      </c>
      <c r="BQ25" s="7" t="n">
        <v>0.6559001755164872</v>
      </c>
      <c r="BR25" s="7" t="n">
        <v>0.6814339192413427</v>
      </c>
      <c r="BS25" s="7" t="n">
        <v>0.7011199761119749</v>
      </c>
      <c r="BT25" s="7" t="n">
        <v>0.7885518366759089</v>
      </c>
      <c r="BU25" s="7" t="n">
        <v>0.5334608020393142</v>
      </c>
      <c r="BV25" s="7" t="n">
        <v>0.4068105810308089</v>
      </c>
      <c r="BW25" s="7" t="n">
        <v>0.719436949176718</v>
      </c>
      <c r="BX25" s="7" t="n">
        <v>0.4355790803669766</v>
      </c>
      <c r="BY25" s="7" t="n">
        <v>0.61691782918719</v>
      </c>
      <c r="BZ25" s="7" t="n">
        <v>0.8066473440300292</v>
      </c>
      <c r="CA25" s="7" t="n">
        <v>0.7730686401347735</v>
      </c>
      <c r="CB25" s="7" t="n">
        <v>0.4529783650749141</v>
      </c>
      <c r="CC25" s="7" t="n">
        <v>0.7247085960249122</v>
      </c>
      <c r="CD25" s="7" t="n">
        <v>0.3947595092496942</v>
      </c>
      <c r="CE25" s="7" t="n">
        <v>0.6473914336961626</v>
      </c>
      <c r="CF25" s="7" t="n">
        <v>0.6816177619688987</v>
      </c>
      <c r="CG25" s="7" t="n">
        <v>0.8202434208363835</v>
      </c>
      <c r="CH25" s="7" t="n">
        <v>0.5706959149056602</v>
      </c>
      <c r="CI25" s="7" t="n">
        <v>0.02577635829081818</v>
      </c>
      <c r="CJ25" s="7" t="n">
        <v>0.6199218695904727</v>
      </c>
      <c r="CK25" s="7" t="n">
        <v>0.8064046533996254</v>
      </c>
      <c r="CL25" s="7" t="n">
        <v>0.7006399069933543</v>
      </c>
      <c r="CM25" s="7" t="n">
        <v>0.5313888585013722</v>
      </c>
      <c r="CN25" s="7" t="n">
        <v>0.7610979125068659</v>
      </c>
      <c r="CO25" s="7" t="n">
        <v>0.3329428719703202</v>
      </c>
      <c r="CP25" s="7" t="n">
        <v>0.8016789364534431</v>
      </c>
      <c r="CQ25" s="7" t="n">
        <v>0.697635089022795</v>
      </c>
      <c r="CR25" s="7" t="n">
        <v>0.420857050812893</v>
      </c>
      <c r="CS25" s="7" t="n">
        <v>-0.1533252234510006</v>
      </c>
      <c r="CT25" s="7" t="n">
        <v>0.6411320155856217</v>
      </c>
      <c r="CU25" s="7" t="n">
        <v>0.6479679940174445</v>
      </c>
      <c r="CV25" s="7" t="n">
        <v>0.6553568571435311</v>
      </c>
      <c r="CW25" s="7" t="n">
        <v>0.638107109824101</v>
      </c>
      <c r="CX25" s="7" t="n">
        <v>0.7344815538607711</v>
      </c>
      <c r="CY25" s="7" t="n">
        <v>0.4457537897416738</v>
      </c>
      <c r="CZ25" s="7" t="n">
        <v>0.5949579720405678</v>
      </c>
      <c r="DA25" s="7" t="n">
        <v>0.6777585396665139</v>
      </c>
      <c r="DB25" s="7" t="n">
        <v>0.5686558426131472</v>
      </c>
      <c r="DC25" s="7" t="n">
        <v>0.5790318082882973</v>
      </c>
      <c r="DD25" s="7" t="n">
        <v>0.8406316916031283</v>
      </c>
      <c r="DE25" s="7" t="n">
        <v>0.6918862367734006</v>
      </c>
      <c r="DF25" s="7" t="n">
        <v>0.2484187147630498</v>
      </c>
      <c r="DG25" s="7" t="n">
        <v>0.7593833017082434</v>
      </c>
      <c r="DH25" s="7" t="n">
        <v>0.6014863288882493</v>
      </c>
      <c r="DI25" s="7" t="n">
        <v>0.7458047230711243</v>
      </c>
      <c r="DJ25" s="7" t="n">
        <v>0.6601985156199648</v>
      </c>
      <c r="DK25" s="7" t="n">
        <v>0.4121396073544281</v>
      </c>
      <c r="DL25" s="7" t="n">
        <v>0.7143940914504026</v>
      </c>
      <c r="DM25" s="7" t="n">
        <v>0.7400002229547836</v>
      </c>
      <c r="DN25" s="7" t="n">
        <v>0.7964781375951531</v>
      </c>
      <c r="DO25" s="7" t="n">
        <v>0.6344967510202295</v>
      </c>
      <c r="DP25" s="7" t="n">
        <v>0.6473327445154441</v>
      </c>
      <c r="DQ25" s="7" t="n">
        <v>0.5929297998339356</v>
      </c>
      <c r="DR25" s="7" t="n">
        <v>0.6860193289068255</v>
      </c>
      <c r="DS25" s="7" t="n">
        <v>0.7653167859189011</v>
      </c>
      <c r="DT25" s="7" t="n">
        <v>0.7575686321854413</v>
      </c>
      <c r="DU25" s="7" t="n">
        <v>0.7678318371837685</v>
      </c>
      <c r="DV25" s="7" t="n">
        <v>0.7259994347374034</v>
      </c>
      <c r="DW25" s="7" t="n">
        <v>0.6123213711477873</v>
      </c>
      <c r="DX25" s="7" t="n">
        <v>0.5939452050879673</v>
      </c>
      <c r="DY25" s="7" t="n">
        <v>0.5413341603153173</v>
      </c>
      <c r="DZ25" s="7" t="n">
        <v>0.6641019136318623</v>
      </c>
      <c r="EA25" s="7" t="n">
        <v>0.6135152309109951</v>
      </c>
      <c r="EB25" s="7" t="n">
        <v>0.6587595313195745</v>
      </c>
      <c r="EC25" s="7" t="n">
        <v>0.5899675872366018</v>
      </c>
      <c r="ED25" s="7" t="n">
        <v>0.8610397408564019</v>
      </c>
      <c r="EE25" s="7" t="n">
        <v>0.9427202071416868</v>
      </c>
      <c r="EF25" s="7" t="n">
        <v>0.8294710041873726</v>
      </c>
      <c r="EG25" s="7" t="n">
        <v>0.701820483244064</v>
      </c>
      <c r="EH25" s="7" t="n">
        <v>0.7580047089003286</v>
      </c>
      <c r="EI25" s="7" t="n">
        <v>0.6541496049748083</v>
      </c>
      <c r="EJ25" s="7" t="n">
        <v>0.6909415269431705</v>
      </c>
      <c r="EK25" s="7" t="n">
        <v>0.6560710603067013</v>
      </c>
      <c r="EL25" s="7" t="n">
        <v>0.8238450091037864</v>
      </c>
      <c r="EM25" s="7" t="n">
        <v>0.6476397708368377</v>
      </c>
      <c r="EN25" s="7" t="n">
        <v>0.6731504511736587</v>
      </c>
      <c r="EO25" s="7" t="n">
        <v>0.4666038426347374</v>
      </c>
      <c r="EP25" s="7" t="n">
        <v>0.6344127889362394</v>
      </c>
      <c r="EQ25" s="7" t="n">
        <v>0.6791012956356168</v>
      </c>
      <c r="ER25" s="7" t="n">
        <v>0.5316968225353423</v>
      </c>
      <c r="ES25" s="7" t="n">
        <v>-0.23171183456032</v>
      </c>
      <c r="ET25" s="7" t="n">
        <v>0.6057758160519341</v>
      </c>
      <c r="EU25" s="7" t="n">
        <v>0.8137167227179344</v>
      </c>
      <c r="EV25" s="7" t="n">
        <v>0.6981820845021929</v>
      </c>
      <c r="EW25" s="7" t="n">
        <v>0.2696278120606811</v>
      </c>
      <c r="EX25" s="7" t="n">
        <v>0.7963471783953776</v>
      </c>
      <c r="EY25" s="7" t="n">
        <v>0.7278420126097629</v>
      </c>
      <c r="EZ25" s="7" t="n">
        <v>0.05873872723627586</v>
      </c>
      <c r="FA25" s="7" t="n">
        <v>0.774509501766879</v>
      </c>
      <c r="FB25" s="7" t="n">
        <v>0.4178304213036297</v>
      </c>
      <c r="FC25" s="7" t="n">
        <v>0.1305624540497726</v>
      </c>
    </row>
    <row r="26">
      <c r="A26" s="6" t="inlineStr">
        <is>
          <t>000905.SH</t>
        </is>
      </c>
      <c r="B26" s="6" t="inlineStr">
        <is>
          <t>中证小盘500指数</t>
        </is>
      </c>
      <c r="C26" s="7" t="n">
        <v>0.880378249888398</v>
      </c>
      <c r="D26" s="7" t="n">
        <v>0.8193708882019006</v>
      </c>
      <c r="E26" s="7" t="n">
        <v>0.1614988749940079</v>
      </c>
      <c r="F26" s="7" t="n">
        <v>0.6779734168549633</v>
      </c>
      <c r="G26" s="7" t="n">
        <v>0.1571618431315761</v>
      </c>
      <c r="H26" s="7" t="n">
        <v>0.4656017850992736</v>
      </c>
      <c r="I26" s="7" t="n">
        <v>0.6878438222634514</v>
      </c>
      <c r="J26" s="7" t="n">
        <v>0.6511838945927833</v>
      </c>
      <c r="K26" s="7" t="n">
        <v>0.1646869190902971</v>
      </c>
      <c r="L26" s="7" t="n">
        <v>0.8808972796619725</v>
      </c>
      <c r="M26" s="7" t="n">
        <v>0.7237893442650919</v>
      </c>
      <c r="N26" s="7" t="n">
        <v>0.6479233118310113</v>
      </c>
      <c r="O26" s="7" t="n">
        <v>0.6941310145112197</v>
      </c>
      <c r="P26" s="7" t="n">
        <v>0.756084404598671</v>
      </c>
      <c r="Q26" s="7" t="n">
        <v>0.9030565553733907</v>
      </c>
      <c r="R26" s="7" t="n">
        <v>0.7444615991457801</v>
      </c>
      <c r="S26" s="7" t="n">
        <v>0.7754280023612417</v>
      </c>
      <c r="T26" s="7" t="n">
        <v>0.8989428221588253</v>
      </c>
      <c r="U26" s="7" t="n">
        <v>0.6851472308100034</v>
      </c>
      <c r="V26" s="7" t="n">
        <v>0.6999379122242334</v>
      </c>
      <c r="W26" s="7" t="n">
        <v>0.450978362582885</v>
      </c>
      <c r="X26" s="7" t="n">
        <v>0.7018487053783007</v>
      </c>
      <c r="Y26" s="7" t="n">
        <v>0.6988879078950505</v>
      </c>
      <c r="Z26" s="7" t="n">
        <v>0.9717668566925716</v>
      </c>
      <c r="AA26" s="7" t="n">
        <v>1</v>
      </c>
      <c r="AB26" s="7" t="n">
        <v>0.9436174052175176</v>
      </c>
      <c r="AC26" s="7" t="n">
        <v>0.5902405966106568</v>
      </c>
      <c r="AD26" s="7" t="n">
        <v>0.8331681260086435</v>
      </c>
      <c r="AE26" s="7" t="n">
        <v>0.3355153746189299</v>
      </c>
      <c r="AF26" s="7" t="n">
        <v>0.2662322510896133</v>
      </c>
      <c r="AG26" s="7" t="n">
        <v>0.4656809855731231</v>
      </c>
      <c r="AH26" s="7" t="n">
        <v>0.6724699033391945</v>
      </c>
      <c r="AI26" s="7" t="n">
        <v>0.6553478827864206</v>
      </c>
      <c r="AJ26" s="7" t="n">
        <v>0.6932769353432265</v>
      </c>
      <c r="AK26" s="7" t="n">
        <v>0.5892602346253968</v>
      </c>
      <c r="AL26" s="7" t="n">
        <v>0.4646553626039155</v>
      </c>
      <c r="AM26" s="7" t="n">
        <v>0.6669732914575606</v>
      </c>
      <c r="AN26" s="7" t="n">
        <v>0.6834836668485951</v>
      </c>
      <c r="AO26" s="7" t="n">
        <v>0.8442534063407989</v>
      </c>
      <c r="AP26" s="7" t="n">
        <v>0.9617118022384564</v>
      </c>
      <c r="AQ26" s="7" t="n">
        <v>0.8628711950622586</v>
      </c>
      <c r="AR26" s="7" t="n">
        <v>0.8237250981866547</v>
      </c>
      <c r="AS26" s="7" t="n">
        <v>0.8796788276334965</v>
      </c>
      <c r="AT26" s="7" t="n">
        <v>0.9423809667824441</v>
      </c>
      <c r="AU26" s="7" t="n">
        <v>0.6264236443501923</v>
      </c>
      <c r="AV26" s="7" t="n">
        <v>0.9039299358329717</v>
      </c>
      <c r="AW26" s="7" t="n">
        <v>0.6609484365587411</v>
      </c>
      <c r="AX26" s="7" t="n">
        <v>0.7016581700190044</v>
      </c>
      <c r="AY26" s="7" t="n">
        <v>0.4559107661738117</v>
      </c>
      <c r="AZ26" s="7" t="n">
        <v>0.7135471492765846</v>
      </c>
      <c r="BA26" s="7" t="n">
        <v>0.6553203141266261</v>
      </c>
      <c r="BB26" s="7" t="n">
        <v>0.8275430149459012</v>
      </c>
      <c r="BC26" s="7" t="n">
        <v>0.7275176993967198</v>
      </c>
      <c r="BD26" s="7" t="n">
        <v>0.8898114034820827</v>
      </c>
      <c r="BE26" s="7" t="n">
        <v>0.589260294519762</v>
      </c>
      <c r="BF26" s="7" t="n">
        <v>0.6763217692195164</v>
      </c>
      <c r="BG26" s="7" t="n">
        <v>0.7803525887763074</v>
      </c>
      <c r="BH26" s="7" t="n">
        <v>0.6832459032204834</v>
      </c>
      <c r="BI26" s="7" t="n">
        <v>0.7259313940750167</v>
      </c>
      <c r="BJ26" s="7" t="n">
        <v>0.7260432998425104</v>
      </c>
      <c r="BK26" s="7" t="n">
        <v>0.7297385845311448</v>
      </c>
      <c r="BL26" s="7" t="n">
        <v>-0.210535758506865</v>
      </c>
      <c r="BM26" s="7" t="n">
        <v>0.4349895281288806</v>
      </c>
      <c r="BN26" s="7" t="n">
        <v>0.74729045740629</v>
      </c>
      <c r="BO26" s="7" t="n">
        <v>0.4970684375932786</v>
      </c>
      <c r="BP26" s="7" t="n">
        <v>0.3455505370024149</v>
      </c>
      <c r="BQ26" s="7" t="n">
        <v>0.7419543525268093</v>
      </c>
      <c r="BR26" s="7" t="n">
        <v>0.7715450971899821</v>
      </c>
      <c r="BS26" s="7" t="n">
        <v>0.7192985253062837</v>
      </c>
      <c r="BT26" s="7" t="n">
        <v>0.7738838610572198</v>
      </c>
      <c r="BU26" s="7" t="n">
        <v>0.569474816789406</v>
      </c>
      <c r="BV26" s="7" t="n">
        <v>0.4392707359125901</v>
      </c>
      <c r="BW26" s="7" t="n">
        <v>0.7551528509636624</v>
      </c>
      <c r="BX26" s="7" t="n">
        <v>0.4286211243248578</v>
      </c>
      <c r="BY26" s="7" t="n">
        <v>0.5782142141059586</v>
      </c>
      <c r="BZ26" s="7" t="n">
        <v>0.806870027458731</v>
      </c>
      <c r="CA26" s="7" t="n">
        <v>0.8176359732789859</v>
      </c>
      <c r="CB26" s="7" t="n">
        <v>0.4601300443872447</v>
      </c>
      <c r="CC26" s="7" t="n">
        <v>0.7146176033235661</v>
      </c>
      <c r="CD26" s="7" t="n">
        <v>0.4042275945877761</v>
      </c>
      <c r="CE26" s="7" t="n">
        <v>0.7115151798573354</v>
      </c>
      <c r="CF26" s="7" t="n">
        <v>0.7219709572940622</v>
      </c>
      <c r="CG26" s="7" t="n">
        <v>0.8248080332464152</v>
      </c>
      <c r="CH26" s="7" t="n">
        <v>0.6189025726573369</v>
      </c>
      <c r="CI26" s="7" t="n">
        <v>0.06877607592852585</v>
      </c>
      <c r="CJ26" s="7" t="n">
        <v>0.6524810977777242</v>
      </c>
      <c r="CK26" s="7" t="n">
        <v>0.8278677568803654</v>
      </c>
      <c r="CL26" s="7" t="n">
        <v>0.7187845557188208</v>
      </c>
      <c r="CM26" s="7" t="n">
        <v>0.5479563049758784</v>
      </c>
      <c r="CN26" s="7" t="n">
        <v>0.7586178238309904</v>
      </c>
      <c r="CO26" s="7" t="n">
        <v>0.3590269199961851</v>
      </c>
      <c r="CP26" s="7" t="n">
        <v>0.7635116419820087</v>
      </c>
      <c r="CQ26" s="7" t="n">
        <v>0.7397535221023362</v>
      </c>
      <c r="CR26" s="7" t="n">
        <v>0.4327560606331611</v>
      </c>
      <c r="CS26" s="7" t="n">
        <v>-0.1373448959915335</v>
      </c>
      <c r="CT26" s="7" t="n">
        <v>0.6775551470322524</v>
      </c>
      <c r="CU26" s="7" t="n">
        <v>0.6450556744087487</v>
      </c>
      <c r="CV26" s="7" t="n">
        <v>0.6968937273423295</v>
      </c>
      <c r="CW26" s="7" t="n">
        <v>0.6780838217628143</v>
      </c>
      <c r="CX26" s="7" t="n">
        <v>0.7897388208088418</v>
      </c>
      <c r="CY26" s="7" t="n">
        <v>0.4859570331396089</v>
      </c>
      <c r="CZ26" s="7" t="n">
        <v>0.6402205451961829</v>
      </c>
      <c r="DA26" s="7" t="n">
        <v>0.7220889746766835</v>
      </c>
      <c r="DB26" s="7" t="n">
        <v>0.5959886292631356</v>
      </c>
      <c r="DC26" s="7" t="n">
        <v>0.6137874958855789</v>
      </c>
      <c r="DD26" s="7" t="n">
        <v>0.8779974635435277</v>
      </c>
      <c r="DE26" s="7" t="n">
        <v>0.6868881643801487</v>
      </c>
      <c r="DF26" s="7" t="n">
        <v>0.3102586420531495</v>
      </c>
      <c r="DG26" s="7" t="n">
        <v>0.7506221273550495</v>
      </c>
      <c r="DH26" s="7" t="n">
        <v>0.635813228404438</v>
      </c>
      <c r="DI26" s="7" t="n">
        <v>0.8045648825811672</v>
      </c>
      <c r="DJ26" s="7" t="n">
        <v>0.6991283968939894</v>
      </c>
      <c r="DK26" s="7" t="n">
        <v>0.4355561355452349</v>
      </c>
      <c r="DL26" s="7" t="n">
        <v>0.7285191005728024</v>
      </c>
      <c r="DM26" s="7" t="n">
        <v>0.7906836914290868</v>
      </c>
      <c r="DN26" s="7" t="n">
        <v>0.8421070427988214</v>
      </c>
      <c r="DO26" s="7" t="n">
        <v>0.6577822358446871</v>
      </c>
      <c r="DP26" s="7" t="n">
        <v>0.6683528358779939</v>
      </c>
      <c r="DQ26" s="7" t="n">
        <v>0.6432492884193571</v>
      </c>
      <c r="DR26" s="7" t="n">
        <v>0.7200423272072651</v>
      </c>
      <c r="DS26" s="7" t="n">
        <v>0.8095916661945823</v>
      </c>
      <c r="DT26" s="7" t="n">
        <v>0.7504869437317284</v>
      </c>
      <c r="DU26" s="7" t="n">
        <v>0.8062998635966391</v>
      </c>
      <c r="DV26" s="7" t="n">
        <v>0.7887374018865516</v>
      </c>
      <c r="DW26" s="7" t="n">
        <v>0.6655517278488914</v>
      </c>
      <c r="DX26" s="7" t="n">
        <v>0.6487634213615562</v>
      </c>
      <c r="DY26" s="7" t="n">
        <v>0.5603968350043722</v>
      </c>
      <c r="DZ26" s="7" t="n">
        <v>0.7461222416735315</v>
      </c>
      <c r="EA26" s="7" t="n">
        <v>0.6132307666644479</v>
      </c>
      <c r="EB26" s="7" t="n">
        <v>0.7067454426720481</v>
      </c>
      <c r="EC26" s="7" t="n">
        <v>0.6515186146657915</v>
      </c>
      <c r="ED26" s="7" t="n">
        <v>0.8685102506889125</v>
      </c>
      <c r="EE26" s="7" t="n">
        <v>0.8707294165144035</v>
      </c>
      <c r="EF26" s="7" t="n">
        <v>0.8508193697694474</v>
      </c>
      <c r="EG26" s="7" t="n">
        <v>0.7348799809123923</v>
      </c>
      <c r="EH26" s="7" t="n">
        <v>0.8062384471606951</v>
      </c>
      <c r="EI26" s="7" t="n">
        <v>0.7070967479333184</v>
      </c>
      <c r="EJ26" s="7" t="n">
        <v>0.6589312932190631</v>
      </c>
      <c r="EK26" s="7" t="n">
        <v>0.6912128384477298</v>
      </c>
      <c r="EL26" s="7" t="n">
        <v>0.8562352273933022</v>
      </c>
      <c r="EM26" s="7" t="n">
        <v>0.7054062257648075</v>
      </c>
      <c r="EN26" s="7" t="n">
        <v>0.7239890933150256</v>
      </c>
      <c r="EO26" s="7" t="n">
        <v>0.4703062525358492</v>
      </c>
      <c r="EP26" s="7" t="n">
        <v>0.7022694137665816</v>
      </c>
      <c r="EQ26" s="7" t="n">
        <v>0.7280548763052739</v>
      </c>
      <c r="ER26" s="7" t="n">
        <v>0.5614028273653946</v>
      </c>
      <c r="ES26" s="7" t="n">
        <v>-0.2175805604958098</v>
      </c>
      <c r="ET26" s="7" t="n">
        <v>0.6395874941456208</v>
      </c>
      <c r="EU26" s="7" t="n">
        <v>0.7702687075090405</v>
      </c>
      <c r="EV26" s="7" t="n">
        <v>0.7408911859886314</v>
      </c>
      <c r="EW26" s="7" t="n">
        <v>0.2946682353556893</v>
      </c>
      <c r="EX26" s="7" t="n">
        <v>0.7704822375889506</v>
      </c>
      <c r="EY26" s="7" t="n">
        <v>0.7124776756439697</v>
      </c>
      <c r="EZ26" s="7" t="n">
        <v>0.06558184393201011</v>
      </c>
      <c r="FA26" s="7" t="n">
        <v>0.749874920667557</v>
      </c>
      <c r="FB26" s="7" t="n">
        <v>0.4424061490788452</v>
      </c>
      <c r="FC26" s="7" t="n">
        <v>0.1758023535514415</v>
      </c>
    </row>
    <row r="27">
      <c r="A27" s="6" t="inlineStr">
        <is>
          <t>000906.SH</t>
        </is>
      </c>
      <c r="B27" s="6" t="inlineStr">
        <is>
          <t>中证800指数</t>
        </is>
      </c>
      <c r="C27" s="7" t="n">
        <v>0.9428611369150643</v>
      </c>
      <c r="D27" s="7" t="n">
        <v>0.9453009876931374</v>
      </c>
      <c r="E27" s="7" t="n">
        <v>0.2834339321553495</v>
      </c>
      <c r="F27" s="7" t="n">
        <v>0.8572737994353669</v>
      </c>
      <c r="G27" s="7" t="n">
        <v>0.3454803452232372</v>
      </c>
      <c r="H27" s="7" t="n">
        <v>0.5468931398609815</v>
      </c>
      <c r="I27" s="7" t="n">
        <v>0.7568521661396059</v>
      </c>
      <c r="J27" s="7" t="n">
        <v>0.7244071761616045</v>
      </c>
      <c r="K27" s="7" t="n">
        <v>0.290010194535974</v>
      </c>
      <c r="L27" s="7" t="n">
        <v>0.9879100959945999</v>
      </c>
      <c r="M27" s="7" t="n">
        <v>0.7403990388513304</v>
      </c>
      <c r="N27" s="7" t="n">
        <v>0.6190146728242377</v>
      </c>
      <c r="O27" s="7" t="n">
        <v>0.7113347041355409</v>
      </c>
      <c r="P27" s="7" t="n">
        <v>0.7837307324579492</v>
      </c>
      <c r="Q27" s="7" t="n">
        <v>0.8305029697902749</v>
      </c>
      <c r="R27" s="7" t="n">
        <v>0.7574999437838009</v>
      </c>
      <c r="S27" s="7" t="n">
        <v>0.7183461209225361</v>
      </c>
      <c r="T27" s="7" t="n">
        <v>0.8258143949335651</v>
      </c>
      <c r="U27" s="7" t="n">
        <v>0.7242585832325898</v>
      </c>
      <c r="V27" s="7" t="n">
        <v>0.6951200853291468</v>
      </c>
      <c r="W27" s="7" t="n">
        <v>0.5399507404397241</v>
      </c>
      <c r="X27" s="7" t="n">
        <v>0.7360349719110928</v>
      </c>
      <c r="Y27" s="7" t="n">
        <v>0.7138451293793648</v>
      </c>
      <c r="Z27" s="7" t="n">
        <v>0.8813654463533029</v>
      </c>
      <c r="AA27" s="7" t="n">
        <v>0.9436174052175176</v>
      </c>
      <c r="AB27" s="7" t="n">
        <v>1</v>
      </c>
      <c r="AC27" s="7" t="n">
        <v>0.6339907881860013</v>
      </c>
      <c r="AD27" s="7" t="n">
        <v>0.9263406107812208</v>
      </c>
      <c r="AE27" s="7" t="n">
        <v>0.4249889804479474</v>
      </c>
      <c r="AF27" s="7" t="n">
        <v>0.3854872968565616</v>
      </c>
      <c r="AG27" s="7" t="n">
        <v>0.5541802358312092</v>
      </c>
      <c r="AH27" s="7" t="n">
        <v>0.6860859587049205</v>
      </c>
      <c r="AI27" s="7" t="n">
        <v>0.7021067900620731</v>
      </c>
      <c r="AJ27" s="7" t="n">
        <v>0.7040397628117726</v>
      </c>
      <c r="AK27" s="7" t="n">
        <v>0.5928521807992285</v>
      </c>
      <c r="AL27" s="7" t="n">
        <v>0.4909042681948231</v>
      </c>
      <c r="AM27" s="7" t="n">
        <v>0.6992578543137797</v>
      </c>
      <c r="AN27" s="7" t="n">
        <v>0.6914178529201775</v>
      </c>
      <c r="AO27" s="7" t="n">
        <v>0.8208162231430198</v>
      </c>
      <c r="AP27" s="7" t="n">
        <v>0.9629026495403777</v>
      </c>
      <c r="AQ27" s="7" t="n">
        <v>0.8783350561535833</v>
      </c>
      <c r="AR27" s="7" t="n">
        <v>0.8439394984856712</v>
      </c>
      <c r="AS27" s="7" t="n">
        <v>0.8734489596433278</v>
      </c>
      <c r="AT27" s="7" t="n">
        <v>0.8331163055416816</v>
      </c>
      <c r="AU27" s="7" t="n">
        <v>0.7169397094695356</v>
      </c>
      <c r="AV27" s="7" t="n">
        <v>0.9516673521446579</v>
      </c>
      <c r="AW27" s="7" t="n">
        <v>0.6943270409180974</v>
      </c>
      <c r="AX27" s="7" t="n">
        <v>0.7370170505500314</v>
      </c>
      <c r="AY27" s="7" t="n">
        <v>0.5459114554902967</v>
      </c>
      <c r="AZ27" s="7" t="n">
        <v>0.7371760401738446</v>
      </c>
      <c r="BA27" s="7" t="n">
        <v>0.6475313379582206</v>
      </c>
      <c r="BB27" s="7" t="n">
        <v>0.8517800544192917</v>
      </c>
      <c r="BC27" s="7" t="n">
        <v>0.7236734057271946</v>
      </c>
      <c r="BD27" s="7" t="n">
        <v>0.9426352056076662</v>
      </c>
      <c r="BE27" s="7" t="n">
        <v>0.5928522725881674</v>
      </c>
      <c r="BF27" s="7" t="n">
        <v>0.7143449694585019</v>
      </c>
      <c r="BG27" s="7" t="n">
        <v>0.7316749433644721</v>
      </c>
      <c r="BH27" s="7" t="n">
        <v>0.6733608067779571</v>
      </c>
      <c r="BI27" s="7" t="n">
        <v>0.6889362516326972</v>
      </c>
      <c r="BJ27" s="7" t="n">
        <v>0.7286733541490749</v>
      </c>
      <c r="BK27" s="7" t="n">
        <v>0.6974287789142247</v>
      </c>
      <c r="BL27" s="7" t="n">
        <v>-0.02884900826216953</v>
      </c>
      <c r="BM27" s="7" t="n">
        <v>0.5216503507018606</v>
      </c>
      <c r="BN27" s="7" t="n">
        <v>0.7163750854972795</v>
      </c>
      <c r="BO27" s="7" t="n">
        <v>0.5135027132419189</v>
      </c>
      <c r="BP27" s="7" t="n">
        <v>0.395645459554674</v>
      </c>
      <c r="BQ27" s="7" t="n">
        <v>0.8960959633623247</v>
      </c>
      <c r="BR27" s="7" t="n">
        <v>0.8982580115497076</v>
      </c>
      <c r="BS27" s="7" t="n">
        <v>0.6932168692759072</v>
      </c>
      <c r="BT27" s="7" t="n">
        <v>0.6814360937294122</v>
      </c>
      <c r="BU27" s="7" t="n">
        <v>0.5819727319481468</v>
      </c>
      <c r="BV27" s="7" t="n">
        <v>0.476104045721545</v>
      </c>
      <c r="BW27" s="7" t="n">
        <v>0.7414409847536232</v>
      </c>
      <c r="BX27" s="7" t="n">
        <v>0.4032149652615134</v>
      </c>
      <c r="BY27" s="7" t="n">
        <v>0.5410066518431877</v>
      </c>
      <c r="BZ27" s="7" t="n">
        <v>0.7355434843773822</v>
      </c>
      <c r="CA27" s="7" t="n">
        <v>0.8128948505927772</v>
      </c>
      <c r="CB27" s="7" t="n">
        <v>0.5339198526526364</v>
      </c>
      <c r="CC27" s="7" t="n">
        <v>0.6814189275069216</v>
      </c>
      <c r="CD27" s="7" t="n">
        <v>0.405298007659902</v>
      </c>
      <c r="CE27" s="7" t="n">
        <v>0.7380657972618582</v>
      </c>
      <c r="CF27" s="7" t="n">
        <v>0.737903873325979</v>
      </c>
      <c r="CG27" s="7" t="n">
        <v>0.7421581503777492</v>
      </c>
      <c r="CH27" s="7" t="n">
        <v>0.6450486065156654</v>
      </c>
      <c r="CI27" s="7" t="n">
        <v>0.2622216336307415</v>
      </c>
      <c r="CJ27" s="7" t="n">
        <v>0.6536941271090779</v>
      </c>
      <c r="CK27" s="7" t="n">
        <v>0.7850948274536371</v>
      </c>
      <c r="CL27" s="7" t="n">
        <v>0.7081357686073437</v>
      </c>
      <c r="CM27" s="7" t="n">
        <v>0.5769214452745026</v>
      </c>
      <c r="CN27" s="7" t="n">
        <v>0.7035589066217672</v>
      </c>
      <c r="CO27" s="7" t="n">
        <v>0.4600217344725903</v>
      </c>
      <c r="CP27" s="7" t="n">
        <v>0.6864297101788988</v>
      </c>
      <c r="CQ27" s="7" t="n">
        <v>0.7036712819438917</v>
      </c>
      <c r="CR27" s="7" t="n">
        <v>0.4440981172195017</v>
      </c>
      <c r="CS27" s="7" t="n">
        <v>0.02695742598400934</v>
      </c>
      <c r="CT27" s="7" t="n">
        <v>0.7070029334965281</v>
      </c>
      <c r="CU27" s="7" t="n">
        <v>0.6238084957051475</v>
      </c>
      <c r="CV27" s="7" t="n">
        <v>0.7175667697847208</v>
      </c>
      <c r="CW27" s="7" t="n">
        <v>0.695267529509926</v>
      </c>
      <c r="CX27" s="7" t="n">
        <v>0.8156982167794319</v>
      </c>
      <c r="CY27" s="7" t="n">
        <v>0.5835973213068703</v>
      </c>
      <c r="CZ27" s="7" t="n">
        <v>0.66069311685823</v>
      </c>
      <c r="DA27" s="7" t="n">
        <v>0.7080677527064778</v>
      </c>
      <c r="DB27" s="7" t="n">
        <v>0.6044706749712311</v>
      </c>
      <c r="DC27" s="7" t="n">
        <v>0.6414077267013299</v>
      </c>
      <c r="DD27" s="7" t="n">
        <v>0.8457621171023402</v>
      </c>
      <c r="DE27" s="7" t="n">
        <v>0.5949036520394456</v>
      </c>
      <c r="DF27" s="7" t="n">
        <v>0.3705815856520983</v>
      </c>
      <c r="DG27" s="7" t="n">
        <v>0.7079580101998054</v>
      </c>
      <c r="DH27" s="7" t="n">
        <v>0.6642423241957331</v>
      </c>
      <c r="DI27" s="7" t="n">
        <v>0.8427809125031471</v>
      </c>
      <c r="DJ27" s="7" t="n">
        <v>0.7166984849289346</v>
      </c>
      <c r="DK27" s="7" t="n">
        <v>0.4477936036212888</v>
      </c>
      <c r="DL27" s="7" t="n">
        <v>0.7453684008550395</v>
      </c>
      <c r="DM27" s="7" t="n">
        <v>0.8038929932315254</v>
      </c>
      <c r="DN27" s="7" t="n">
        <v>0.8371562190953522</v>
      </c>
      <c r="DO27" s="7" t="n">
        <v>0.6673819126368472</v>
      </c>
      <c r="DP27" s="7" t="n">
        <v>0.6724812081544499</v>
      </c>
      <c r="DQ27" s="7" t="n">
        <v>0.6750804327784663</v>
      </c>
      <c r="DR27" s="7" t="n">
        <v>0.7375645333419178</v>
      </c>
      <c r="DS27" s="7" t="n">
        <v>0.8037927981482776</v>
      </c>
      <c r="DT27" s="7" t="n">
        <v>0.7132816239352348</v>
      </c>
      <c r="DU27" s="7" t="n">
        <v>0.8008822072138768</v>
      </c>
      <c r="DV27" s="7" t="n">
        <v>0.8367007676070031</v>
      </c>
      <c r="DW27" s="7" t="n">
        <v>0.6378276221004362</v>
      </c>
      <c r="DX27" s="7" t="n">
        <v>0.6229498731045822</v>
      </c>
      <c r="DY27" s="7" t="n">
        <v>0.5773451133731384</v>
      </c>
      <c r="DZ27" s="7" t="n">
        <v>0.8019366341512726</v>
      </c>
      <c r="EA27" s="7" t="n">
        <v>0.599255468825868</v>
      </c>
      <c r="EB27" s="7" t="n">
        <v>0.6973248371579215</v>
      </c>
      <c r="EC27" s="7" t="n">
        <v>0.6729982965916941</v>
      </c>
      <c r="ED27" s="7" t="n">
        <v>0.8029722073466832</v>
      </c>
      <c r="EE27" s="7" t="n">
        <v>0.7419498418323299</v>
      </c>
      <c r="EF27" s="7" t="n">
        <v>0.8217028143483933</v>
      </c>
      <c r="EG27" s="7" t="n">
        <v>0.7355706186000674</v>
      </c>
      <c r="EH27" s="7" t="n">
        <v>0.8558553488243796</v>
      </c>
      <c r="EI27" s="7" t="n">
        <v>0.736290773190328</v>
      </c>
      <c r="EJ27" s="7" t="n">
        <v>0.5720959726594784</v>
      </c>
      <c r="EK27" s="7" t="n">
        <v>0.6647050367204987</v>
      </c>
      <c r="EL27" s="7" t="n">
        <v>0.8225599738952963</v>
      </c>
      <c r="EM27" s="7" t="n">
        <v>0.6941475774015585</v>
      </c>
      <c r="EN27" s="7" t="n">
        <v>0.7359326522818589</v>
      </c>
      <c r="EO27" s="7" t="n">
        <v>0.5074109444971161</v>
      </c>
      <c r="EP27" s="7" t="n">
        <v>0.7361300225668232</v>
      </c>
      <c r="EQ27" s="7" t="n">
        <v>0.7386327091813875</v>
      </c>
      <c r="ER27" s="7" t="n">
        <v>0.5851163919205661</v>
      </c>
      <c r="ES27" s="7" t="n">
        <v>-0.03517237045887142</v>
      </c>
      <c r="ET27" s="7" t="n">
        <v>0.7101748014223556</v>
      </c>
      <c r="EU27" s="7" t="n">
        <v>0.6660731627102411</v>
      </c>
      <c r="EV27" s="7" t="n">
        <v>0.7408943236160285</v>
      </c>
      <c r="EW27" s="7" t="n">
        <v>0.3592253871837768</v>
      </c>
      <c r="EX27" s="7" t="n">
        <v>0.6815864528426907</v>
      </c>
      <c r="EY27" s="7" t="n">
        <v>0.637261200160394</v>
      </c>
      <c r="EZ27" s="7" t="n">
        <v>0.2226095526300321</v>
      </c>
      <c r="FA27" s="7" t="n">
        <v>0.6468868794493067</v>
      </c>
      <c r="FB27" s="7" t="n">
        <v>0.4544835255408236</v>
      </c>
      <c r="FC27" s="7" t="n">
        <v>0.3437163868890641</v>
      </c>
    </row>
    <row r="28">
      <c r="A28" s="6" t="inlineStr">
        <is>
          <t>000913.SH</t>
        </is>
      </c>
      <c r="B28" s="6" t="inlineStr">
        <is>
          <t>沪深300医药卫生指数</t>
        </is>
      </c>
      <c r="C28" s="7" t="n">
        <v>0.5529507375528988</v>
      </c>
      <c r="D28" s="7" t="n">
        <v>0.6498732788050156</v>
      </c>
      <c r="E28" s="7" t="n">
        <v>-0.0529952160525021</v>
      </c>
      <c r="F28" s="7" t="n">
        <v>0.5446155935133749</v>
      </c>
      <c r="G28" s="7" t="n">
        <v>-0.02155029909693497</v>
      </c>
      <c r="H28" s="7" t="n">
        <v>0.381605737645921</v>
      </c>
      <c r="I28" s="7" t="n">
        <v>0.5648053926424846</v>
      </c>
      <c r="J28" s="7" t="n">
        <v>0.8865024250236874</v>
      </c>
      <c r="K28" s="7" t="n">
        <v>-0.005331303629217425</v>
      </c>
      <c r="L28" s="7" t="n">
        <v>0.6302230596625552</v>
      </c>
      <c r="M28" s="7" t="n">
        <v>0.3348110868691876</v>
      </c>
      <c r="N28" s="7" t="n">
        <v>0.8530772371740636</v>
      </c>
      <c r="O28" s="7" t="n">
        <v>0.3109677420220345</v>
      </c>
      <c r="P28" s="7" t="n">
        <v>0.3957845731875377</v>
      </c>
      <c r="Q28" s="7" t="n">
        <v>0.5574979795094904</v>
      </c>
      <c r="R28" s="7" t="n">
        <v>0.4308802297125289</v>
      </c>
      <c r="S28" s="7" t="n">
        <v>0.5116159365314344</v>
      </c>
      <c r="T28" s="7" t="n">
        <v>0.5543553358394597</v>
      </c>
      <c r="U28" s="7" t="n">
        <v>0.5571444728936235</v>
      </c>
      <c r="V28" s="7" t="n">
        <v>0.5051604597530537</v>
      </c>
      <c r="W28" s="7" t="n">
        <v>0.4120044339089889</v>
      </c>
      <c r="X28" s="7" t="n">
        <v>0.5663057131962935</v>
      </c>
      <c r="Y28" s="7" t="n">
        <v>0.5128726869616461</v>
      </c>
      <c r="Z28" s="7" t="n">
        <v>0.5408581466953492</v>
      </c>
      <c r="AA28" s="7" t="n">
        <v>0.5902405966106568</v>
      </c>
      <c r="AB28" s="7" t="n">
        <v>0.6339907881860013</v>
      </c>
      <c r="AC28" s="7" t="n">
        <v>1</v>
      </c>
      <c r="AD28" s="7" t="n">
        <v>0.7291977740883829</v>
      </c>
      <c r="AE28" s="7" t="n">
        <v>0.1120558604132776</v>
      </c>
      <c r="AF28" s="7" t="n">
        <v>0.2088305083776005</v>
      </c>
      <c r="AG28" s="7" t="n">
        <v>0.3750872130210067</v>
      </c>
      <c r="AH28" s="7" t="n">
        <v>0.9790975411084222</v>
      </c>
      <c r="AI28" s="7" t="n">
        <v>0.4535911550953646</v>
      </c>
      <c r="AJ28" s="7" t="n">
        <v>0.5242443526124473</v>
      </c>
      <c r="AK28" s="7" t="n">
        <v>0.3344542968939729</v>
      </c>
      <c r="AL28" s="7" t="n">
        <v>0.2641732972442005</v>
      </c>
      <c r="AM28" s="7" t="n">
        <v>0.525136706000512</v>
      </c>
      <c r="AN28" s="7" t="n">
        <v>0.9726648602294049</v>
      </c>
      <c r="AO28" s="7" t="n">
        <v>0.4300077177345858</v>
      </c>
      <c r="AP28" s="7" t="n">
        <v>0.6273691600233522</v>
      </c>
      <c r="AQ28" s="7" t="n">
        <v>0.6090432626920214</v>
      </c>
      <c r="AR28" s="7" t="n">
        <v>0.5864043560778568</v>
      </c>
      <c r="AS28" s="7" t="n">
        <v>0.5638074841114153</v>
      </c>
      <c r="AT28" s="7" t="n">
        <v>0.5134657850138601</v>
      </c>
      <c r="AU28" s="7" t="n">
        <v>0.493422445683743</v>
      </c>
      <c r="AV28" s="7" t="n">
        <v>0.6307389817399202</v>
      </c>
      <c r="AW28" s="7" t="n">
        <v>0.4314875643279673</v>
      </c>
      <c r="AX28" s="7" t="n">
        <v>0.5659189562708558</v>
      </c>
      <c r="AY28" s="7" t="n">
        <v>0.4199743808666489</v>
      </c>
      <c r="AZ28" s="7" t="n">
        <v>0.3307663545840102</v>
      </c>
      <c r="BA28" s="7" t="n">
        <v>0.9282405140396268</v>
      </c>
      <c r="BB28" s="7" t="n">
        <v>0.5996031325997373</v>
      </c>
      <c r="BC28" s="7" t="n">
        <v>0.5285252624673078</v>
      </c>
      <c r="BD28" s="7" t="n">
        <v>0.6154532013983521</v>
      </c>
      <c r="BE28" s="7" t="n">
        <v>0.334454525045121</v>
      </c>
      <c r="BF28" s="7" t="n">
        <v>0.3457163552676493</v>
      </c>
      <c r="BG28" s="7" t="n">
        <v>0.4329646647778922</v>
      </c>
      <c r="BH28" s="7" t="n">
        <v>0.4761800600322971</v>
      </c>
      <c r="BI28" s="7" t="n">
        <v>0.4068177987254041</v>
      </c>
      <c r="BJ28" s="7" t="n">
        <v>0.3332137631435924</v>
      </c>
      <c r="BK28" s="7" t="n">
        <v>0.5836060599035007</v>
      </c>
      <c r="BL28" s="7" t="n">
        <v>-0.2835013702960086</v>
      </c>
      <c r="BM28" s="7" t="n">
        <v>0.372356652150249</v>
      </c>
      <c r="BN28" s="7" t="n">
        <v>0.8675883871746792</v>
      </c>
      <c r="BO28" s="7" t="n">
        <v>0.2268194001889293</v>
      </c>
      <c r="BP28" s="7" t="n">
        <v>0.1615686711624373</v>
      </c>
      <c r="BQ28" s="7" t="n">
        <v>0.5652144412833808</v>
      </c>
      <c r="BR28" s="7" t="n">
        <v>0.6902405289733949</v>
      </c>
      <c r="BS28" s="7" t="n">
        <v>0.4631599480678612</v>
      </c>
      <c r="BT28" s="7" t="n">
        <v>0.3393584490578613</v>
      </c>
      <c r="BU28" s="7" t="n">
        <v>0.4563129417025125</v>
      </c>
      <c r="BV28" s="7" t="n">
        <v>0.2272691715883143</v>
      </c>
      <c r="BW28" s="7" t="n">
        <v>0.5748760961715964</v>
      </c>
      <c r="BX28" s="7" t="n">
        <v>0.3273368716811681</v>
      </c>
      <c r="BY28" s="7" t="n">
        <v>0.5185114144994343</v>
      </c>
      <c r="BZ28" s="7" t="n">
        <v>0.391212848981646</v>
      </c>
      <c r="CA28" s="7" t="n">
        <v>0.4270049232524921</v>
      </c>
      <c r="CB28" s="7" t="n">
        <v>0.4024127374923764</v>
      </c>
      <c r="CC28" s="7" t="n">
        <v>0.3284981029650663</v>
      </c>
      <c r="CD28" s="7" t="n">
        <v>0.1498463885164364</v>
      </c>
      <c r="CE28" s="7" t="n">
        <v>0.5648445244290213</v>
      </c>
      <c r="CF28" s="7" t="n">
        <v>0.4134690473231939</v>
      </c>
      <c r="CG28" s="7" t="n">
        <v>0.4106577051808203</v>
      </c>
      <c r="CH28" s="7" t="n">
        <v>0.9783239639122837</v>
      </c>
      <c r="CI28" s="7" t="n">
        <v>-0.01047252994748689</v>
      </c>
      <c r="CJ28" s="7" t="n">
        <v>0.9626487750533272</v>
      </c>
      <c r="CK28" s="7" t="n">
        <v>0.428426783750928</v>
      </c>
      <c r="CL28" s="7" t="n">
        <v>0.4167339597325092</v>
      </c>
      <c r="CM28" s="7" t="n">
        <v>0.4410930444420086</v>
      </c>
      <c r="CN28" s="7" t="n">
        <v>0.3945411409789946</v>
      </c>
      <c r="CO28" s="7" t="n">
        <v>0.1591869687917318</v>
      </c>
      <c r="CP28" s="7" t="n">
        <v>0.3538874048813325</v>
      </c>
      <c r="CQ28" s="7" t="n">
        <v>0.5907936537134127</v>
      </c>
      <c r="CR28" s="7" t="n">
        <v>0.1980750838996764</v>
      </c>
      <c r="CS28" s="7" t="n">
        <v>-0.2200243257303774</v>
      </c>
      <c r="CT28" s="7" t="n">
        <v>0.3917084681673164</v>
      </c>
      <c r="CU28" s="7" t="n">
        <v>0.3991199281276658</v>
      </c>
      <c r="CV28" s="7" t="n">
        <v>0.3985684026786702</v>
      </c>
      <c r="CW28" s="7" t="n">
        <v>0.4338915039807381</v>
      </c>
      <c r="CX28" s="7" t="n">
        <v>0.5764497371989845</v>
      </c>
      <c r="CY28" s="7" t="n">
        <v>0.345701783745711</v>
      </c>
      <c r="CZ28" s="7" t="n">
        <v>0.9781411809808247</v>
      </c>
      <c r="DA28" s="7" t="n">
        <v>0.4223364845860315</v>
      </c>
      <c r="DB28" s="7" t="n">
        <v>0.9424314060010136</v>
      </c>
      <c r="DC28" s="7" t="n">
        <v>0.4018495684517756</v>
      </c>
      <c r="DD28" s="7" t="n">
        <v>0.5116356683343866</v>
      </c>
      <c r="DE28" s="7" t="n">
        <v>0.3893773133423823</v>
      </c>
      <c r="DF28" s="7" t="n">
        <v>0.3065182489508354</v>
      </c>
      <c r="DG28" s="7" t="n">
        <v>0.3796823419020322</v>
      </c>
      <c r="DH28" s="7" t="n">
        <v>0.4148066488523984</v>
      </c>
      <c r="DI28" s="7" t="n">
        <v>0.5646070650890725</v>
      </c>
      <c r="DJ28" s="7" t="n">
        <v>0.4546648179014647</v>
      </c>
      <c r="DK28" s="7" t="n">
        <v>0.8803066529883274</v>
      </c>
      <c r="DL28" s="7" t="n">
        <v>0.3428493737591328</v>
      </c>
      <c r="DM28" s="7" t="n">
        <v>0.4215391695808571</v>
      </c>
      <c r="DN28" s="7" t="n">
        <v>0.645854959856818</v>
      </c>
      <c r="DO28" s="7" t="n">
        <v>0.3966032965449863</v>
      </c>
      <c r="DP28" s="7" t="n">
        <v>0.4321567085117557</v>
      </c>
      <c r="DQ28" s="7" t="n">
        <v>0.9833479652177999</v>
      </c>
      <c r="DR28" s="7" t="n">
        <v>0.4222799551115817</v>
      </c>
      <c r="DS28" s="7" t="n">
        <v>0.4234969115944628</v>
      </c>
      <c r="DT28" s="7" t="n">
        <v>0.4306995381631478</v>
      </c>
      <c r="DU28" s="7" t="n">
        <v>0.4086846775134499</v>
      </c>
      <c r="DV28" s="7" t="n">
        <v>0.5305641607813463</v>
      </c>
      <c r="DW28" s="7" t="n">
        <v>0.4916284562382605</v>
      </c>
      <c r="DX28" s="7" t="n">
        <v>0.3323422079290432</v>
      </c>
      <c r="DY28" s="7" t="n">
        <v>0.3161487478537013</v>
      </c>
      <c r="DZ28" s="7" t="n">
        <v>0.6116836695362838</v>
      </c>
      <c r="EA28" s="7" t="n">
        <v>0.3344960090582875</v>
      </c>
      <c r="EB28" s="7" t="n">
        <v>0.3937734925512315</v>
      </c>
      <c r="EC28" s="7" t="n">
        <v>0.315831972292792</v>
      </c>
      <c r="ED28" s="7" t="n">
        <v>0.5954746041512758</v>
      </c>
      <c r="EE28" s="7" t="n">
        <v>0.4476684862226255</v>
      </c>
      <c r="EF28" s="7" t="n">
        <v>0.4711732530517084</v>
      </c>
      <c r="EG28" s="7" t="n">
        <v>0.3428980632814442</v>
      </c>
      <c r="EH28" s="7" t="n">
        <v>0.468706051395033</v>
      </c>
      <c r="EI28" s="7" t="n">
        <v>0.3599528578241666</v>
      </c>
      <c r="EJ28" s="7" t="n">
        <v>0.4020286696665755</v>
      </c>
      <c r="EK28" s="7" t="n">
        <v>0.4403486868452595</v>
      </c>
      <c r="EL28" s="7" t="n">
        <v>0.4525383155386474</v>
      </c>
      <c r="EM28" s="7" t="n">
        <v>0.5834411566503728</v>
      </c>
      <c r="EN28" s="7" t="n">
        <v>0.3514383058360874</v>
      </c>
      <c r="EO28" s="7" t="n">
        <v>0.1983381607360604</v>
      </c>
      <c r="EP28" s="7" t="n">
        <v>0.5641330281921852</v>
      </c>
      <c r="EQ28" s="7" t="n">
        <v>0.3573879317517403</v>
      </c>
      <c r="ER28" s="7" t="n">
        <v>0.4164976765559319</v>
      </c>
      <c r="ES28" s="7" t="n">
        <v>-0.2909222294649952</v>
      </c>
      <c r="ET28" s="7" t="n">
        <v>0.3623782444681302</v>
      </c>
      <c r="EU28" s="7" t="n">
        <v>0.3316597737926488</v>
      </c>
      <c r="EV28" s="7" t="n">
        <v>0.3521919825246819</v>
      </c>
      <c r="EW28" s="7" t="n">
        <v>0.1701385221589626</v>
      </c>
      <c r="EX28" s="7" t="n">
        <v>0.3553237868384849</v>
      </c>
      <c r="EY28" s="7" t="n">
        <v>0.6038208275079552</v>
      </c>
      <c r="EZ28" s="7" t="n">
        <v>-0.0724438540906691</v>
      </c>
      <c r="FA28" s="7" t="n">
        <v>0.4393434317093427</v>
      </c>
      <c r="FB28" s="7" t="n">
        <v>0.8834999459815918</v>
      </c>
      <c r="FC28" s="7" t="n">
        <v>0.03740350525457104</v>
      </c>
    </row>
    <row r="29">
      <c r="A29" s="6" t="inlineStr">
        <is>
          <t>000918.CSI</t>
        </is>
      </c>
      <c r="B29" s="6" t="inlineStr">
        <is>
          <t>沪深300成长指数</t>
        </is>
      </c>
      <c r="C29" s="7" t="n">
        <v>0.7923237092304458</v>
      </c>
      <c r="D29" s="7" t="n">
        <v>0.8746631765936557</v>
      </c>
      <c r="E29" s="7" t="n">
        <v>0.1006245788944742</v>
      </c>
      <c r="F29" s="7" t="n">
        <v>0.7725727800679637</v>
      </c>
      <c r="G29" s="7" t="n">
        <v>0.1784044747698005</v>
      </c>
      <c r="H29" s="7" t="n">
        <v>0.4573222159521291</v>
      </c>
      <c r="I29" s="7" t="n">
        <v>0.7080276805819492</v>
      </c>
      <c r="J29" s="7" t="n">
        <v>0.7734270784256507</v>
      </c>
      <c r="K29" s="7" t="n">
        <v>0.1269453520590589</v>
      </c>
      <c r="L29" s="7" t="n">
        <v>0.9343052963366623</v>
      </c>
      <c r="M29" s="7" t="n">
        <v>0.6578514959409716</v>
      </c>
      <c r="N29" s="7" t="n">
        <v>0.7050815769426043</v>
      </c>
      <c r="O29" s="7" t="n">
        <v>0.6348868531806571</v>
      </c>
      <c r="P29" s="7" t="n">
        <v>0.702531590261104</v>
      </c>
      <c r="Q29" s="7" t="n">
        <v>0.7552048582626206</v>
      </c>
      <c r="R29" s="7" t="n">
        <v>0.7219370790448142</v>
      </c>
      <c r="S29" s="7" t="n">
        <v>0.6652589181222455</v>
      </c>
      <c r="T29" s="7" t="n">
        <v>0.7748140713688687</v>
      </c>
      <c r="U29" s="7" t="n">
        <v>0.7014463996889237</v>
      </c>
      <c r="V29" s="7" t="n">
        <v>0.5892155908673851</v>
      </c>
      <c r="W29" s="7" t="n">
        <v>0.4672299629524604</v>
      </c>
      <c r="X29" s="7" t="n">
        <v>0.7047532669699313</v>
      </c>
      <c r="Y29" s="7" t="n">
        <v>0.7253220428789212</v>
      </c>
      <c r="Z29" s="7" t="n">
        <v>0.7511085462372519</v>
      </c>
      <c r="AA29" s="7" t="n">
        <v>0.8331681260086435</v>
      </c>
      <c r="AB29" s="7" t="n">
        <v>0.9263406107812208</v>
      </c>
      <c r="AC29" s="7" t="n">
        <v>0.7291977740883829</v>
      </c>
      <c r="AD29" s="7" t="n">
        <v>1</v>
      </c>
      <c r="AE29" s="7" t="n">
        <v>0.253222401999336</v>
      </c>
      <c r="AF29" s="7" t="n">
        <v>0.2979677320863691</v>
      </c>
      <c r="AG29" s="7" t="n">
        <v>0.4774827298229129</v>
      </c>
      <c r="AH29" s="7" t="n">
        <v>0.7496583646166981</v>
      </c>
      <c r="AI29" s="7" t="n">
        <v>0.7780640573084293</v>
      </c>
      <c r="AJ29" s="7" t="n">
        <v>0.7416787401791383</v>
      </c>
      <c r="AK29" s="7" t="n">
        <v>0.4391781844810089</v>
      </c>
      <c r="AL29" s="7" t="n">
        <v>0.3920015804580598</v>
      </c>
      <c r="AM29" s="7" t="n">
        <v>0.7306409366142009</v>
      </c>
      <c r="AN29" s="7" t="n">
        <v>0.7518195552818904</v>
      </c>
      <c r="AO29" s="7" t="n">
        <v>0.7524781609016131</v>
      </c>
      <c r="AP29" s="7" t="n">
        <v>0.9287079645427322</v>
      </c>
      <c r="AQ29" s="7" t="n">
        <v>0.9225690930417336</v>
      </c>
      <c r="AR29" s="7" t="n">
        <v>0.9003578965939134</v>
      </c>
      <c r="AS29" s="7" t="n">
        <v>0.8459737611008177</v>
      </c>
      <c r="AT29" s="7" t="n">
        <v>0.6986819811431066</v>
      </c>
      <c r="AU29" s="7" t="n">
        <v>0.6277209269073926</v>
      </c>
      <c r="AV29" s="7" t="n">
        <v>0.9600216655682864</v>
      </c>
      <c r="AW29" s="7" t="n">
        <v>0.7562227975134312</v>
      </c>
      <c r="AX29" s="7" t="n">
        <v>0.7143657528175751</v>
      </c>
      <c r="AY29" s="7" t="n">
        <v>0.4757520732466891</v>
      </c>
      <c r="AZ29" s="7" t="n">
        <v>0.5377326149851158</v>
      </c>
      <c r="BA29" s="7" t="n">
        <v>0.7071820997387479</v>
      </c>
      <c r="BB29" s="7" t="n">
        <v>0.917428303161153</v>
      </c>
      <c r="BC29" s="7" t="n">
        <v>0.7218268933252587</v>
      </c>
      <c r="BD29" s="7" t="n">
        <v>0.9556944991819042</v>
      </c>
      <c r="BE29" s="7" t="n">
        <v>0.4391783703462039</v>
      </c>
      <c r="BF29" s="7" t="n">
        <v>0.5187496379894747</v>
      </c>
      <c r="BG29" s="7" t="n">
        <v>0.5818242906647535</v>
      </c>
      <c r="BH29" s="7" t="n">
        <v>0.6571681061102631</v>
      </c>
      <c r="BI29" s="7" t="n">
        <v>0.5462763615960262</v>
      </c>
      <c r="BJ29" s="7" t="n">
        <v>0.5251571031999008</v>
      </c>
      <c r="BK29" s="7" t="n">
        <v>0.713714421259489</v>
      </c>
      <c r="BL29" s="7" t="n">
        <v>-0.1295965692431453</v>
      </c>
      <c r="BM29" s="7" t="n">
        <v>0.4446079137512631</v>
      </c>
      <c r="BN29" s="7" t="n">
        <v>0.7098021525050567</v>
      </c>
      <c r="BO29" s="7" t="n">
        <v>0.3904860362690944</v>
      </c>
      <c r="BP29" s="7" t="n">
        <v>0.2789226360564458</v>
      </c>
      <c r="BQ29" s="7" t="n">
        <v>0.8920580833476709</v>
      </c>
      <c r="BR29" s="7" t="n">
        <v>0.8738579027908098</v>
      </c>
      <c r="BS29" s="7" t="n">
        <v>0.5861420176384395</v>
      </c>
      <c r="BT29" s="7" t="n">
        <v>0.5521970759953598</v>
      </c>
      <c r="BU29" s="7" t="n">
        <v>0.4393845080220279</v>
      </c>
      <c r="BV29" s="7" t="n">
        <v>0.3720785731185158</v>
      </c>
      <c r="BW29" s="7" t="n">
        <v>0.6466266328778439</v>
      </c>
      <c r="BX29" s="7" t="n">
        <v>0.2599124277061814</v>
      </c>
      <c r="BY29" s="7" t="n">
        <v>0.4204769958239969</v>
      </c>
      <c r="BZ29" s="7" t="n">
        <v>0.6342723511994252</v>
      </c>
      <c r="CA29" s="7" t="n">
        <v>0.7596217239426785</v>
      </c>
      <c r="CB29" s="7" t="n">
        <v>0.4474132439518067</v>
      </c>
      <c r="CC29" s="7" t="n">
        <v>0.5796181731979972</v>
      </c>
      <c r="CD29" s="7" t="n">
        <v>0.2807757082440472</v>
      </c>
      <c r="CE29" s="7" t="n">
        <v>0.6997731995190601</v>
      </c>
      <c r="CF29" s="7" t="n">
        <v>0.7500758633972932</v>
      </c>
      <c r="CG29" s="7" t="n">
        <v>0.6576228548312655</v>
      </c>
      <c r="CH29" s="7" t="n">
        <v>0.735319435483201</v>
      </c>
      <c r="CI29" s="7" t="n">
        <v>0.1468386315595549</v>
      </c>
      <c r="CJ29" s="7" t="n">
        <v>0.7240953978383516</v>
      </c>
      <c r="CK29" s="7" t="n">
        <v>0.7158586953710561</v>
      </c>
      <c r="CL29" s="7" t="n">
        <v>0.7325074063094805</v>
      </c>
      <c r="CM29" s="7" t="n">
        <v>0.6045058475517595</v>
      </c>
      <c r="CN29" s="7" t="n">
        <v>0.6342044543074712</v>
      </c>
      <c r="CO29" s="7" t="n">
        <v>0.2919621591119124</v>
      </c>
      <c r="CP29" s="7" t="n">
        <v>0.5410150105408004</v>
      </c>
      <c r="CQ29" s="7" t="n">
        <v>0.7177685294878422</v>
      </c>
      <c r="CR29" s="7" t="n">
        <v>0.30178949332722</v>
      </c>
      <c r="CS29" s="7" t="n">
        <v>-0.08038799963804333</v>
      </c>
      <c r="CT29" s="7" t="n">
        <v>0.5675640709612166</v>
      </c>
      <c r="CU29" s="7" t="n">
        <v>0.4914800844050874</v>
      </c>
      <c r="CV29" s="7" t="n">
        <v>0.7488590990458779</v>
      </c>
      <c r="CW29" s="7" t="n">
        <v>0.7573858062888772</v>
      </c>
      <c r="CX29" s="7" t="n">
        <v>0.8398917692684958</v>
      </c>
      <c r="CY29" s="7" t="n">
        <v>0.4935262694888148</v>
      </c>
      <c r="CZ29" s="7" t="n">
        <v>0.7443715983646937</v>
      </c>
      <c r="DA29" s="7" t="n">
        <v>0.6594372259293078</v>
      </c>
      <c r="DB29" s="7" t="n">
        <v>0.7120297162359126</v>
      </c>
      <c r="DC29" s="7" t="n">
        <v>0.7175946104092904</v>
      </c>
      <c r="DD29" s="7" t="n">
        <v>0.7991591601090033</v>
      </c>
      <c r="DE29" s="7" t="n">
        <v>0.5446814061532238</v>
      </c>
      <c r="DF29" s="7" t="n">
        <v>0.4296731954945712</v>
      </c>
      <c r="DG29" s="7" t="n">
        <v>0.6172846039842773</v>
      </c>
      <c r="DH29" s="7" t="n">
        <v>0.7371571942953585</v>
      </c>
      <c r="DI29" s="7" t="n">
        <v>0.8429812661170479</v>
      </c>
      <c r="DJ29" s="7" t="n">
        <v>0.7662409626311824</v>
      </c>
      <c r="DK29" s="7" t="n">
        <v>0.5796860107604948</v>
      </c>
      <c r="DL29" s="7" t="n">
        <v>0.5480377669938717</v>
      </c>
      <c r="DM29" s="7" t="n">
        <v>0.7570807902366893</v>
      </c>
      <c r="DN29" s="7" t="n">
        <v>0.7827423158957177</v>
      </c>
      <c r="DO29" s="7" t="n">
        <v>0.7268815885548</v>
      </c>
      <c r="DP29" s="7" t="n">
        <v>0.7362377888920838</v>
      </c>
      <c r="DQ29" s="7" t="n">
        <v>0.761580447224539</v>
      </c>
      <c r="DR29" s="7" t="n">
        <v>0.7250536253835432</v>
      </c>
      <c r="DS29" s="7" t="n">
        <v>0.7499016480292686</v>
      </c>
      <c r="DT29" s="7" t="n">
        <v>0.5633536840277877</v>
      </c>
      <c r="DU29" s="7" t="n">
        <v>0.7006640251750728</v>
      </c>
      <c r="DV29" s="7" t="n">
        <v>0.87474315827801</v>
      </c>
      <c r="DW29" s="7" t="n">
        <v>0.6919239059697518</v>
      </c>
      <c r="DX29" s="7" t="n">
        <v>0.5622388965872925</v>
      </c>
      <c r="DY29" s="7" t="n">
        <v>0.4917815354994509</v>
      </c>
      <c r="DZ29" s="7" t="n">
        <v>0.8240275808136446</v>
      </c>
      <c r="EA29" s="7" t="n">
        <v>0.4258521996918082</v>
      </c>
      <c r="EB29" s="7" t="n">
        <v>0.6883046147895375</v>
      </c>
      <c r="EC29" s="7" t="n">
        <v>0.6015313171819674</v>
      </c>
      <c r="ED29" s="7" t="n">
        <v>0.7471098277182331</v>
      </c>
      <c r="EE29" s="7" t="n">
        <v>0.5880312816337337</v>
      </c>
      <c r="EF29" s="7" t="n">
        <v>0.7346592604396747</v>
      </c>
      <c r="EG29" s="7" t="n">
        <v>0.6459290140810312</v>
      </c>
      <c r="EH29" s="7" t="n">
        <v>0.7117546362267798</v>
      </c>
      <c r="EI29" s="7" t="n">
        <v>0.6563212022384002</v>
      </c>
      <c r="EJ29" s="7" t="n">
        <v>0.4951574668537942</v>
      </c>
      <c r="EK29" s="7" t="n">
        <v>0.7103995242422425</v>
      </c>
      <c r="EL29" s="7" t="n">
        <v>0.7854100215061635</v>
      </c>
      <c r="EM29" s="7" t="n">
        <v>0.7414643621730755</v>
      </c>
      <c r="EN29" s="7" t="n">
        <v>0.6502125790369363</v>
      </c>
      <c r="EO29" s="7" t="n">
        <v>0.3368164017668033</v>
      </c>
      <c r="EP29" s="7" t="n">
        <v>0.6911397195460673</v>
      </c>
      <c r="EQ29" s="7" t="n">
        <v>0.652672142468272</v>
      </c>
      <c r="ER29" s="7" t="n">
        <v>0.5752180368986518</v>
      </c>
      <c r="ES29" s="7" t="n">
        <v>-0.1347194279565536</v>
      </c>
      <c r="ET29" s="7" t="n">
        <v>0.5299679007508182</v>
      </c>
      <c r="EU29" s="7" t="n">
        <v>0.5350183436148999</v>
      </c>
      <c r="EV29" s="7" t="n">
        <v>0.6527352358073873</v>
      </c>
      <c r="EW29" s="7" t="n">
        <v>0.2312850136514957</v>
      </c>
      <c r="EX29" s="7" t="n">
        <v>0.5513227498962042</v>
      </c>
      <c r="EY29" s="7" t="n">
        <v>0.5439984491278019</v>
      </c>
      <c r="EZ29" s="7" t="n">
        <v>0.07447479751135164</v>
      </c>
      <c r="FA29" s="7" t="n">
        <v>0.5537138268736035</v>
      </c>
      <c r="FB29" s="7" t="n">
        <v>0.5876309881088226</v>
      </c>
      <c r="FC29" s="7" t="n">
        <v>0.2076063596472549</v>
      </c>
    </row>
    <row r="30">
      <c r="A30" s="6" t="inlineStr">
        <is>
          <t>000922.CSI</t>
        </is>
      </c>
      <c r="B30" s="6" t="inlineStr">
        <is>
          <t>中证红利指数</t>
        </is>
      </c>
      <c r="C30" s="7" t="n">
        <v>0.5914094819191165</v>
      </c>
      <c r="D30" s="7" t="n">
        <v>0.4697733493530262</v>
      </c>
      <c r="E30" s="7" t="n">
        <v>0.9472346934662974</v>
      </c>
      <c r="F30" s="7" t="n">
        <v>0.5045446878828386</v>
      </c>
      <c r="G30" s="7" t="n">
        <v>0.5228567172414202</v>
      </c>
      <c r="H30" s="7" t="n">
        <v>0.6560553994535399</v>
      </c>
      <c r="I30" s="7" t="n">
        <v>0.5726955954349333</v>
      </c>
      <c r="J30" s="7" t="n">
        <v>0.3630625718141843</v>
      </c>
      <c r="K30" s="7" t="n">
        <v>0.9405095415873591</v>
      </c>
      <c r="L30" s="7" t="n">
        <v>0.4507397414251736</v>
      </c>
      <c r="M30" s="7" t="n">
        <v>-0.002639789635373555</v>
      </c>
      <c r="N30" s="7" t="n">
        <v>-0.005681575575238621</v>
      </c>
      <c r="O30" s="7" t="n">
        <v>-0.01393319679851062</v>
      </c>
      <c r="P30" s="7" t="n">
        <v>0.04582040648474044</v>
      </c>
      <c r="Q30" s="7" t="n">
        <v>0.2619868928151173</v>
      </c>
      <c r="R30" s="7" t="n">
        <v>-0.08134624916164303</v>
      </c>
      <c r="S30" s="7" t="n">
        <v>0.3792146591845038</v>
      </c>
      <c r="T30" s="7" t="n">
        <v>0.04470685982280422</v>
      </c>
      <c r="U30" s="7" t="n">
        <v>0.4493953135513407</v>
      </c>
      <c r="V30" s="7" t="n">
        <v>0.6148007234182239</v>
      </c>
      <c r="W30" s="7" t="n">
        <v>0.6175593978407903</v>
      </c>
      <c r="X30" s="7" t="n">
        <v>0.4450951778465388</v>
      </c>
      <c r="Y30" s="7" t="n">
        <v>0.3971561717435461</v>
      </c>
      <c r="Z30" s="7" t="n">
        <v>0.3030368243140852</v>
      </c>
      <c r="AA30" s="7" t="n">
        <v>0.3355153746189299</v>
      </c>
      <c r="AB30" s="7" t="n">
        <v>0.4249889804479474</v>
      </c>
      <c r="AC30" s="7" t="n">
        <v>0.1120558604132776</v>
      </c>
      <c r="AD30" s="7" t="n">
        <v>0.253222401999336</v>
      </c>
      <c r="AE30" s="7" t="n">
        <v>1</v>
      </c>
      <c r="AF30" s="7" t="n">
        <v>0.8309352944846056</v>
      </c>
      <c r="AG30" s="7" t="n">
        <v>0.6737281118008343</v>
      </c>
      <c r="AH30" s="7" t="n">
        <v>0.1510504312251109</v>
      </c>
      <c r="AI30" s="7" t="n">
        <v>-0.0500922075849238</v>
      </c>
      <c r="AJ30" s="7" t="n">
        <v>0.2858086765059546</v>
      </c>
      <c r="AK30" s="7" t="n">
        <v>0.5110730237633988</v>
      </c>
      <c r="AL30" s="7" t="n">
        <v>0.652648724434602</v>
      </c>
      <c r="AM30" s="7" t="n">
        <v>0.382038965307523</v>
      </c>
      <c r="AN30" s="7" t="n">
        <v>0.1447216947195632</v>
      </c>
      <c r="AO30" s="7" t="n">
        <v>-0.01429911895937173</v>
      </c>
      <c r="AP30" s="7" t="n">
        <v>0.2832084779837684</v>
      </c>
      <c r="AQ30" s="7" t="n">
        <v>0.09874864857638939</v>
      </c>
      <c r="AR30" s="7" t="n">
        <v>0.04017885697867232</v>
      </c>
      <c r="AS30" s="7" t="n">
        <v>0.1314362213454028</v>
      </c>
      <c r="AT30" s="7" t="n">
        <v>0.2823761900821014</v>
      </c>
      <c r="AU30" s="7" t="n">
        <v>0.7364262896290792</v>
      </c>
      <c r="AV30" s="7" t="n">
        <v>0.2772888072105253</v>
      </c>
      <c r="AW30" s="7" t="n">
        <v>-0.06059043322316884</v>
      </c>
      <c r="AX30" s="7" t="n">
        <v>0.4342320691676417</v>
      </c>
      <c r="AY30" s="7" t="n">
        <v>0.6141356091318271</v>
      </c>
      <c r="AZ30" s="7" t="n">
        <v>0.3519586014218811</v>
      </c>
      <c r="BA30" s="7" t="n">
        <v>0.09051026618581796</v>
      </c>
      <c r="BB30" s="7" t="n">
        <v>0.06354697466262034</v>
      </c>
      <c r="BC30" s="7" t="n">
        <v>0.3790845983820248</v>
      </c>
      <c r="BD30" s="7" t="n">
        <v>0.2447929309852285</v>
      </c>
      <c r="BE30" s="7" t="n">
        <v>0.5110728754027426</v>
      </c>
      <c r="BF30" s="7" t="n">
        <v>0.3596082135014139</v>
      </c>
      <c r="BG30" s="7" t="n">
        <v>0.2632703999042725</v>
      </c>
      <c r="BH30" s="7" t="n">
        <v>0.1779591048264355</v>
      </c>
      <c r="BI30" s="7" t="n">
        <v>0.2652136177728573</v>
      </c>
      <c r="BJ30" s="7" t="n">
        <v>0.3413656603314935</v>
      </c>
      <c r="BK30" s="7" t="n">
        <v>0.2895122385227085</v>
      </c>
      <c r="BL30" s="7" t="n">
        <v>0.4689872558157591</v>
      </c>
      <c r="BM30" s="7" t="n">
        <v>0.6013195919960206</v>
      </c>
      <c r="BN30" s="7" t="n">
        <v>0.2191298231670472</v>
      </c>
      <c r="BO30" s="7" t="n">
        <v>0.7147614651970395</v>
      </c>
      <c r="BP30" s="7" t="n">
        <v>0.845708607563385</v>
      </c>
      <c r="BQ30" s="7" t="n">
        <v>0.3292104479481794</v>
      </c>
      <c r="BR30" s="7" t="n">
        <v>0.4949787938082422</v>
      </c>
      <c r="BS30" s="7" t="n">
        <v>0.1616697906640495</v>
      </c>
      <c r="BT30" s="7" t="n">
        <v>-0.0343416086238487</v>
      </c>
      <c r="BU30" s="7" t="n">
        <v>0.6707102592242902</v>
      </c>
      <c r="BV30" s="7" t="n">
        <v>0.740026933694188</v>
      </c>
      <c r="BW30" s="7" t="n">
        <v>0.3386163808516555</v>
      </c>
      <c r="BX30" s="7" t="n">
        <v>0.4817998178270486</v>
      </c>
      <c r="BY30" s="7" t="n">
        <v>0.4018437975299723</v>
      </c>
      <c r="BZ30" s="7" t="n">
        <v>-0.03547033829828544</v>
      </c>
      <c r="CA30" s="7" t="n">
        <v>-0.01449322816793776</v>
      </c>
      <c r="CB30" s="7" t="n">
        <v>0.6208591190395841</v>
      </c>
      <c r="CC30" s="7" t="n">
        <v>0.3289288498871074</v>
      </c>
      <c r="CD30" s="7" t="n">
        <v>0.6150812513620617</v>
      </c>
      <c r="CE30" s="7" t="n">
        <v>0.4556122296891171</v>
      </c>
      <c r="CF30" s="7" t="n">
        <v>-0.1116728946127661</v>
      </c>
      <c r="CG30" s="7" t="n">
        <v>0.1034772560008664</v>
      </c>
      <c r="CH30" s="7" t="n">
        <v>0.05936721096282033</v>
      </c>
      <c r="CI30" s="7" t="n">
        <v>0.8038808026813002</v>
      </c>
      <c r="CJ30" s="7" t="n">
        <v>0.05316777654783236</v>
      </c>
      <c r="CK30" s="7" t="n">
        <v>0.09862555721763074</v>
      </c>
      <c r="CL30" s="7" t="n">
        <v>-0.1524682343395191</v>
      </c>
      <c r="CM30" s="7" t="n">
        <v>0.1981073470958277</v>
      </c>
      <c r="CN30" s="7" t="n">
        <v>-0.08877322954530284</v>
      </c>
      <c r="CO30" s="7" t="n">
        <v>0.9511887404010008</v>
      </c>
      <c r="CP30" s="7" t="n">
        <v>0.09332017588604653</v>
      </c>
      <c r="CQ30" s="7" t="n">
        <v>0.2826356722747026</v>
      </c>
      <c r="CR30" s="7" t="n">
        <v>0.688469509666634</v>
      </c>
      <c r="CS30" s="7" t="n">
        <v>0.4775524318138539</v>
      </c>
      <c r="CT30" s="7" t="n">
        <v>0.8087344805746509</v>
      </c>
      <c r="CU30" s="7" t="n">
        <v>0.2830981237195889</v>
      </c>
      <c r="CV30" s="7" t="n">
        <v>-0.1265275611912352</v>
      </c>
      <c r="CW30" s="7" t="n">
        <v>-0.1190494416578769</v>
      </c>
      <c r="CX30" s="7" t="n">
        <v>-0.06210009078149445</v>
      </c>
      <c r="CY30" s="7" t="n">
        <v>0.7071806733456766</v>
      </c>
      <c r="CZ30" s="7" t="n">
        <v>0.1299142802524541</v>
      </c>
      <c r="DA30" s="7" t="n">
        <v>0.3720605660502982</v>
      </c>
      <c r="DB30" s="7" t="n">
        <v>0.00526390806348427</v>
      </c>
      <c r="DC30" s="7" t="n">
        <v>-0.1181113130221521</v>
      </c>
      <c r="DD30" s="7" t="n">
        <v>0.02419497874993339</v>
      </c>
      <c r="DE30" s="7" t="n">
        <v>0.1642775810031064</v>
      </c>
      <c r="DF30" s="7" t="n">
        <v>0.3620638520013346</v>
      </c>
      <c r="DG30" s="7" t="n">
        <v>-0.06678862058397303</v>
      </c>
      <c r="DH30" s="7" t="n">
        <v>-0.1035475810680994</v>
      </c>
      <c r="DI30" s="7" t="n">
        <v>0.0008914714424859845</v>
      </c>
      <c r="DJ30" s="7" t="n">
        <v>-0.1133004146044639</v>
      </c>
      <c r="DK30" s="7" t="n">
        <v>-0.08035445653050316</v>
      </c>
      <c r="DL30" s="7" t="n">
        <v>0.3478223574720847</v>
      </c>
      <c r="DM30" s="7" t="n">
        <v>-0.02391839942189521</v>
      </c>
      <c r="DN30" s="7" t="n">
        <v>0.3398686089142337</v>
      </c>
      <c r="DO30" s="7" t="n">
        <v>-0.1675931472780901</v>
      </c>
      <c r="DP30" s="7" t="n">
        <v>-0.1672836320255998</v>
      </c>
      <c r="DQ30" s="7" t="n">
        <v>0.1302974313009336</v>
      </c>
      <c r="DR30" s="7" t="n">
        <v>-0.1008507865850214</v>
      </c>
      <c r="DS30" s="7" t="n">
        <v>-0.01708325675990847</v>
      </c>
      <c r="DT30" s="7" t="n">
        <v>0.2509783978510738</v>
      </c>
      <c r="DU30" s="7" t="n">
        <v>0.02567389994329897</v>
      </c>
      <c r="DV30" s="7" t="n">
        <v>0.01057716552530378</v>
      </c>
      <c r="DW30" s="7" t="n">
        <v>0.1972393913892004</v>
      </c>
      <c r="DX30" s="7" t="n">
        <v>0.0942965383053867</v>
      </c>
      <c r="DY30" s="7" t="n">
        <v>0.6510520032881586</v>
      </c>
      <c r="DZ30" s="7" t="n">
        <v>0.499343245335115</v>
      </c>
      <c r="EA30" s="7" t="n">
        <v>0.565028147332808</v>
      </c>
      <c r="EB30" s="7" t="n">
        <v>0.2950299209530224</v>
      </c>
      <c r="EC30" s="7" t="n">
        <v>0.04078958774868595</v>
      </c>
      <c r="ED30" s="7" t="n">
        <v>0.2094306604823297</v>
      </c>
      <c r="EE30" s="7" t="n">
        <v>0.3267307283496768</v>
      </c>
      <c r="EF30" s="7" t="n">
        <v>0.08256805381918038</v>
      </c>
      <c r="EG30" s="7" t="n">
        <v>-0.01154392045429745</v>
      </c>
      <c r="EH30" s="7" t="n">
        <v>0.5278340528098211</v>
      </c>
      <c r="EI30" s="7" t="n">
        <v>0.01761170995633165</v>
      </c>
      <c r="EJ30" s="7" t="n">
        <v>0.1930964043504451</v>
      </c>
      <c r="EK30" s="7" t="n">
        <v>0.1202925860183819</v>
      </c>
      <c r="EL30" s="7" t="n">
        <v>0.04107285790233127</v>
      </c>
      <c r="EM30" s="7" t="n">
        <v>0.2495587603444039</v>
      </c>
      <c r="EN30" s="7" t="n">
        <v>0.01407215053017857</v>
      </c>
      <c r="EO30" s="7" t="n">
        <v>0.9018345998618236</v>
      </c>
      <c r="EP30" s="7" t="n">
        <v>0.3774448120692677</v>
      </c>
      <c r="EQ30" s="7" t="n">
        <v>0.01083373259349115</v>
      </c>
      <c r="ER30" s="7" t="n">
        <v>0.3419997522037868</v>
      </c>
      <c r="ES30" s="7" t="n">
        <v>0.4631131133443153</v>
      </c>
      <c r="ET30" s="7" t="n">
        <v>0.3647391217159014</v>
      </c>
      <c r="EU30" s="7" t="n">
        <v>-0.0193983879401915</v>
      </c>
      <c r="EV30" s="7" t="n">
        <v>0.01245122571186659</v>
      </c>
      <c r="EW30" s="7" t="n">
        <v>0.7522174783280445</v>
      </c>
      <c r="EX30" s="7" t="n">
        <v>-0.01700078638391255</v>
      </c>
      <c r="EY30" s="7" t="n">
        <v>0.3446821189016011</v>
      </c>
      <c r="EZ30" s="7" t="n">
        <v>0.797200737579606</v>
      </c>
      <c r="FA30" s="7" t="n">
        <v>0.1306993349413324</v>
      </c>
      <c r="FB30" s="7" t="n">
        <v>-0.09945903918832048</v>
      </c>
      <c r="FC30" s="7" t="n">
        <v>0.8802358366281539</v>
      </c>
    </row>
    <row r="31">
      <c r="A31" s="6" t="inlineStr">
        <is>
          <t>000928.SH</t>
        </is>
      </c>
      <c r="B31" s="6" t="inlineStr">
        <is>
          <t>中证能源指数</t>
        </is>
      </c>
      <c r="C31" s="7" t="n">
        <v>0.4978588679228766</v>
      </c>
      <c r="D31" s="7" t="n">
        <v>0.4497538649667912</v>
      </c>
      <c r="E31" s="7" t="n">
        <v>0.8135045679186601</v>
      </c>
      <c r="F31" s="7" t="n">
        <v>0.4807838427872053</v>
      </c>
      <c r="G31" s="7" t="n">
        <v>0.3274209648684472</v>
      </c>
      <c r="H31" s="7" t="n">
        <v>0.5473011357870553</v>
      </c>
      <c r="I31" s="7" t="n">
        <v>0.6002057741905922</v>
      </c>
      <c r="J31" s="7" t="n">
        <v>0.3696740804662892</v>
      </c>
      <c r="K31" s="7" t="n">
        <v>0.8727640063278989</v>
      </c>
      <c r="L31" s="7" t="n">
        <v>0.4265729639479157</v>
      </c>
      <c r="M31" s="7" t="n">
        <v>0.0007411410545360164</v>
      </c>
      <c r="N31" s="7" t="n">
        <v>0.06527629228928415</v>
      </c>
      <c r="O31" s="7" t="n">
        <v>0.0005301410636696692</v>
      </c>
      <c r="P31" s="7" t="n">
        <v>0.04589692149652921</v>
      </c>
      <c r="Q31" s="7" t="n">
        <v>0.1654125801215889</v>
      </c>
      <c r="R31" s="7" t="n">
        <v>-0.05012100752582584</v>
      </c>
      <c r="S31" s="7" t="n">
        <v>0.2814009336145202</v>
      </c>
      <c r="T31" s="7" t="n">
        <v>0.04411844759598369</v>
      </c>
      <c r="U31" s="7" t="n">
        <v>0.4268236113408485</v>
      </c>
      <c r="V31" s="7" t="n">
        <v>0.5207442477958325</v>
      </c>
      <c r="W31" s="7" t="n">
        <v>0.511937025326003</v>
      </c>
      <c r="X31" s="7" t="n">
        <v>0.4263979772253606</v>
      </c>
      <c r="Y31" s="7" t="n">
        <v>0.3447383993151652</v>
      </c>
      <c r="Z31" s="7" t="n">
        <v>0.2149894578136108</v>
      </c>
      <c r="AA31" s="7" t="n">
        <v>0.2662322510896133</v>
      </c>
      <c r="AB31" s="7" t="n">
        <v>0.3854872968565616</v>
      </c>
      <c r="AC31" s="7" t="n">
        <v>0.2088305083776005</v>
      </c>
      <c r="AD31" s="7" t="n">
        <v>0.2979677320863691</v>
      </c>
      <c r="AE31" s="7" t="n">
        <v>0.8309352944846056</v>
      </c>
      <c r="AF31" s="7" t="n">
        <v>1</v>
      </c>
      <c r="AG31" s="7" t="n">
        <v>0.5725307651505699</v>
      </c>
      <c r="AH31" s="7" t="n">
        <v>0.2295818463925863</v>
      </c>
      <c r="AI31" s="7" t="n">
        <v>-0.00801448119717813</v>
      </c>
      <c r="AJ31" s="7" t="n">
        <v>0.2496596461937239</v>
      </c>
      <c r="AK31" s="7" t="n">
        <v>0.391205649802726</v>
      </c>
      <c r="AL31" s="7" t="n">
        <v>0.5395751731978059</v>
      </c>
      <c r="AM31" s="7" t="n">
        <v>0.3513948103007808</v>
      </c>
      <c r="AN31" s="7" t="n">
        <v>0.2184467995978021</v>
      </c>
      <c r="AO31" s="7" t="n">
        <v>-0.005138400477197002</v>
      </c>
      <c r="AP31" s="7" t="n">
        <v>0.268273606188519</v>
      </c>
      <c r="AQ31" s="7" t="n">
        <v>0.1411600085628192</v>
      </c>
      <c r="AR31" s="7" t="n">
        <v>0.08990448109168961</v>
      </c>
      <c r="AS31" s="7" t="n">
        <v>0.1185520622828582</v>
      </c>
      <c r="AT31" s="7" t="n">
        <v>0.187831316915205</v>
      </c>
      <c r="AU31" s="7" t="n">
        <v>0.6692194194036094</v>
      </c>
      <c r="AV31" s="7" t="n">
        <v>0.2951957944977737</v>
      </c>
      <c r="AW31" s="7" t="n">
        <v>-0.02216033432434209</v>
      </c>
      <c r="AX31" s="7" t="n">
        <v>0.4167391702234116</v>
      </c>
      <c r="AY31" s="7" t="n">
        <v>0.5164814350763921</v>
      </c>
      <c r="AZ31" s="7" t="n">
        <v>0.2490034773435763</v>
      </c>
      <c r="BA31" s="7" t="n">
        <v>0.1824511526924547</v>
      </c>
      <c r="BB31" s="7" t="n">
        <v>0.1171904891553052</v>
      </c>
      <c r="BC31" s="7" t="n">
        <v>0.3385094900748514</v>
      </c>
      <c r="BD31" s="7" t="n">
        <v>0.2674038428454374</v>
      </c>
      <c r="BE31" s="7" t="n">
        <v>0.3912055544974669</v>
      </c>
      <c r="BF31" s="7" t="n">
        <v>0.2430762519896746</v>
      </c>
      <c r="BG31" s="7" t="n">
        <v>0.1954219144999616</v>
      </c>
      <c r="BH31" s="7" t="n">
        <v>0.1155534127908348</v>
      </c>
      <c r="BI31" s="7" t="n">
        <v>0.2006413684451361</v>
      </c>
      <c r="BJ31" s="7" t="n">
        <v>0.2384438700448673</v>
      </c>
      <c r="BK31" s="7" t="n">
        <v>0.2566753911183714</v>
      </c>
      <c r="BL31" s="7" t="n">
        <v>0.2812493546135068</v>
      </c>
      <c r="BM31" s="7" t="n">
        <v>0.5201315629161218</v>
      </c>
      <c r="BN31" s="7" t="n">
        <v>0.2529126744013279</v>
      </c>
      <c r="BO31" s="7" t="n">
        <v>0.6882219704175577</v>
      </c>
      <c r="BP31" s="7" t="n">
        <v>0.8984703420608811</v>
      </c>
      <c r="BQ31" s="7" t="n">
        <v>0.3531883424306391</v>
      </c>
      <c r="BR31" s="7" t="n">
        <v>0.4981131199826819</v>
      </c>
      <c r="BS31" s="7" t="n">
        <v>0.1311016902729297</v>
      </c>
      <c r="BT31" s="7" t="n">
        <v>-0.04335959380113157</v>
      </c>
      <c r="BU31" s="7" t="n">
        <v>0.6177346640774466</v>
      </c>
      <c r="BV31" s="7" t="n">
        <v>0.72469366625191</v>
      </c>
      <c r="BW31" s="7" t="n">
        <v>0.3032390425342465</v>
      </c>
      <c r="BX31" s="7" t="n">
        <v>0.3923245611240256</v>
      </c>
      <c r="BY31" s="7" t="n">
        <v>0.2917718930674709</v>
      </c>
      <c r="BZ31" s="7" t="n">
        <v>-0.02976751896163604</v>
      </c>
      <c r="CA31" s="7" t="n">
        <v>0.0009322729380300801</v>
      </c>
      <c r="CB31" s="7" t="n">
        <v>0.5054437893936046</v>
      </c>
      <c r="CC31" s="7" t="n">
        <v>0.2913716433455458</v>
      </c>
      <c r="CD31" s="7" t="n">
        <v>0.5019946705074897</v>
      </c>
      <c r="CE31" s="7" t="n">
        <v>0.4242932500755586</v>
      </c>
      <c r="CF31" s="7" t="n">
        <v>-0.06059534450905285</v>
      </c>
      <c r="CG31" s="7" t="n">
        <v>0.06266482752050023</v>
      </c>
      <c r="CH31" s="7" t="n">
        <v>0.1614731043595126</v>
      </c>
      <c r="CI31" s="7" t="n">
        <v>0.6884747690057533</v>
      </c>
      <c r="CJ31" s="7" t="n">
        <v>0.149407806017562</v>
      </c>
      <c r="CK31" s="7" t="n">
        <v>0.08487531410364313</v>
      </c>
      <c r="CL31" s="7" t="n">
        <v>-0.0958922689539225</v>
      </c>
      <c r="CM31" s="7" t="n">
        <v>0.1932252724743145</v>
      </c>
      <c r="CN31" s="7" t="n">
        <v>-0.07022841644760189</v>
      </c>
      <c r="CO31" s="7" t="n">
        <v>0.7885033279796305</v>
      </c>
      <c r="CP31" s="7" t="n">
        <v>0.03392909999701583</v>
      </c>
      <c r="CQ31" s="7" t="n">
        <v>0.2514696566741643</v>
      </c>
      <c r="CR31" s="7" t="n">
        <v>0.6460856179047572</v>
      </c>
      <c r="CS31" s="7" t="n">
        <v>0.2773662209721392</v>
      </c>
      <c r="CT31" s="7" t="n">
        <v>0.6729540899595675</v>
      </c>
      <c r="CU31" s="7" t="n">
        <v>0.2072630962239068</v>
      </c>
      <c r="CV31" s="7" t="n">
        <v>-0.07709936823518848</v>
      </c>
      <c r="CW31" s="7" t="n">
        <v>-0.04980441579058371</v>
      </c>
      <c r="CX31" s="7" t="n">
        <v>-0.007976818057666578</v>
      </c>
      <c r="CY31" s="7" t="n">
        <v>0.6081019214743422</v>
      </c>
      <c r="CZ31" s="7" t="n">
        <v>0.2288445068301226</v>
      </c>
      <c r="DA31" s="7" t="n">
        <v>0.3229372020056178</v>
      </c>
      <c r="DB31" s="7" t="n">
        <v>0.1267945371449883</v>
      </c>
      <c r="DC31" s="7" t="n">
        <v>-0.05675762845757398</v>
      </c>
      <c r="DD31" s="7" t="n">
        <v>0.04034037476487733</v>
      </c>
      <c r="DE31" s="7" t="n">
        <v>0.1036481115542612</v>
      </c>
      <c r="DF31" s="7" t="n">
        <v>0.3384719454844608</v>
      </c>
      <c r="DG31" s="7" t="n">
        <v>-0.06736299929409804</v>
      </c>
      <c r="DH31" s="7" t="n">
        <v>-0.04960876526686834</v>
      </c>
      <c r="DI31" s="7" t="n">
        <v>0.03885440266787214</v>
      </c>
      <c r="DJ31" s="7" t="n">
        <v>-0.0552372083008571</v>
      </c>
      <c r="DK31" s="7" t="n">
        <v>0.06439922935191708</v>
      </c>
      <c r="DL31" s="7" t="n">
        <v>0.242147857426662</v>
      </c>
      <c r="DM31" s="7" t="n">
        <v>-0.005816976827846232</v>
      </c>
      <c r="DN31" s="7" t="n">
        <v>0.2821016060970161</v>
      </c>
      <c r="DO31" s="7" t="n">
        <v>-0.09874797321840119</v>
      </c>
      <c r="DP31" s="7" t="n">
        <v>-0.08547067929948615</v>
      </c>
      <c r="DQ31" s="7" t="n">
        <v>0.2346494380395271</v>
      </c>
      <c r="DR31" s="7" t="n">
        <v>-0.04227258047146407</v>
      </c>
      <c r="DS31" s="7" t="n">
        <v>0.01226726140641396</v>
      </c>
      <c r="DT31" s="7" t="n">
        <v>0.1825457114268351</v>
      </c>
      <c r="DU31" s="7" t="n">
        <v>0.02822494130208674</v>
      </c>
      <c r="DV31" s="7" t="n">
        <v>0.0631031309036529</v>
      </c>
      <c r="DW31" s="7" t="n">
        <v>0.1623900153320151</v>
      </c>
      <c r="DX31" s="7" t="n">
        <v>0.08574157069833883</v>
      </c>
      <c r="DY31" s="7" t="n">
        <v>0.6453612045090001</v>
      </c>
      <c r="DZ31" s="7" t="n">
        <v>0.4819888821005217</v>
      </c>
      <c r="EA31" s="7" t="n">
        <v>0.41765935180712</v>
      </c>
      <c r="EB31" s="7" t="n">
        <v>0.2486776485767435</v>
      </c>
      <c r="EC31" s="7" t="n">
        <v>0.04261876285353323</v>
      </c>
      <c r="ED31" s="7" t="n">
        <v>0.1726805540704066</v>
      </c>
      <c r="EE31" s="7" t="n">
        <v>0.1857606293576381</v>
      </c>
      <c r="EF31" s="7" t="n">
        <v>0.05422995867391626</v>
      </c>
      <c r="EG31" s="7" t="n">
        <v>-0.002865347900695161</v>
      </c>
      <c r="EH31" s="7" t="n">
        <v>0.4110504504444979</v>
      </c>
      <c r="EI31" s="7" t="n">
        <v>0.02069836704814338</v>
      </c>
      <c r="EJ31" s="7" t="n">
        <v>0.148982060555591</v>
      </c>
      <c r="EK31" s="7" t="n">
        <v>0.09846322601305998</v>
      </c>
      <c r="EL31" s="7" t="n">
        <v>0.03438067004630813</v>
      </c>
      <c r="EM31" s="7" t="n">
        <v>0.2241727816264704</v>
      </c>
      <c r="EN31" s="7" t="n">
        <v>0.01150462204318043</v>
      </c>
      <c r="EO31" s="7" t="n">
        <v>0.6799245839240048</v>
      </c>
      <c r="EP31" s="7" t="n">
        <v>0.3643377643720602</v>
      </c>
      <c r="EQ31" s="7" t="n">
        <v>0.01178820684977259</v>
      </c>
      <c r="ER31" s="7" t="n">
        <v>0.2604759400415246</v>
      </c>
      <c r="ES31" s="7" t="n">
        <v>0.2778865584343873</v>
      </c>
      <c r="ET31" s="7" t="n">
        <v>0.2471041893848539</v>
      </c>
      <c r="EU31" s="7" t="n">
        <v>-0.06757905762358137</v>
      </c>
      <c r="EV31" s="7" t="n">
        <v>0.01648873559983612</v>
      </c>
      <c r="EW31" s="7" t="n">
        <v>0.5203228629634585</v>
      </c>
      <c r="EX31" s="7" t="n">
        <v>-0.03993278947096317</v>
      </c>
      <c r="EY31" s="7" t="n">
        <v>0.2809248151320941</v>
      </c>
      <c r="EZ31" s="7" t="n">
        <v>0.5935936690231289</v>
      </c>
      <c r="FA31" s="7" t="n">
        <v>0.07702055705062565</v>
      </c>
      <c r="FB31" s="7" t="n">
        <v>0.03156706637487471</v>
      </c>
      <c r="FC31" s="7" t="n">
        <v>0.743038672183764</v>
      </c>
    </row>
    <row r="32">
      <c r="A32" s="6" t="inlineStr">
        <is>
          <t>000932.SH</t>
        </is>
      </c>
      <c r="B32" s="6" t="inlineStr">
        <is>
          <t>中证主要消费指数</t>
        </is>
      </c>
      <c r="C32" s="7" t="n">
        <v>0.643821090899049</v>
      </c>
      <c r="D32" s="7" t="n">
        <v>0.546456096116682</v>
      </c>
      <c r="E32" s="7" t="n">
        <v>0.5864620576485708</v>
      </c>
      <c r="F32" s="7" t="n">
        <v>0.5645749710953067</v>
      </c>
      <c r="G32" s="7" t="n">
        <v>0.4019576289104367</v>
      </c>
      <c r="H32" s="7" t="n">
        <v>0.9560964794249542</v>
      </c>
      <c r="I32" s="7" t="n">
        <v>0.5368001136377065</v>
      </c>
      <c r="J32" s="7" t="n">
        <v>0.6486858503661648</v>
      </c>
      <c r="K32" s="7" t="n">
        <v>0.5629031854117827</v>
      </c>
      <c r="L32" s="7" t="n">
        <v>0.5743898520779914</v>
      </c>
      <c r="M32" s="7" t="n">
        <v>0.05740665647095746</v>
      </c>
      <c r="N32" s="7" t="n">
        <v>0.288091696556474</v>
      </c>
      <c r="O32" s="7" t="n">
        <v>0.01865312400220319</v>
      </c>
      <c r="P32" s="7" t="n">
        <v>0.1179029727606783</v>
      </c>
      <c r="Q32" s="7" t="n">
        <v>0.3825992306616995</v>
      </c>
      <c r="R32" s="7" t="n">
        <v>0.07608639342683826</v>
      </c>
      <c r="S32" s="7" t="n">
        <v>0.4852206580562901</v>
      </c>
      <c r="T32" s="7" t="n">
        <v>0.1966392920504206</v>
      </c>
      <c r="U32" s="7" t="n">
        <v>0.4845370568157652</v>
      </c>
      <c r="V32" s="7" t="n">
        <v>0.7423942129963675</v>
      </c>
      <c r="W32" s="7" t="n">
        <v>0.9552391915034669</v>
      </c>
      <c r="X32" s="7" t="n">
        <v>0.4869690247270806</v>
      </c>
      <c r="Y32" s="7" t="n">
        <v>0.479270709862881</v>
      </c>
      <c r="Z32" s="7" t="n">
        <v>0.4353376353264535</v>
      </c>
      <c r="AA32" s="7" t="n">
        <v>0.4656809855731231</v>
      </c>
      <c r="AB32" s="7" t="n">
        <v>0.5541802358312092</v>
      </c>
      <c r="AC32" s="7" t="n">
        <v>0.3750872130210067</v>
      </c>
      <c r="AD32" s="7" t="n">
        <v>0.4774827298229129</v>
      </c>
      <c r="AE32" s="7" t="n">
        <v>0.6737281118008343</v>
      </c>
      <c r="AF32" s="7" t="n">
        <v>0.5725307651505699</v>
      </c>
      <c r="AG32" s="7" t="n">
        <v>1</v>
      </c>
      <c r="AH32" s="7" t="n">
        <v>0.4233871627360674</v>
      </c>
      <c r="AI32" s="7" t="n">
        <v>0.09479983113468057</v>
      </c>
      <c r="AJ32" s="7" t="n">
        <v>0.3673516172848473</v>
      </c>
      <c r="AK32" s="7" t="n">
        <v>0.4146158852872465</v>
      </c>
      <c r="AL32" s="7" t="n">
        <v>0.8463623448659363</v>
      </c>
      <c r="AM32" s="7" t="n">
        <v>0.4740512065170125</v>
      </c>
      <c r="AN32" s="7" t="n">
        <v>0.4253590685642453</v>
      </c>
      <c r="AO32" s="7" t="n">
        <v>0.1379158061139688</v>
      </c>
      <c r="AP32" s="7" t="n">
        <v>0.4784023527177326</v>
      </c>
      <c r="AQ32" s="7" t="n">
        <v>0.2882507186813612</v>
      </c>
      <c r="AR32" s="7" t="n">
        <v>0.2353261414495069</v>
      </c>
      <c r="AS32" s="7" t="n">
        <v>0.3240973122660281</v>
      </c>
      <c r="AT32" s="7" t="n">
        <v>0.4174708401151396</v>
      </c>
      <c r="AU32" s="7" t="n">
        <v>0.819413031352612</v>
      </c>
      <c r="AV32" s="7" t="n">
        <v>0.4786058139379128</v>
      </c>
      <c r="AW32" s="7" t="n">
        <v>0.08563576145091431</v>
      </c>
      <c r="AX32" s="7" t="n">
        <v>0.4792827850115221</v>
      </c>
      <c r="AY32" s="7" t="n">
        <v>0.9540847889062437</v>
      </c>
      <c r="AZ32" s="7" t="n">
        <v>0.3990535470915446</v>
      </c>
      <c r="BA32" s="7" t="n">
        <v>0.3613223884455061</v>
      </c>
      <c r="BB32" s="7" t="n">
        <v>0.252743201079933</v>
      </c>
      <c r="BC32" s="7" t="n">
        <v>0.4669094768196644</v>
      </c>
      <c r="BD32" s="7" t="n">
        <v>0.4532443647138773</v>
      </c>
      <c r="BE32" s="7" t="n">
        <v>0.4146159544203014</v>
      </c>
      <c r="BF32" s="7" t="n">
        <v>0.4356843825207239</v>
      </c>
      <c r="BG32" s="7" t="n">
        <v>0.3632122388586078</v>
      </c>
      <c r="BH32" s="7" t="n">
        <v>0.3776194415413539</v>
      </c>
      <c r="BI32" s="7" t="n">
        <v>0.3373709071745848</v>
      </c>
      <c r="BJ32" s="7" t="n">
        <v>0.401043334400671</v>
      </c>
      <c r="BK32" s="7" t="n">
        <v>0.5095102617719636</v>
      </c>
      <c r="BL32" s="7" t="n">
        <v>0.2333557156360996</v>
      </c>
      <c r="BM32" s="7" t="n">
        <v>0.9194116494714248</v>
      </c>
      <c r="BN32" s="7" t="n">
        <v>0.4600233363625451</v>
      </c>
      <c r="BO32" s="7" t="n">
        <v>0.5423501329402621</v>
      </c>
      <c r="BP32" s="7" t="n">
        <v>0.5681242198050209</v>
      </c>
      <c r="BQ32" s="7" t="n">
        <v>0.4575882087354975</v>
      </c>
      <c r="BR32" s="7" t="n">
        <v>0.6542914144957709</v>
      </c>
      <c r="BS32" s="7" t="n">
        <v>0.3212538309653316</v>
      </c>
      <c r="BT32" s="7" t="n">
        <v>0.1777030074448674</v>
      </c>
      <c r="BU32" s="7" t="n">
        <v>0.619116412311178</v>
      </c>
      <c r="BV32" s="7" t="n">
        <v>0.5291630663121896</v>
      </c>
      <c r="BW32" s="7" t="n">
        <v>0.4616101512815723</v>
      </c>
      <c r="BX32" s="7" t="n">
        <v>0.540545473417123</v>
      </c>
      <c r="BY32" s="7" t="n">
        <v>0.6252641320771093</v>
      </c>
      <c r="BZ32" s="7" t="n">
        <v>0.1518971189746751</v>
      </c>
      <c r="CA32" s="7" t="n">
        <v>0.1261728349931373</v>
      </c>
      <c r="CB32" s="7" t="n">
        <v>0.9523425446842161</v>
      </c>
      <c r="CC32" s="7" t="n">
        <v>0.4387644404140744</v>
      </c>
      <c r="CD32" s="7" t="n">
        <v>0.7921400445554554</v>
      </c>
      <c r="CE32" s="7" t="n">
        <v>0.4976088775088693</v>
      </c>
      <c r="CF32" s="7" t="n">
        <v>0.03930320707952971</v>
      </c>
      <c r="CG32" s="7" t="n">
        <v>0.2622495298787853</v>
      </c>
      <c r="CH32" s="7" t="n">
        <v>0.3174305078486527</v>
      </c>
      <c r="CI32" s="7" t="n">
        <v>0.5562465491804653</v>
      </c>
      <c r="CJ32" s="7" t="n">
        <v>0.3290488003647529</v>
      </c>
      <c r="CK32" s="7" t="n">
        <v>0.3358012805711026</v>
      </c>
      <c r="CL32" s="7" t="n">
        <v>0.04579483217336468</v>
      </c>
      <c r="CM32" s="7" t="n">
        <v>0.3569017783124603</v>
      </c>
      <c r="CN32" s="7" t="n">
        <v>0.1117803018583215</v>
      </c>
      <c r="CO32" s="7" t="n">
        <v>0.7378787947497228</v>
      </c>
      <c r="CP32" s="7" t="n">
        <v>0.273497032716496</v>
      </c>
      <c r="CQ32" s="7" t="n">
        <v>0.5022166299780469</v>
      </c>
      <c r="CR32" s="7" t="n">
        <v>0.5529972908468724</v>
      </c>
      <c r="CS32" s="7" t="n">
        <v>0.2195198769084666</v>
      </c>
      <c r="CT32" s="7" t="n">
        <v>0.726102464684224</v>
      </c>
      <c r="CU32" s="7" t="n">
        <v>0.3832522861318635</v>
      </c>
      <c r="CV32" s="7" t="n">
        <v>0.02675863005913279</v>
      </c>
      <c r="CW32" s="7" t="n">
        <v>0.07366545217581991</v>
      </c>
      <c r="CX32" s="7" t="n">
        <v>0.1007841100729883</v>
      </c>
      <c r="CY32" s="7" t="n">
        <v>0.9326141666713423</v>
      </c>
      <c r="CZ32" s="7" t="n">
        <v>0.411600605030389</v>
      </c>
      <c r="DA32" s="7" t="n">
        <v>0.3765046582960363</v>
      </c>
      <c r="DB32" s="7" t="n">
        <v>0.3019523806597237</v>
      </c>
      <c r="DC32" s="7" t="n">
        <v>0.03412247972658568</v>
      </c>
      <c r="DD32" s="7" t="n">
        <v>0.2183131292720878</v>
      </c>
      <c r="DE32" s="7" t="n">
        <v>0.3045432946361297</v>
      </c>
      <c r="DF32" s="7" t="n">
        <v>0.3049567278444124</v>
      </c>
      <c r="DG32" s="7" t="n">
        <v>0.1286915705530855</v>
      </c>
      <c r="DH32" s="7" t="n">
        <v>0.05183843918004426</v>
      </c>
      <c r="DI32" s="7" t="n">
        <v>0.1460998651054517</v>
      </c>
      <c r="DJ32" s="7" t="n">
        <v>0.06045955920107544</v>
      </c>
      <c r="DK32" s="7" t="n">
        <v>0.182361857469834</v>
      </c>
      <c r="DL32" s="7" t="n">
        <v>0.4072223845296675</v>
      </c>
      <c r="DM32" s="7" t="n">
        <v>0.1209691826457992</v>
      </c>
      <c r="DN32" s="7" t="n">
        <v>0.5264412889071717</v>
      </c>
      <c r="DO32" s="7" t="n">
        <v>0.01535148329215393</v>
      </c>
      <c r="DP32" s="7" t="n">
        <v>0.0186710645506091</v>
      </c>
      <c r="DQ32" s="7" t="n">
        <v>0.4149111352872666</v>
      </c>
      <c r="DR32" s="7" t="n">
        <v>0.04677115806156368</v>
      </c>
      <c r="DS32" s="7" t="n">
        <v>0.1402355900624357</v>
      </c>
      <c r="DT32" s="7" t="n">
        <v>0.3648850158296347</v>
      </c>
      <c r="DU32" s="7" t="n">
        <v>0.1481329433978749</v>
      </c>
      <c r="DV32" s="7" t="n">
        <v>0.1492432423398724</v>
      </c>
      <c r="DW32" s="7" t="n">
        <v>0.3468456147053711</v>
      </c>
      <c r="DX32" s="7" t="n">
        <v>0.04914279672020053</v>
      </c>
      <c r="DY32" s="7" t="n">
        <v>0.5466781418784871</v>
      </c>
      <c r="DZ32" s="7" t="n">
        <v>0.6106602744971685</v>
      </c>
      <c r="EA32" s="7" t="n">
        <v>0.4961566848433798</v>
      </c>
      <c r="EB32" s="7" t="n">
        <v>0.2728036227616883</v>
      </c>
      <c r="EC32" s="7" t="n">
        <v>0.02972769668196221</v>
      </c>
      <c r="ED32" s="7" t="n">
        <v>0.4006466344601208</v>
      </c>
      <c r="EE32" s="7" t="n">
        <v>0.4362037746308497</v>
      </c>
      <c r="EF32" s="7" t="n">
        <v>0.2333826362922395</v>
      </c>
      <c r="EG32" s="7" t="n">
        <v>0.05240628732885207</v>
      </c>
      <c r="EH32" s="7" t="n">
        <v>0.4830142908870082</v>
      </c>
      <c r="EI32" s="7" t="n">
        <v>0.085826393988265</v>
      </c>
      <c r="EJ32" s="7" t="n">
        <v>0.291056565531888</v>
      </c>
      <c r="EK32" s="7" t="n">
        <v>0.2261965729064249</v>
      </c>
      <c r="EL32" s="7" t="n">
        <v>0.2513890489393308</v>
      </c>
      <c r="EM32" s="7" t="n">
        <v>0.4691833233090837</v>
      </c>
      <c r="EN32" s="7" t="n">
        <v>0.07183850290064236</v>
      </c>
      <c r="EO32" s="7" t="n">
        <v>0.7225795826064165</v>
      </c>
      <c r="EP32" s="7" t="n">
        <v>0.4398766134349782</v>
      </c>
      <c r="EQ32" s="7" t="n">
        <v>0.07085025705613134</v>
      </c>
      <c r="ER32" s="7" t="n">
        <v>0.4458015963119724</v>
      </c>
      <c r="ES32" s="7" t="n">
        <v>0.2271580710724223</v>
      </c>
      <c r="ET32" s="7" t="n">
        <v>0.4531014760174565</v>
      </c>
      <c r="EU32" s="7" t="n">
        <v>0.2085729013622289</v>
      </c>
      <c r="EV32" s="7" t="n">
        <v>0.05751871886983499</v>
      </c>
      <c r="EW32" s="7" t="n">
        <v>0.586889499704517</v>
      </c>
      <c r="EX32" s="7" t="n">
        <v>0.2007892190250176</v>
      </c>
      <c r="EY32" s="7" t="n">
        <v>0.512703786069023</v>
      </c>
      <c r="EZ32" s="7" t="n">
        <v>0.5339967178205554</v>
      </c>
      <c r="FA32" s="7" t="n">
        <v>0.2837654133768888</v>
      </c>
      <c r="FB32" s="7" t="n">
        <v>0.1839194809474147</v>
      </c>
      <c r="FC32" s="7" t="n">
        <v>0.6306190062423052</v>
      </c>
    </row>
    <row r="33">
      <c r="A33" s="6" t="inlineStr">
        <is>
          <t>000933.SH</t>
        </is>
      </c>
      <c r="B33" s="6" t="inlineStr">
        <is>
          <t>中证医药卫生指数</t>
        </is>
      </c>
      <c r="C33" s="7" t="n">
        <v>0.6164753763939409</v>
      </c>
      <c r="D33" s="7" t="n">
        <v>0.6709792916650285</v>
      </c>
      <c r="E33" s="7" t="n">
        <v>-0.0202573855751109</v>
      </c>
      <c r="F33" s="7" t="n">
        <v>0.5531574374904246</v>
      </c>
      <c r="G33" s="7" t="n">
        <v>-0.02320484990983854</v>
      </c>
      <c r="H33" s="7" t="n">
        <v>0.4368085252247336</v>
      </c>
      <c r="I33" s="7" t="n">
        <v>0.6010307585406497</v>
      </c>
      <c r="J33" s="7" t="n">
        <v>0.8937122643459785</v>
      </c>
      <c r="K33" s="7" t="n">
        <v>0.01915634254242858</v>
      </c>
      <c r="L33" s="7" t="n">
        <v>0.6661818479830848</v>
      </c>
      <c r="M33" s="7" t="n">
        <v>0.375549804260302</v>
      </c>
      <c r="N33" s="7" t="n">
        <v>0.9032030986739099</v>
      </c>
      <c r="O33" s="7" t="n">
        <v>0.3477466636273227</v>
      </c>
      <c r="P33" s="7" t="n">
        <v>0.4384745741914464</v>
      </c>
      <c r="Q33" s="7" t="n">
        <v>0.6483075421137573</v>
      </c>
      <c r="R33" s="7" t="n">
        <v>0.4744571534656548</v>
      </c>
      <c r="S33" s="7" t="n">
        <v>0.5934577754185992</v>
      </c>
      <c r="T33" s="7" t="n">
        <v>0.6327992624403482</v>
      </c>
      <c r="U33" s="7" t="n">
        <v>0.5950110131670575</v>
      </c>
      <c r="V33" s="7" t="n">
        <v>0.5561544003829049</v>
      </c>
      <c r="W33" s="7" t="n">
        <v>0.4590774293059781</v>
      </c>
      <c r="X33" s="7" t="n">
        <v>0.605904882943879</v>
      </c>
      <c r="Y33" s="7" t="n">
        <v>0.5638721153594369</v>
      </c>
      <c r="Z33" s="7" t="n">
        <v>0.6334810999821942</v>
      </c>
      <c r="AA33" s="7" t="n">
        <v>0.6724699033391945</v>
      </c>
      <c r="AB33" s="7" t="n">
        <v>0.6860859587049205</v>
      </c>
      <c r="AC33" s="7" t="n">
        <v>0.9790975411084222</v>
      </c>
      <c r="AD33" s="7" t="n">
        <v>0.7496583646166981</v>
      </c>
      <c r="AE33" s="7" t="n">
        <v>0.1510504312251109</v>
      </c>
      <c r="AF33" s="7" t="n">
        <v>0.2295818463925863</v>
      </c>
      <c r="AG33" s="7" t="n">
        <v>0.4233871627360674</v>
      </c>
      <c r="AH33" s="7" t="n">
        <v>1</v>
      </c>
      <c r="AI33" s="7" t="n">
        <v>0.4871873549641434</v>
      </c>
      <c r="AJ33" s="7" t="n">
        <v>0.5672512747737106</v>
      </c>
      <c r="AK33" s="7" t="n">
        <v>0.3787747693333872</v>
      </c>
      <c r="AL33" s="7" t="n">
        <v>0.3160187296397669</v>
      </c>
      <c r="AM33" s="7" t="n">
        <v>0.5670056784193387</v>
      </c>
      <c r="AN33" s="7" t="n">
        <v>0.9975733854154933</v>
      </c>
      <c r="AO33" s="7" t="n">
        <v>0.480435699428558</v>
      </c>
      <c r="AP33" s="7" t="n">
        <v>0.6895450508996088</v>
      </c>
      <c r="AQ33" s="7" t="n">
        <v>0.6550157732623229</v>
      </c>
      <c r="AR33" s="7" t="n">
        <v>0.6290285474514894</v>
      </c>
      <c r="AS33" s="7" t="n">
        <v>0.6081841962396244</v>
      </c>
      <c r="AT33" s="7" t="n">
        <v>0.6140045465708047</v>
      </c>
      <c r="AU33" s="7" t="n">
        <v>0.5451173085513205</v>
      </c>
      <c r="AV33" s="7" t="n">
        <v>0.6764867908683947</v>
      </c>
      <c r="AW33" s="7" t="n">
        <v>0.4654512888261583</v>
      </c>
      <c r="AX33" s="7" t="n">
        <v>0.6042403828219883</v>
      </c>
      <c r="AY33" s="7" t="n">
        <v>0.467380570232749</v>
      </c>
      <c r="AZ33" s="7" t="n">
        <v>0.3705265176448306</v>
      </c>
      <c r="BA33" s="7" t="n">
        <v>0.9572029640689218</v>
      </c>
      <c r="BB33" s="7" t="n">
        <v>0.6375654121141778</v>
      </c>
      <c r="BC33" s="7" t="n">
        <v>0.5857795262652563</v>
      </c>
      <c r="BD33" s="7" t="n">
        <v>0.6636743769102827</v>
      </c>
      <c r="BE33" s="7" t="n">
        <v>0.3787749707295469</v>
      </c>
      <c r="BF33" s="7" t="n">
        <v>0.3758957188918638</v>
      </c>
      <c r="BG33" s="7" t="n">
        <v>0.4911281702814335</v>
      </c>
      <c r="BH33" s="7" t="n">
        <v>0.5205229591521721</v>
      </c>
      <c r="BI33" s="7" t="n">
        <v>0.4614699436387102</v>
      </c>
      <c r="BJ33" s="7" t="n">
        <v>0.3793939156740564</v>
      </c>
      <c r="BK33" s="7" t="n">
        <v>0.6365619238722511</v>
      </c>
      <c r="BL33" s="7" t="n">
        <v>-0.2869238134319824</v>
      </c>
      <c r="BM33" s="7" t="n">
        <v>0.4198244577105243</v>
      </c>
      <c r="BN33" s="7" t="n">
        <v>0.9064837959029095</v>
      </c>
      <c r="BO33" s="7" t="n">
        <v>0.2761428627407827</v>
      </c>
      <c r="BP33" s="7" t="n">
        <v>0.19850413943472</v>
      </c>
      <c r="BQ33" s="7" t="n">
        <v>0.5692791387606337</v>
      </c>
      <c r="BR33" s="7" t="n">
        <v>0.6999957051618575</v>
      </c>
      <c r="BS33" s="7" t="n">
        <v>0.5003689853420026</v>
      </c>
      <c r="BT33" s="7" t="n">
        <v>0.4204099471183705</v>
      </c>
      <c r="BU33" s="7" t="n">
        <v>0.4907867723402737</v>
      </c>
      <c r="BV33" s="7" t="n">
        <v>0.265906543596922</v>
      </c>
      <c r="BW33" s="7" t="n">
        <v>0.6222266015819844</v>
      </c>
      <c r="BX33" s="7" t="n">
        <v>0.3601557368191322</v>
      </c>
      <c r="BY33" s="7" t="n">
        <v>0.6218242221701932</v>
      </c>
      <c r="BZ33" s="7" t="n">
        <v>0.4631067346429867</v>
      </c>
      <c r="CA33" s="7" t="n">
        <v>0.4681678619319923</v>
      </c>
      <c r="CB33" s="7" t="n">
        <v>0.4565289912750442</v>
      </c>
      <c r="CC33" s="7" t="n">
        <v>0.4096611190497041</v>
      </c>
      <c r="CD33" s="7" t="n">
        <v>0.2142656317311604</v>
      </c>
      <c r="CE33" s="7" t="n">
        <v>0.6075360748551166</v>
      </c>
      <c r="CF33" s="7" t="n">
        <v>0.4553769509294031</v>
      </c>
      <c r="CG33" s="7" t="n">
        <v>0.4771348527864572</v>
      </c>
      <c r="CH33" s="7" t="n">
        <v>0.9718970038373254</v>
      </c>
      <c r="CI33" s="7" t="n">
        <v>0.002632999422269766</v>
      </c>
      <c r="CJ33" s="7" t="n">
        <v>0.9771117091220931</v>
      </c>
      <c r="CK33" s="7" t="n">
        <v>0.4855540389232485</v>
      </c>
      <c r="CL33" s="7" t="n">
        <v>0.4714382331502939</v>
      </c>
      <c r="CM33" s="7" t="n">
        <v>0.4506199345555934</v>
      </c>
      <c r="CN33" s="7" t="n">
        <v>0.4560995440947044</v>
      </c>
      <c r="CO33" s="7" t="n">
        <v>0.2079477504629337</v>
      </c>
      <c r="CP33" s="7" t="n">
        <v>0.4170291675896449</v>
      </c>
      <c r="CQ33" s="7" t="n">
        <v>0.6437015213254554</v>
      </c>
      <c r="CR33" s="7" t="n">
        <v>0.248409461441449</v>
      </c>
      <c r="CS33" s="7" t="n">
        <v>-0.2201256228195843</v>
      </c>
      <c r="CT33" s="7" t="n">
        <v>0.4634238068743913</v>
      </c>
      <c r="CU33" s="7" t="n">
        <v>0.4433435922936567</v>
      </c>
      <c r="CV33" s="7" t="n">
        <v>0.4352897902800363</v>
      </c>
      <c r="CW33" s="7" t="n">
        <v>0.4638571284770877</v>
      </c>
      <c r="CX33" s="7" t="n">
        <v>0.6025725121575984</v>
      </c>
      <c r="CY33" s="7" t="n">
        <v>0.3975180203238915</v>
      </c>
      <c r="CZ33" s="7" t="n">
        <v>0.9909758351199214</v>
      </c>
      <c r="DA33" s="7" t="n">
        <v>0.4962258837622658</v>
      </c>
      <c r="DB33" s="7" t="n">
        <v>0.9622468734070687</v>
      </c>
      <c r="DC33" s="7" t="n">
        <v>0.4291791625269707</v>
      </c>
      <c r="DD33" s="7" t="n">
        <v>0.5672115464881164</v>
      </c>
      <c r="DE33" s="7" t="n">
        <v>0.4543050779215154</v>
      </c>
      <c r="DF33" s="7" t="n">
        <v>0.3235249073923137</v>
      </c>
      <c r="DG33" s="7" t="n">
        <v>0.4433575247953179</v>
      </c>
      <c r="DH33" s="7" t="n">
        <v>0.4486337208414566</v>
      </c>
      <c r="DI33" s="7" t="n">
        <v>0.5928593011227615</v>
      </c>
      <c r="DJ33" s="7" t="n">
        <v>0.4822432130335432</v>
      </c>
      <c r="DK33" s="7" t="n">
        <v>0.8760039400674058</v>
      </c>
      <c r="DL33" s="7" t="n">
        <v>0.3851303172985509</v>
      </c>
      <c r="DM33" s="7" t="n">
        <v>0.4569310131947469</v>
      </c>
      <c r="DN33" s="7" t="n">
        <v>0.6928799527606131</v>
      </c>
      <c r="DO33" s="7" t="n">
        <v>0.4424252670202301</v>
      </c>
      <c r="DP33" s="7" t="n">
        <v>0.4802760427228615</v>
      </c>
      <c r="DQ33" s="7" t="n">
        <v>0.9882624822696834</v>
      </c>
      <c r="DR33" s="7" t="n">
        <v>0.4590498846787181</v>
      </c>
      <c r="DS33" s="7" t="n">
        <v>0.4623110348271805</v>
      </c>
      <c r="DT33" s="7" t="n">
        <v>0.4852637836033904</v>
      </c>
      <c r="DU33" s="7" t="n">
        <v>0.4599848810392334</v>
      </c>
      <c r="DV33" s="7" t="n">
        <v>0.566679531486618</v>
      </c>
      <c r="DW33" s="7" t="n">
        <v>0.5458740202939979</v>
      </c>
      <c r="DX33" s="7" t="n">
        <v>0.3865593058177547</v>
      </c>
      <c r="DY33" s="7" t="n">
        <v>0.3677620127077561</v>
      </c>
      <c r="DZ33" s="7" t="n">
        <v>0.6465319619430058</v>
      </c>
      <c r="EA33" s="7" t="n">
        <v>0.3899736955293946</v>
      </c>
      <c r="EB33" s="7" t="n">
        <v>0.4605764825915011</v>
      </c>
      <c r="EC33" s="7" t="n">
        <v>0.3553334595154862</v>
      </c>
      <c r="ED33" s="7" t="n">
        <v>0.6596574037715913</v>
      </c>
      <c r="EE33" s="7" t="n">
        <v>0.5544596566599485</v>
      </c>
      <c r="EF33" s="7" t="n">
        <v>0.5193185999569383</v>
      </c>
      <c r="EG33" s="7" t="n">
        <v>0.3857045041476477</v>
      </c>
      <c r="EH33" s="7" t="n">
        <v>0.5206966132131318</v>
      </c>
      <c r="EI33" s="7" t="n">
        <v>0.3943191091208293</v>
      </c>
      <c r="EJ33" s="7" t="n">
        <v>0.4741969927367117</v>
      </c>
      <c r="EK33" s="7" t="n">
        <v>0.4897625634161269</v>
      </c>
      <c r="EL33" s="7" t="n">
        <v>0.5053084005977647</v>
      </c>
      <c r="EM33" s="7" t="n">
        <v>0.6243872506722857</v>
      </c>
      <c r="EN33" s="7" t="n">
        <v>0.3916633738763232</v>
      </c>
      <c r="EO33" s="7" t="n">
        <v>0.26551970370143</v>
      </c>
      <c r="EP33" s="7" t="n">
        <v>0.5953873414643602</v>
      </c>
      <c r="EQ33" s="7" t="n">
        <v>0.3975659514962131</v>
      </c>
      <c r="ER33" s="7" t="n">
        <v>0.4376471905036156</v>
      </c>
      <c r="ES33" s="7" t="n">
        <v>-0.2943342416434761</v>
      </c>
      <c r="ET33" s="7" t="n">
        <v>0.3801570426626653</v>
      </c>
      <c r="EU33" s="7" t="n">
        <v>0.4180797397890303</v>
      </c>
      <c r="EV33" s="7" t="n">
        <v>0.3975061993999721</v>
      </c>
      <c r="EW33" s="7" t="n">
        <v>0.2035377627851074</v>
      </c>
      <c r="EX33" s="7" t="n">
        <v>0.4332673372130827</v>
      </c>
      <c r="EY33" s="7" t="n">
        <v>0.6955551550774918</v>
      </c>
      <c r="EZ33" s="7" t="n">
        <v>-0.05671685993801379</v>
      </c>
      <c r="FA33" s="7" t="n">
        <v>0.5232226206628394</v>
      </c>
      <c r="FB33" s="7" t="n">
        <v>0.8730146557956271</v>
      </c>
      <c r="FC33" s="7" t="n">
        <v>0.06181986451214386</v>
      </c>
    </row>
    <row r="34">
      <c r="A34" s="6" t="inlineStr">
        <is>
          <t>000936.CSI</t>
        </is>
      </c>
      <c r="B34" s="6" t="inlineStr">
        <is>
          <t>中证通信服务指数</t>
        </is>
      </c>
      <c r="C34" s="7" t="n">
        <v>0.5512039709754137</v>
      </c>
      <c r="D34" s="7" t="n">
        <v>0.6226519625025189</v>
      </c>
      <c r="E34" s="7" t="n">
        <v>-0.1370232471560139</v>
      </c>
      <c r="F34" s="7" t="n">
        <v>0.4944506222755417</v>
      </c>
      <c r="G34" s="7" t="n">
        <v>0.01732796779426307</v>
      </c>
      <c r="H34" s="7" t="n">
        <v>0.1092823830316419</v>
      </c>
      <c r="I34" s="7" t="n">
        <v>0.419820007935962</v>
      </c>
      <c r="J34" s="7" t="n">
        <v>0.4229423792194184</v>
      </c>
      <c r="K34" s="7" t="n">
        <v>-0.1415630323084416</v>
      </c>
      <c r="L34" s="7" t="n">
        <v>0.696818829941202</v>
      </c>
      <c r="M34" s="7" t="n">
        <v>0.6722254219410316</v>
      </c>
      <c r="N34" s="7" t="n">
        <v>0.5508896195428513</v>
      </c>
      <c r="O34" s="7" t="n">
        <v>0.6608110888717995</v>
      </c>
      <c r="P34" s="7" t="n">
        <v>0.6836325190994288</v>
      </c>
      <c r="Q34" s="7" t="n">
        <v>0.5941180267862367</v>
      </c>
      <c r="R34" s="7" t="n">
        <v>0.7919374022495473</v>
      </c>
      <c r="S34" s="7" t="n">
        <v>0.3999780666613964</v>
      </c>
      <c r="T34" s="7" t="n">
        <v>0.7269172820197001</v>
      </c>
      <c r="U34" s="7" t="n">
        <v>0.4187672173613574</v>
      </c>
      <c r="V34" s="7" t="n">
        <v>0.235341841810425</v>
      </c>
      <c r="W34" s="7" t="n">
        <v>0.1107024104850175</v>
      </c>
      <c r="X34" s="7" t="n">
        <v>0.4278723104459768</v>
      </c>
      <c r="Y34" s="7" t="n">
        <v>0.3792649598972118</v>
      </c>
      <c r="Z34" s="7" t="n">
        <v>0.6132195839723167</v>
      </c>
      <c r="AA34" s="7" t="n">
        <v>0.6553478827864206</v>
      </c>
      <c r="AB34" s="7" t="n">
        <v>0.7021067900620731</v>
      </c>
      <c r="AC34" s="7" t="n">
        <v>0.4535911550953646</v>
      </c>
      <c r="AD34" s="7" t="n">
        <v>0.7780640573084293</v>
      </c>
      <c r="AE34" s="7" t="n">
        <v>-0.0500922075849238</v>
      </c>
      <c r="AF34" s="7" t="n">
        <v>-0.00801448119717813</v>
      </c>
      <c r="AG34" s="7" t="n">
        <v>0.09479983113468057</v>
      </c>
      <c r="AH34" s="7" t="n">
        <v>0.4871873549641434</v>
      </c>
      <c r="AI34" s="7" t="n">
        <v>1</v>
      </c>
      <c r="AJ34" s="7" t="n">
        <v>0.4402695628207506</v>
      </c>
      <c r="AK34" s="7" t="n">
        <v>0.1891441768683061</v>
      </c>
      <c r="AL34" s="7" t="n">
        <v>0.02503045295138702</v>
      </c>
      <c r="AM34" s="7" t="n">
        <v>0.3665506112809198</v>
      </c>
      <c r="AN34" s="7" t="n">
        <v>0.4920619622445117</v>
      </c>
      <c r="AO34" s="7" t="n">
        <v>0.7688466967734466</v>
      </c>
      <c r="AP34" s="7" t="n">
        <v>0.7581220686861083</v>
      </c>
      <c r="AQ34" s="7" t="n">
        <v>0.8501013897823719</v>
      </c>
      <c r="AR34" s="7" t="n">
        <v>0.893681214973403</v>
      </c>
      <c r="AS34" s="7" t="n">
        <v>0.7537811903315582</v>
      </c>
      <c r="AT34" s="7" t="n">
        <v>0.5881241511216281</v>
      </c>
      <c r="AU34" s="7" t="n">
        <v>0.2745625503521365</v>
      </c>
      <c r="AV34" s="7" t="n">
        <v>0.7842010923224022</v>
      </c>
      <c r="AW34" s="7" t="n">
        <v>0.9892868544214274</v>
      </c>
      <c r="AX34" s="7" t="n">
        <v>0.4406378728997228</v>
      </c>
      <c r="AY34" s="7" t="n">
        <v>0.1203967580245127</v>
      </c>
      <c r="AZ34" s="7" t="n">
        <v>0.3359861410380506</v>
      </c>
      <c r="BA34" s="7" t="n">
        <v>0.4991614710629684</v>
      </c>
      <c r="BB34" s="7" t="n">
        <v>0.8602348597979342</v>
      </c>
      <c r="BC34" s="7" t="n">
        <v>0.4010805678366761</v>
      </c>
      <c r="BD34" s="7" t="n">
        <v>0.8155619284339625</v>
      </c>
      <c r="BE34" s="7" t="n">
        <v>0.1891443138584897</v>
      </c>
      <c r="BF34" s="7" t="n">
        <v>0.2799534021463607</v>
      </c>
      <c r="BG34" s="7" t="n">
        <v>0.4752263871254863</v>
      </c>
      <c r="BH34" s="7" t="n">
        <v>0.5851988440512161</v>
      </c>
      <c r="BI34" s="7" t="n">
        <v>0.456998089703673</v>
      </c>
      <c r="BJ34" s="7" t="n">
        <v>0.3253115943909213</v>
      </c>
      <c r="BK34" s="7" t="n">
        <v>0.3216257622780545</v>
      </c>
      <c r="BL34" s="7" t="n">
        <v>-0.1489809901454625</v>
      </c>
      <c r="BM34" s="7" t="n">
        <v>0.1132660862921882</v>
      </c>
      <c r="BN34" s="7" t="n">
        <v>0.4667362858175606</v>
      </c>
      <c r="BO34" s="7" t="n">
        <v>0.1633037522036169</v>
      </c>
      <c r="BP34" s="7" t="n">
        <v>-0.04406125732262793</v>
      </c>
      <c r="BQ34" s="7" t="n">
        <v>0.6833741468876812</v>
      </c>
      <c r="BR34" s="7" t="n">
        <v>0.4567948688668594</v>
      </c>
      <c r="BS34" s="7" t="n">
        <v>0.4491076019999279</v>
      </c>
      <c r="BT34" s="7" t="n">
        <v>0.5773015990440128</v>
      </c>
      <c r="BU34" s="7" t="n">
        <v>0.156522289084033</v>
      </c>
      <c r="BV34" s="7" t="n">
        <v>0.1299642574386903</v>
      </c>
      <c r="BW34" s="7" t="n">
        <v>0.413693887273235</v>
      </c>
      <c r="BX34" s="7" t="n">
        <v>0.06410592766644052</v>
      </c>
      <c r="BY34" s="7" t="n">
        <v>0.205855452399906</v>
      </c>
      <c r="BZ34" s="7" t="n">
        <v>0.6478262707979416</v>
      </c>
      <c r="CA34" s="7" t="n">
        <v>0.7750962056129416</v>
      </c>
      <c r="CB34" s="7" t="n">
        <v>0.1069201201081462</v>
      </c>
      <c r="CC34" s="7" t="n">
        <v>0.4186807116942524</v>
      </c>
      <c r="CD34" s="7" t="n">
        <v>-0.04049949220983581</v>
      </c>
      <c r="CE34" s="7" t="n">
        <v>0.4167908205931526</v>
      </c>
      <c r="CF34" s="7" t="n">
        <v>0.9119960624195049</v>
      </c>
      <c r="CG34" s="7" t="n">
        <v>0.5458981389641304</v>
      </c>
      <c r="CH34" s="7" t="n">
        <v>0.4887684510604732</v>
      </c>
      <c r="CI34" s="7" t="n">
        <v>-0.05251776106149298</v>
      </c>
      <c r="CJ34" s="7" t="n">
        <v>0.4953280595507567</v>
      </c>
      <c r="CK34" s="7" t="n">
        <v>0.601756046159922</v>
      </c>
      <c r="CL34" s="7" t="n">
        <v>0.9150816756899763</v>
      </c>
      <c r="CM34" s="7" t="n">
        <v>0.3839753778277362</v>
      </c>
      <c r="CN34" s="7" t="n">
        <v>0.656901423445911</v>
      </c>
      <c r="CO34" s="7" t="n">
        <v>-0.01636066404680584</v>
      </c>
      <c r="CP34" s="7" t="n">
        <v>0.4884827716570514</v>
      </c>
      <c r="CQ34" s="7" t="n">
        <v>0.3320637007039838</v>
      </c>
      <c r="CR34" s="7" t="n">
        <v>0.07149577748241852</v>
      </c>
      <c r="CS34" s="7" t="n">
        <v>-0.1042135781577178</v>
      </c>
      <c r="CT34" s="7" t="n">
        <v>0.2607646685565438</v>
      </c>
      <c r="CU34" s="7" t="n">
        <v>0.3704518544714444</v>
      </c>
      <c r="CV34" s="7" t="n">
        <v>0.9178273743938808</v>
      </c>
      <c r="CW34" s="7" t="n">
        <v>0.9543283717759087</v>
      </c>
      <c r="CX34" s="7" t="n">
        <v>0.9114560199033095</v>
      </c>
      <c r="CY34" s="7" t="n">
        <v>0.1217376510010986</v>
      </c>
      <c r="CZ34" s="7" t="n">
        <v>0.479704693200204</v>
      </c>
      <c r="DA34" s="7" t="n">
        <v>0.4670807477312565</v>
      </c>
      <c r="DB34" s="7" t="n">
        <v>0.5026698397863402</v>
      </c>
      <c r="DC34" s="7" t="n">
        <v>0.9717044547342994</v>
      </c>
      <c r="DD34" s="7" t="n">
        <v>0.7385916573939915</v>
      </c>
      <c r="DE34" s="7" t="n">
        <v>0.3393020737400059</v>
      </c>
      <c r="DF34" s="7" t="n">
        <v>0.2273453825411598</v>
      </c>
      <c r="DG34" s="7" t="n">
        <v>0.6525386766649011</v>
      </c>
      <c r="DH34" s="7" t="n">
        <v>0.9858763417722626</v>
      </c>
      <c r="DI34" s="7" t="n">
        <v>0.8854096994170197</v>
      </c>
      <c r="DJ34" s="7" t="n">
        <v>0.953438864413332</v>
      </c>
      <c r="DK34" s="7" t="n">
        <v>0.3881317338937173</v>
      </c>
      <c r="DL34" s="7" t="n">
        <v>0.3418366982188787</v>
      </c>
      <c r="DM34" s="7" t="n">
        <v>0.7773484473319646</v>
      </c>
      <c r="DN34" s="7" t="n">
        <v>0.554626384642624</v>
      </c>
      <c r="DO34" s="7" t="n">
        <v>0.9563222072844333</v>
      </c>
      <c r="DP34" s="7" t="n">
        <v>0.9359897852279251</v>
      </c>
      <c r="DQ34" s="7" t="n">
        <v>0.4906168668382433</v>
      </c>
      <c r="DR34" s="7" t="n">
        <v>0.8269640522341838</v>
      </c>
      <c r="DS34" s="7" t="n">
        <v>0.750097957362908</v>
      </c>
      <c r="DT34" s="7" t="n">
        <v>0.4652957211245226</v>
      </c>
      <c r="DU34" s="7" t="n">
        <v>0.6651762697302196</v>
      </c>
      <c r="DV34" s="7" t="n">
        <v>0.909339187738317</v>
      </c>
      <c r="DW34" s="7" t="n">
        <v>0.3890176684833744</v>
      </c>
      <c r="DX34" s="7" t="n">
        <v>0.505952968327382</v>
      </c>
      <c r="DY34" s="7" t="n">
        <v>0.2303089635478336</v>
      </c>
      <c r="DZ34" s="7" t="n">
        <v>0.4025043323959012</v>
      </c>
      <c r="EA34" s="7" t="n">
        <v>0.1803051060885957</v>
      </c>
      <c r="EB34" s="7" t="n">
        <v>0.5497481030076405</v>
      </c>
      <c r="EC34" s="7" t="n">
        <v>0.5748792077894869</v>
      </c>
      <c r="ED34" s="7" t="n">
        <v>0.571605284739193</v>
      </c>
      <c r="EE34" s="7" t="n">
        <v>0.4731195178463746</v>
      </c>
      <c r="EF34" s="7" t="n">
        <v>0.7367899802930764</v>
      </c>
      <c r="EG34" s="7" t="n">
        <v>0.6619513498224515</v>
      </c>
      <c r="EH34" s="7" t="n">
        <v>0.4791054282914559</v>
      </c>
      <c r="EI34" s="7" t="n">
        <v>0.6339797002485106</v>
      </c>
      <c r="EJ34" s="7" t="n">
        <v>0.2976529979671731</v>
      </c>
      <c r="EK34" s="7" t="n">
        <v>0.5238634534331525</v>
      </c>
      <c r="EL34" s="7" t="n">
        <v>0.742380822257028</v>
      </c>
      <c r="EM34" s="7" t="n">
        <v>0.3527713023902625</v>
      </c>
      <c r="EN34" s="7" t="n">
        <v>0.6372320311549422</v>
      </c>
      <c r="EO34" s="7" t="n">
        <v>0.0318189028437235</v>
      </c>
      <c r="EP34" s="7" t="n">
        <v>0.4610529858020183</v>
      </c>
      <c r="EQ34" s="7" t="n">
        <v>0.6378979879861225</v>
      </c>
      <c r="ER34" s="7" t="n">
        <v>0.2610593156183683</v>
      </c>
      <c r="ES34" s="7" t="n">
        <v>-0.1509292663797759</v>
      </c>
      <c r="ET34" s="7" t="n">
        <v>0.2713673735010254</v>
      </c>
      <c r="EU34" s="7" t="n">
        <v>0.5550225849993418</v>
      </c>
      <c r="EV34" s="7" t="n">
        <v>0.64798650306192</v>
      </c>
      <c r="EW34" s="7" t="n">
        <v>-0.05505538428792869</v>
      </c>
      <c r="EX34" s="7" t="n">
        <v>0.5542471413045098</v>
      </c>
      <c r="EY34" s="7" t="n">
        <v>0.3708283463670693</v>
      </c>
      <c r="EZ34" s="7" t="n">
        <v>-0.09844241825562965</v>
      </c>
      <c r="FA34" s="7" t="n">
        <v>0.3925793434084033</v>
      </c>
      <c r="FB34" s="7" t="n">
        <v>0.3843565906718254</v>
      </c>
      <c r="FC34" s="7" t="n">
        <v>-0.04987103990605097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0.5791945527787374</v>
      </c>
      <c r="D35" s="7" t="n">
        <v>0.5808017731782119</v>
      </c>
      <c r="E35" s="7" t="n">
        <v>0.1187676341434204</v>
      </c>
      <c r="F35" s="7" t="n">
        <v>0.4771380616613349</v>
      </c>
      <c r="G35" s="7" t="n">
        <v>0.05128824103471986</v>
      </c>
      <c r="H35" s="7" t="n">
        <v>0.375946500361819</v>
      </c>
      <c r="I35" s="7" t="n">
        <v>0.5457609226485722</v>
      </c>
      <c r="J35" s="7" t="n">
        <v>0.5898897030638274</v>
      </c>
      <c r="K35" s="7" t="n">
        <v>0.1253809997697916</v>
      </c>
      <c r="L35" s="7" t="n">
        <v>0.6822844495849743</v>
      </c>
      <c r="M35" s="7" t="n">
        <v>0.3760364580212027</v>
      </c>
      <c r="N35" s="7" t="n">
        <v>0.5428035006365637</v>
      </c>
      <c r="O35" s="7" t="n">
        <v>0.3538927958157529</v>
      </c>
      <c r="P35" s="7" t="n">
        <v>0.4321999625789104</v>
      </c>
      <c r="Q35" s="7" t="n">
        <v>0.7316508518039256</v>
      </c>
      <c r="R35" s="7" t="n">
        <v>0.3972811841611581</v>
      </c>
      <c r="S35" s="7" t="n">
        <v>0.86397762003064</v>
      </c>
      <c r="T35" s="7" t="n">
        <v>0.6146946891575408</v>
      </c>
      <c r="U35" s="7" t="n">
        <v>0.5784409020898247</v>
      </c>
      <c r="V35" s="7" t="n">
        <v>0.5852367218287743</v>
      </c>
      <c r="W35" s="7" t="n">
        <v>0.3648553384705807</v>
      </c>
      <c r="X35" s="7" t="n">
        <v>0.5819860863961435</v>
      </c>
      <c r="Y35" s="7" t="n">
        <v>0.9770626263539047</v>
      </c>
      <c r="Z35" s="7" t="n">
        <v>0.6325273479231286</v>
      </c>
      <c r="AA35" s="7" t="n">
        <v>0.6932769353432265</v>
      </c>
      <c r="AB35" s="7" t="n">
        <v>0.7040397628117726</v>
      </c>
      <c r="AC35" s="7" t="n">
        <v>0.5242443526124473</v>
      </c>
      <c r="AD35" s="7" t="n">
        <v>0.7416787401791383</v>
      </c>
      <c r="AE35" s="7" t="n">
        <v>0.2858086765059546</v>
      </c>
      <c r="AF35" s="7" t="n">
        <v>0.2496596461937239</v>
      </c>
      <c r="AG35" s="7" t="n">
        <v>0.3673516172848473</v>
      </c>
      <c r="AH35" s="7" t="n">
        <v>0.5672512747737106</v>
      </c>
      <c r="AI35" s="7" t="n">
        <v>0.4402695628207506</v>
      </c>
      <c r="AJ35" s="7" t="n">
        <v>1</v>
      </c>
      <c r="AK35" s="7" t="n">
        <v>0.3964833662214878</v>
      </c>
      <c r="AL35" s="7" t="n">
        <v>0.3668204574128013</v>
      </c>
      <c r="AM35" s="7" t="n">
        <v>0.9742801024249482</v>
      </c>
      <c r="AN35" s="7" t="n">
        <v>0.5803487777764081</v>
      </c>
      <c r="AO35" s="7" t="n">
        <v>0.4701007289741342</v>
      </c>
      <c r="AP35" s="7" t="n">
        <v>0.7507178521575523</v>
      </c>
      <c r="AQ35" s="7" t="n">
        <v>0.7685958021728861</v>
      </c>
      <c r="AR35" s="7" t="n">
        <v>0.7212147461459466</v>
      </c>
      <c r="AS35" s="7" t="n">
        <v>0.6944362638749658</v>
      </c>
      <c r="AT35" s="7" t="n">
        <v>0.5925675094398292</v>
      </c>
      <c r="AU35" s="7" t="n">
        <v>0.501465427801206</v>
      </c>
      <c r="AV35" s="7" t="n">
        <v>0.768545984790731</v>
      </c>
      <c r="AW35" s="7" t="n">
        <v>0.4038563195091974</v>
      </c>
      <c r="AX35" s="7" t="n">
        <v>0.5853740179813141</v>
      </c>
      <c r="AY35" s="7" t="n">
        <v>0.3670331686836016</v>
      </c>
      <c r="AZ35" s="7" t="n">
        <v>0.4282667350374693</v>
      </c>
      <c r="BA35" s="7" t="n">
        <v>0.5427868943270301</v>
      </c>
      <c r="BB35" s="7" t="n">
        <v>0.7593288473279349</v>
      </c>
      <c r="BC35" s="7" t="n">
        <v>0.9747238667011016</v>
      </c>
      <c r="BD35" s="7" t="n">
        <v>0.74081084523148</v>
      </c>
      <c r="BE35" s="7" t="n">
        <v>0.3964834591068658</v>
      </c>
      <c r="BF35" s="7" t="n">
        <v>0.4048266147303469</v>
      </c>
      <c r="BG35" s="7" t="n">
        <v>0.3199147589149707</v>
      </c>
      <c r="BH35" s="7" t="n">
        <v>0.504377769446946</v>
      </c>
      <c r="BI35" s="7" t="n">
        <v>0.2853371162940165</v>
      </c>
      <c r="BJ35" s="7" t="n">
        <v>0.4328898934488238</v>
      </c>
      <c r="BK35" s="7" t="n">
        <v>0.866853239355504</v>
      </c>
      <c r="BL35" s="7" t="n">
        <v>-0.18991097548567</v>
      </c>
      <c r="BM35" s="7" t="n">
        <v>0.3505730623275831</v>
      </c>
      <c r="BN35" s="7" t="n">
        <v>0.5570106030772854</v>
      </c>
      <c r="BO35" s="7" t="n">
        <v>0.4029699890817782</v>
      </c>
      <c r="BP35" s="7" t="n">
        <v>0.3275926766509132</v>
      </c>
      <c r="BQ35" s="7" t="n">
        <v>0.5764285623574376</v>
      </c>
      <c r="BR35" s="7" t="n">
        <v>0.7027380810792035</v>
      </c>
      <c r="BS35" s="7" t="n">
        <v>0.4533760934145718</v>
      </c>
      <c r="BT35" s="7" t="n">
        <v>0.3554802567598986</v>
      </c>
      <c r="BU35" s="7" t="n">
        <v>0.3790869610211659</v>
      </c>
      <c r="BV35" s="7" t="n">
        <v>0.3859788588244882</v>
      </c>
      <c r="BW35" s="7" t="n">
        <v>0.6020559510336754</v>
      </c>
      <c r="BX35" s="7" t="n">
        <v>0.3083022845615795</v>
      </c>
      <c r="BY35" s="7" t="n">
        <v>0.4158932604397065</v>
      </c>
      <c r="BZ35" s="7" t="n">
        <v>0.3924550513629698</v>
      </c>
      <c r="CA35" s="7" t="n">
        <v>0.4646181414181439</v>
      </c>
      <c r="CB35" s="7" t="n">
        <v>0.3500536002135115</v>
      </c>
      <c r="CC35" s="7" t="n">
        <v>0.4228306062030874</v>
      </c>
      <c r="CD35" s="7" t="n">
        <v>0.2834504349578531</v>
      </c>
      <c r="CE35" s="7" t="n">
        <v>0.582614559825789</v>
      </c>
      <c r="CF35" s="7" t="n">
        <v>0.3950158228031995</v>
      </c>
      <c r="CG35" s="7" t="n">
        <v>0.4906481304178786</v>
      </c>
      <c r="CH35" s="7" t="n">
        <v>0.5254272334995774</v>
      </c>
      <c r="CI35" s="7" t="n">
        <v>0.06095224238125386</v>
      </c>
      <c r="CJ35" s="7" t="n">
        <v>0.5359877403381883</v>
      </c>
      <c r="CK35" s="7" t="n">
        <v>0.5355809494031047</v>
      </c>
      <c r="CL35" s="7" t="n">
        <v>0.3922458623820756</v>
      </c>
      <c r="CM35" s="7" t="n">
        <v>0.5315147336376808</v>
      </c>
      <c r="CN35" s="7" t="n">
        <v>0.3552630189878487</v>
      </c>
      <c r="CO35" s="7" t="n">
        <v>0.3072629024904722</v>
      </c>
      <c r="CP35" s="7" t="n">
        <v>0.4044726365485071</v>
      </c>
      <c r="CQ35" s="7" t="n">
        <v>0.8679054784163378</v>
      </c>
      <c r="CR35" s="7" t="n">
        <v>0.3707825322800992</v>
      </c>
      <c r="CS35" s="7" t="n">
        <v>-0.1386746758198435</v>
      </c>
      <c r="CT35" s="7" t="n">
        <v>0.519686087078481</v>
      </c>
      <c r="CU35" s="7" t="n">
        <v>0.2100425765105334</v>
      </c>
      <c r="CV35" s="7" t="n">
        <v>0.3921531314857531</v>
      </c>
      <c r="CW35" s="7" t="n">
        <v>0.4135177921548895</v>
      </c>
      <c r="CX35" s="7" t="n">
        <v>0.4950315822190546</v>
      </c>
      <c r="CY35" s="7" t="n">
        <v>0.3932921516735136</v>
      </c>
      <c r="CZ35" s="7" t="n">
        <v>0.5470522473847906</v>
      </c>
      <c r="DA35" s="7" t="n">
        <v>0.9137070580389973</v>
      </c>
      <c r="DB35" s="7" t="n">
        <v>0.533708248759964</v>
      </c>
      <c r="DC35" s="7" t="n">
        <v>0.3791156801043742</v>
      </c>
      <c r="DD35" s="7" t="n">
        <v>0.6149637020332244</v>
      </c>
      <c r="DE35" s="7" t="n">
        <v>0.4537786021018643</v>
      </c>
      <c r="DF35" s="7" t="n">
        <v>0.2593009971071437</v>
      </c>
      <c r="DG35" s="7" t="n">
        <v>0.339201135673439</v>
      </c>
      <c r="DH35" s="7" t="n">
        <v>0.3848140501218751</v>
      </c>
      <c r="DI35" s="7" t="n">
        <v>0.5136197026299023</v>
      </c>
      <c r="DJ35" s="7" t="n">
        <v>0.4252221715879192</v>
      </c>
      <c r="DK35" s="7" t="n">
        <v>0.3905105431442139</v>
      </c>
      <c r="DL35" s="7" t="n">
        <v>0.4424038183548888</v>
      </c>
      <c r="DM35" s="7" t="n">
        <v>0.4459749522409697</v>
      </c>
      <c r="DN35" s="7" t="n">
        <v>0.5758197946243235</v>
      </c>
      <c r="DO35" s="7" t="n">
        <v>0.375087093028054</v>
      </c>
      <c r="DP35" s="7" t="n">
        <v>0.3722758942563941</v>
      </c>
      <c r="DQ35" s="7" t="n">
        <v>0.5565016630247438</v>
      </c>
      <c r="DR35" s="7" t="n">
        <v>0.3611913465525732</v>
      </c>
      <c r="DS35" s="7" t="n">
        <v>0.485750546526676</v>
      </c>
      <c r="DT35" s="7" t="n">
        <v>0.2906152685847153</v>
      </c>
      <c r="DU35" s="7" t="n">
        <v>0.4275942140865795</v>
      </c>
      <c r="DV35" s="7" t="n">
        <v>0.613002351240405</v>
      </c>
      <c r="DW35" s="7" t="n">
        <v>0.9452307491249616</v>
      </c>
      <c r="DX35" s="7" t="n">
        <v>0.4209878573867447</v>
      </c>
      <c r="DY35" s="7" t="n">
        <v>0.4521079281370494</v>
      </c>
      <c r="DZ35" s="7" t="n">
        <v>0.8948248416299291</v>
      </c>
      <c r="EA35" s="7" t="n">
        <v>0.399603986789756</v>
      </c>
      <c r="EB35" s="7" t="n">
        <v>0.9241359496580097</v>
      </c>
      <c r="EC35" s="7" t="n">
        <v>0.3700688520588254</v>
      </c>
      <c r="ED35" s="7" t="n">
        <v>0.5504072877539887</v>
      </c>
      <c r="EE35" s="7" t="n">
        <v>0.5325079295123</v>
      </c>
      <c r="EF35" s="7" t="n">
        <v>0.4013515647644658</v>
      </c>
      <c r="EG35" s="7" t="n">
        <v>0.3666451032153906</v>
      </c>
      <c r="EH35" s="7" t="n">
        <v>0.5133691010752275</v>
      </c>
      <c r="EI35" s="7" t="n">
        <v>0.3683904409948864</v>
      </c>
      <c r="EJ35" s="7" t="n">
        <v>0.40238220092779</v>
      </c>
      <c r="EK35" s="7" t="n">
        <v>0.9306455557566234</v>
      </c>
      <c r="EL35" s="7" t="n">
        <v>0.5669080805639846</v>
      </c>
      <c r="EM35" s="7" t="n">
        <v>0.8951768078218483</v>
      </c>
      <c r="EN35" s="7" t="n">
        <v>0.3774555248669952</v>
      </c>
      <c r="EO35" s="7" t="n">
        <v>0.41367022117486</v>
      </c>
      <c r="EP35" s="7" t="n">
        <v>0.5208602741490972</v>
      </c>
      <c r="EQ35" s="7" t="n">
        <v>0.3782654289298405</v>
      </c>
      <c r="ER35" s="7" t="n">
        <v>0.5130356563941251</v>
      </c>
      <c r="ES35" s="7" t="n">
        <v>-0.1946821999325393</v>
      </c>
      <c r="ET35" s="7" t="n">
        <v>0.3924963426599942</v>
      </c>
      <c r="EU35" s="7" t="n">
        <v>0.3454837304310809</v>
      </c>
      <c r="EV35" s="7" t="n">
        <v>0.3899836092993506</v>
      </c>
      <c r="EW35" s="7" t="n">
        <v>0.3054110372855516</v>
      </c>
      <c r="EX35" s="7" t="n">
        <v>0.3721125143445948</v>
      </c>
      <c r="EY35" s="7" t="n">
        <v>0.4766137564906539</v>
      </c>
      <c r="EZ35" s="7" t="n">
        <v>-0.008084891531926035</v>
      </c>
      <c r="FA35" s="7" t="n">
        <v>0.4477791734998394</v>
      </c>
      <c r="FB35" s="7" t="n">
        <v>0.3995651416658592</v>
      </c>
      <c r="FC35" s="7" t="n">
        <v>0.1464940757789564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0.6272886690599679</v>
      </c>
      <c r="D36" s="7" t="n">
        <v>0.5828078047278189</v>
      </c>
      <c r="E36" s="7" t="n">
        <v>0.411960512743788</v>
      </c>
      <c r="F36" s="7" t="n">
        <v>0.5518382694990358</v>
      </c>
      <c r="G36" s="7" t="n">
        <v>0.3538016291607539</v>
      </c>
      <c r="H36" s="7" t="n">
        <v>0.4503764967496848</v>
      </c>
      <c r="I36" s="7" t="n">
        <v>0.6585659436938707</v>
      </c>
      <c r="J36" s="7" t="n">
        <v>0.3858479380324552</v>
      </c>
      <c r="K36" s="7" t="n">
        <v>0.4394209929557737</v>
      </c>
      <c r="L36" s="7" t="n">
        <v>0.5718865286279728</v>
      </c>
      <c r="M36" s="7" t="n">
        <v>0.3317798313128402</v>
      </c>
      <c r="N36" s="7" t="n">
        <v>0.2655129596297394</v>
      </c>
      <c r="O36" s="7" t="n">
        <v>0.329021424243775</v>
      </c>
      <c r="P36" s="7" t="n">
        <v>0.3610007271675733</v>
      </c>
      <c r="Q36" s="7" t="n">
        <v>0.4802278202281786</v>
      </c>
      <c r="R36" s="7" t="n">
        <v>0.3058709671898642</v>
      </c>
      <c r="S36" s="7" t="n">
        <v>0.4485159846705515</v>
      </c>
      <c r="T36" s="7" t="n">
        <v>0.395061718214783</v>
      </c>
      <c r="U36" s="7" t="n">
        <v>0.6526810190837513</v>
      </c>
      <c r="V36" s="7" t="n">
        <v>0.5188706982265519</v>
      </c>
      <c r="W36" s="7" t="n">
        <v>0.4425286934475079</v>
      </c>
      <c r="X36" s="7" t="n">
        <v>0.6633728334085724</v>
      </c>
      <c r="Y36" s="7" t="n">
        <v>0.4533045160911525</v>
      </c>
      <c r="Z36" s="7" t="n">
        <v>0.5664847332625131</v>
      </c>
      <c r="AA36" s="7" t="n">
        <v>0.5892602346253968</v>
      </c>
      <c r="AB36" s="7" t="n">
        <v>0.5928521807992285</v>
      </c>
      <c r="AC36" s="7" t="n">
        <v>0.3344542968939729</v>
      </c>
      <c r="AD36" s="7" t="n">
        <v>0.4391781844810089</v>
      </c>
      <c r="AE36" s="7" t="n">
        <v>0.5110730237633988</v>
      </c>
      <c r="AF36" s="7" t="n">
        <v>0.391205649802726</v>
      </c>
      <c r="AG36" s="7" t="n">
        <v>0.4146158852872465</v>
      </c>
      <c r="AH36" s="7" t="n">
        <v>0.3787747693333872</v>
      </c>
      <c r="AI36" s="7" t="n">
        <v>0.1891441768683061</v>
      </c>
      <c r="AJ36" s="7" t="n">
        <v>0.3964833662214878</v>
      </c>
      <c r="AK36" s="7" t="n">
        <v>1</v>
      </c>
      <c r="AL36" s="7" t="n">
        <v>0.3727210474236409</v>
      </c>
      <c r="AM36" s="7" t="n">
        <v>0.4272167508420121</v>
      </c>
      <c r="AN36" s="7" t="n">
        <v>0.3738894886053249</v>
      </c>
      <c r="AO36" s="7" t="n">
        <v>0.3465431330092957</v>
      </c>
      <c r="AP36" s="7" t="n">
        <v>0.51843743557293</v>
      </c>
      <c r="AQ36" s="7" t="n">
        <v>0.3899119716596314</v>
      </c>
      <c r="AR36" s="7" t="n">
        <v>0.3414703349492971</v>
      </c>
      <c r="AS36" s="7" t="n">
        <v>0.4262305322363654</v>
      </c>
      <c r="AT36" s="7" t="n">
        <v>0.5224767436928474</v>
      </c>
      <c r="AU36" s="7" t="n">
        <v>0.5763590445138912</v>
      </c>
      <c r="AV36" s="7" t="n">
        <v>0.4724533687855879</v>
      </c>
      <c r="AW36" s="7" t="n">
        <v>0.1901189553809512</v>
      </c>
      <c r="AX36" s="7" t="n">
        <v>0.6543682844136918</v>
      </c>
      <c r="AY36" s="7" t="n">
        <v>0.4471517668504441</v>
      </c>
      <c r="AZ36" s="7" t="n">
        <v>0.5992327793010053</v>
      </c>
      <c r="BA36" s="7" t="n">
        <v>0.3889481384157988</v>
      </c>
      <c r="BB36" s="7" t="n">
        <v>0.358194846500859</v>
      </c>
      <c r="BC36" s="7" t="n">
        <v>0.4683488823746562</v>
      </c>
      <c r="BD36" s="7" t="n">
        <v>0.4415978146877468</v>
      </c>
      <c r="BE36" s="7" t="n">
        <v>0.9999999999991455</v>
      </c>
      <c r="BF36" s="7" t="n">
        <v>0.6061752250821741</v>
      </c>
      <c r="BG36" s="7" t="n">
        <v>0.4583899035422673</v>
      </c>
      <c r="BH36" s="7" t="n">
        <v>0.3395007793756042</v>
      </c>
      <c r="BI36" s="7" t="n">
        <v>0.4677075412979222</v>
      </c>
      <c r="BJ36" s="7" t="n">
        <v>0.6074815440131049</v>
      </c>
      <c r="BK36" s="7" t="n">
        <v>0.4073300010393054</v>
      </c>
      <c r="BL36" s="7" t="n">
        <v>0.08126360912669435</v>
      </c>
      <c r="BM36" s="7" t="n">
        <v>0.4518887167636405</v>
      </c>
      <c r="BN36" s="7" t="n">
        <v>0.4743557111318097</v>
      </c>
      <c r="BO36" s="7" t="n">
        <v>0.4184321527842922</v>
      </c>
      <c r="BP36" s="7" t="n">
        <v>0.4862231541790993</v>
      </c>
      <c r="BQ36" s="7" t="n">
        <v>0.4956512939469048</v>
      </c>
      <c r="BR36" s="7" t="n">
        <v>0.5496588819541671</v>
      </c>
      <c r="BS36" s="7" t="n">
        <v>0.5742940833986481</v>
      </c>
      <c r="BT36" s="7" t="n">
        <v>0.3212914900912039</v>
      </c>
      <c r="BU36" s="7" t="n">
        <v>0.5870456611259751</v>
      </c>
      <c r="BV36" s="7" t="n">
        <v>0.4036396235569636</v>
      </c>
      <c r="BW36" s="7" t="n">
        <v>0.6635223360529208</v>
      </c>
      <c r="BX36" s="7" t="n">
        <v>0.4480096582252436</v>
      </c>
      <c r="BY36" s="7" t="n">
        <v>0.3594486068398313</v>
      </c>
      <c r="BZ36" s="7" t="n">
        <v>0.3296202929452883</v>
      </c>
      <c r="CA36" s="7" t="n">
        <v>0.3300438798962633</v>
      </c>
      <c r="CB36" s="7" t="n">
        <v>0.4549939066914656</v>
      </c>
      <c r="CC36" s="7" t="n">
        <v>0.3485034022612394</v>
      </c>
      <c r="CD36" s="7" t="n">
        <v>0.3212702231960621</v>
      </c>
      <c r="CE36" s="7" t="n">
        <v>0.6700809257681405</v>
      </c>
      <c r="CF36" s="7" t="n">
        <v>0.2341453930387059</v>
      </c>
      <c r="CG36" s="7" t="n">
        <v>0.298782154432974</v>
      </c>
      <c r="CH36" s="7" t="n">
        <v>0.3332603535351804</v>
      </c>
      <c r="CI36" s="7" t="n">
        <v>0.2577508167145282</v>
      </c>
      <c r="CJ36" s="7" t="n">
        <v>0.35530769129268</v>
      </c>
      <c r="CK36" s="7" t="n">
        <v>0.2895537239696513</v>
      </c>
      <c r="CL36" s="7" t="n">
        <v>0.2128340635678952</v>
      </c>
      <c r="CM36" s="7" t="n">
        <v>0.2405681439699411</v>
      </c>
      <c r="CN36" s="7" t="n">
        <v>0.2859269596735993</v>
      </c>
      <c r="CO36" s="7" t="n">
        <v>0.5167468499592683</v>
      </c>
      <c r="CP36" s="7" t="n">
        <v>0.477024222975357</v>
      </c>
      <c r="CQ36" s="7" t="n">
        <v>0.4122019468873814</v>
      </c>
      <c r="CR36" s="7" t="n">
        <v>0.4355443330897482</v>
      </c>
      <c r="CS36" s="7" t="n">
        <v>0.1781958330220514</v>
      </c>
      <c r="CT36" s="7" t="n">
        <v>0.619295000961824</v>
      </c>
      <c r="CU36" s="7" t="n">
        <v>0.462169962283673</v>
      </c>
      <c r="CV36" s="7" t="n">
        <v>0.2110214248961254</v>
      </c>
      <c r="CW36" s="7" t="n">
        <v>0.1839855609607506</v>
      </c>
      <c r="CX36" s="7" t="n">
        <v>0.3009966282207115</v>
      </c>
      <c r="CY36" s="7" t="n">
        <v>0.4117381509087792</v>
      </c>
      <c r="CZ36" s="7" t="n">
        <v>0.3391606883398187</v>
      </c>
      <c r="DA36" s="7" t="n">
        <v>0.4309412693776539</v>
      </c>
      <c r="DB36" s="7" t="n">
        <v>0.297341616760734</v>
      </c>
      <c r="DC36" s="7" t="n">
        <v>0.1697624677418705</v>
      </c>
      <c r="DD36" s="7" t="n">
        <v>0.3243604560627927</v>
      </c>
      <c r="DE36" s="7" t="n">
        <v>0.1950572285808653</v>
      </c>
      <c r="DF36" s="7" t="n">
        <v>0.3241552484483707</v>
      </c>
      <c r="DG36" s="7" t="n">
        <v>0.3016574385888402</v>
      </c>
      <c r="DH36" s="7" t="n">
        <v>0.1708700160646602</v>
      </c>
      <c r="DI36" s="7" t="n">
        <v>0.3250257806310304</v>
      </c>
      <c r="DJ36" s="7" t="n">
        <v>0.20251391404556</v>
      </c>
      <c r="DK36" s="7" t="n">
        <v>0.2070781382881878</v>
      </c>
      <c r="DL36" s="7" t="n">
        <v>0.6098985802707634</v>
      </c>
      <c r="DM36" s="7" t="n">
        <v>0.317782880689791</v>
      </c>
      <c r="DN36" s="7" t="n">
        <v>0.4251782936215915</v>
      </c>
      <c r="DO36" s="7" t="n">
        <v>0.1781789480113479</v>
      </c>
      <c r="DP36" s="7" t="n">
        <v>0.212316469794738</v>
      </c>
      <c r="DQ36" s="7" t="n">
        <v>0.3531934377021043</v>
      </c>
      <c r="DR36" s="7" t="n">
        <v>0.2700102160707802</v>
      </c>
      <c r="DS36" s="7" t="n">
        <v>0.3071561234673886</v>
      </c>
      <c r="DT36" s="7" t="n">
        <v>0.4771573147013434</v>
      </c>
      <c r="DU36" s="7" t="n">
        <v>0.3849265373781697</v>
      </c>
      <c r="DV36" s="7" t="n">
        <v>0.3141791968371282</v>
      </c>
      <c r="DW36" s="7" t="n">
        <v>0.3159004023322636</v>
      </c>
      <c r="DX36" s="7" t="n">
        <v>0.3164947329213158</v>
      </c>
      <c r="DY36" s="7" t="n">
        <v>0.3901764489381996</v>
      </c>
      <c r="DZ36" s="7" t="n">
        <v>0.5092370199925084</v>
      </c>
      <c r="EA36" s="7" t="n">
        <v>0.9268797861589206</v>
      </c>
      <c r="EB36" s="7" t="n">
        <v>0.3531671908557864</v>
      </c>
      <c r="EC36" s="7" t="n">
        <v>0.3195822300115903</v>
      </c>
      <c r="ED36" s="7" t="n">
        <v>0.4189676092374311</v>
      </c>
      <c r="EE36" s="7" t="n">
        <v>0.490821403613508</v>
      </c>
      <c r="EF36" s="7" t="n">
        <v>0.4110806189222347</v>
      </c>
      <c r="EG36" s="7" t="n">
        <v>0.3505441288219972</v>
      </c>
      <c r="EH36" s="7" t="n">
        <v>0.6758493985201637</v>
      </c>
      <c r="EI36" s="7" t="n">
        <v>0.3445421999281031</v>
      </c>
      <c r="EJ36" s="7" t="n">
        <v>0.2586412847493245</v>
      </c>
      <c r="EK36" s="7" t="n">
        <v>0.3146524374811319</v>
      </c>
      <c r="EL36" s="7" t="n">
        <v>0.2868550013366451</v>
      </c>
      <c r="EM36" s="7" t="n">
        <v>0.3859321704252789</v>
      </c>
      <c r="EN36" s="7" t="n">
        <v>0.3427607260074244</v>
      </c>
      <c r="EO36" s="7" t="n">
        <v>0.5179223801222167</v>
      </c>
      <c r="EP36" s="7" t="n">
        <v>0.6577807069629859</v>
      </c>
      <c r="EQ36" s="7" t="n">
        <v>0.3474636000986482</v>
      </c>
      <c r="ER36" s="7" t="n">
        <v>0.2007492674622872</v>
      </c>
      <c r="ES36" s="7" t="n">
        <v>0.07551492102284596</v>
      </c>
      <c r="ET36" s="7" t="n">
        <v>0.5930907590833255</v>
      </c>
      <c r="EU36" s="7" t="n">
        <v>0.3643018904076078</v>
      </c>
      <c r="EV36" s="7" t="n">
        <v>0.3582686569377478</v>
      </c>
      <c r="EW36" s="7" t="n">
        <v>0.3398710670625452</v>
      </c>
      <c r="EX36" s="7" t="n">
        <v>0.3728259909354057</v>
      </c>
      <c r="EY36" s="7" t="n">
        <v>0.4506240007350866</v>
      </c>
      <c r="EZ36" s="7" t="n">
        <v>0.3263719549643919</v>
      </c>
      <c r="FA36" s="7" t="n">
        <v>0.2884091623148402</v>
      </c>
      <c r="FB36" s="7" t="n">
        <v>0.2309272969487859</v>
      </c>
      <c r="FC36" s="7" t="n">
        <v>0.4182952490329673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0.5490564635794957</v>
      </c>
      <c r="D37" s="7" t="n">
        <v>0.4440598544863508</v>
      </c>
      <c r="E37" s="7" t="n">
        <v>0.5280155776700636</v>
      </c>
      <c r="F37" s="7" t="n">
        <v>0.4277917501146886</v>
      </c>
      <c r="G37" s="7" t="n">
        <v>0.2909291558217504</v>
      </c>
      <c r="H37" s="7" t="n">
        <v>0.7123214807753832</v>
      </c>
      <c r="I37" s="7" t="n">
        <v>0.5086210390745028</v>
      </c>
      <c r="J37" s="7" t="n">
        <v>0.4372732756641755</v>
      </c>
      <c r="K37" s="7" t="n">
        <v>0.5061581760159433</v>
      </c>
      <c r="L37" s="7" t="n">
        <v>0.4846745941971379</v>
      </c>
      <c r="M37" s="7" t="n">
        <v>0.0606612416119134</v>
      </c>
      <c r="N37" s="7" t="n">
        <v>0.1951112767717213</v>
      </c>
      <c r="O37" s="7" t="n">
        <v>0.02649003067488889</v>
      </c>
      <c r="P37" s="7" t="n">
        <v>0.1106876970188043</v>
      </c>
      <c r="Q37" s="7" t="n">
        <v>0.407029331088629</v>
      </c>
      <c r="R37" s="7" t="n">
        <v>0.02047973690818709</v>
      </c>
      <c r="S37" s="7" t="n">
        <v>0.4608539522224673</v>
      </c>
      <c r="T37" s="7" t="n">
        <v>0.1792307285930807</v>
      </c>
      <c r="U37" s="7" t="n">
        <v>0.4758108223723113</v>
      </c>
      <c r="V37" s="7" t="n">
        <v>0.7984286663628851</v>
      </c>
      <c r="W37" s="7" t="n">
        <v>0.6745564388926335</v>
      </c>
      <c r="X37" s="7" t="n">
        <v>0.4756729014494205</v>
      </c>
      <c r="Y37" s="7" t="n">
        <v>0.4502768364582014</v>
      </c>
      <c r="Z37" s="7" t="n">
        <v>0.4242920424394294</v>
      </c>
      <c r="AA37" s="7" t="n">
        <v>0.4646553626039155</v>
      </c>
      <c r="AB37" s="7" t="n">
        <v>0.4909042681948231</v>
      </c>
      <c r="AC37" s="7" t="n">
        <v>0.2641732972442005</v>
      </c>
      <c r="AD37" s="7" t="n">
        <v>0.3920015804580598</v>
      </c>
      <c r="AE37" s="7" t="n">
        <v>0.652648724434602</v>
      </c>
      <c r="AF37" s="7" t="n">
        <v>0.5395751731978059</v>
      </c>
      <c r="AG37" s="7" t="n">
        <v>0.8463623448659363</v>
      </c>
      <c r="AH37" s="7" t="n">
        <v>0.3160187296397669</v>
      </c>
      <c r="AI37" s="7" t="n">
        <v>0.02503045295138702</v>
      </c>
      <c r="AJ37" s="7" t="n">
        <v>0.3668204574128013</v>
      </c>
      <c r="AK37" s="7" t="n">
        <v>0.3727210474236409</v>
      </c>
      <c r="AL37" s="7" t="n">
        <v>1</v>
      </c>
      <c r="AM37" s="7" t="n">
        <v>0.4380054272536437</v>
      </c>
      <c r="AN37" s="7" t="n">
        <v>0.317637428730238</v>
      </c>
      <c r="AO37" s="7" t="n">
        <v>0.1457745293387979</v>
      </c>
      <c r="AP37" s="7" t="n">
        <v>0.4442083393533601</v>
      </c>
      <c r="AQ37" s="7" t="n">
        <v>0.2400764037339981</v>
      </c>
      <c r="AR37" s="7" t="n">
        <v>0.1724853131501901</v>
      </c>
      <c r="AS37" s="7" t="n">
        <v>0.2561685792565545</v>
      </c>
      <c r="AT37" s="7" t="n">
        <v>0.411573199864307</v>
      </c>
      <c r="AU37" s="7" t="n">
        <v>0.7173391897307099</v>
      </c>
      <c r="AV37" s="7" t="n">
        <v>0.4274810656115865</v>
      </c>
      <c r="AW37" s="7" t="n">
        <v>0.01177052650309002</v>
      </c>
      <c r="AX37" s="7" t="n">
        <v>0.4654205872617761</v>
      </c>
      <c r="AY37" s="7" t="n">
        <v>0.6696535797027617</v>
      </c>
      <c r="AZ37" s="7" t="n">
        <v>0.3515789659898881</v>
      </c>
      <c r="BA37" s="7" t="n">
        <v>0.2518856146358678</v>
      </c>
      <c r="BB37" s="7" t="n">
        <v>0.1986357965278988</v>
      </c>
      <c r="BC37" s="7" t="n">
        <v>0.4510867910330913</v>
      </c>
      <c r="BD37" s="7" t="n">
        <v>0.3973242260561479</v>
      </c>
      <c r="BE37" s="7" t="n">
        <v>0.3727210664933687</v>
      </c>
      <c r="BF37" s="7" t="n">
        <v>0.3758047194028785</v>
      </c>
      <c r="BG37" s="7" t="n">
        <v>0.3610446635497768</v>
      </c>
      <c r="BH37" s="7" t="n">
        <v>0.3772903548990326</v>
      </c>
      <c r="BI37" s="7" t="n">
        <v>0.3181137066193209</v>
      </c>
      <c r="BJ37" s="7" t="n">
        <v>0.3597019469921689</v>
      </c>
      <c r="BK37" s="7" t="n">
        <v>0.4634507655270829</v>
      </c>
      <c r="BL37" s="7" t="n">
        <v>0.1355174845315241</v>
      </c>
      <c r="BM37" s="7" t="n">
        <v>0.627286529441944</v>
      </c>
      <c r="BN37" s="7" t="n">
        <v>0.4085646788579929</v>
      </c>
      <c r="BO37" s="7" t="n">
        <v>0.5915727749433028</v>
      </c>
      <c r="BP37" s="7" t="n">
        <v>0.5430168132731703</v>
      </c>
      <c r="BQ37" s="7" t="n">
        <v>0.3478220376579311</v>
      </c>
      <c r="BR37" s="7" t="n">
        <v>0.5685820459071058</v>
      </c>
      <c r="BS37" s="7" t="n">
        <v>0.2808342294667521</v>
      </c>
      <c r="BT37" s="7" t="n">
        <v>0.1953416719487465</v>
      </c>
      <c r="BU37" s="7" t="n">
        <v>0.6022667540388525</v>
      </c>
      <c r="BV37" s="7" t="n">
        <v>0.5641884222611186</v>
      </c>
      <c r="BW37" s="7" t="n">
        <v>0.4454391440566187</v>
      </c>
      <c r="BX37" s="7" t="n">
        <v>0.4454298460081274</v>
      </c>
      <c r="BY37" s="7" t="n">
        <v>0.5168432101973552</v>
      </c>
      <c r="BZ37" s="7" t="n">
        <v>0.1558590307925662</v>
      </c>
      <c r="CA37" s="7" t="n">
        <v>0.1262372799886015</v>
      </c>
      <c r="CB37" s="7" t="n">
        <v>0.6821599666409474</v>
      </c>
      <c r="CC37" s="7" t="n">
        <v>0.3622885306015822</v>
      </c>
      <c r="CD37" s="7" t="n">
        <v>0.9626003148132036</v>
      </c>
      <c r="CE37" s="7" t="n">
        <v>0.488982662305373</v>
      </c>
      <c r="CF37" s="7" t="n">
        <v>-0.008094582764127682</v>
      </c>
      <c r="CG37" s="7" t="n">
        <v>0.2686532293613694</v>
      </c>
      <c r="CH37" s="7" t="n">
        <v>0.2056949911172783</v>
      </c>
      <c r="CI37" s="7" t="n">
        <v>0.4714480859553766</v>
      </c>
      <c r="CJ37" s="7" t="n">
        <v>0.2207076969019377</v>
      </c>
      <c r="CK37" s="7" t="n">
        <v>0.3549713417038967</v>
      </c>
      <c r="CL37" s="7" t="n">
        <v>0.004364899125325708</v>
      </c>
      <c r="CM37" s="7" t="n">
        <v>0.3812715203324222</v>
      </c>
      <c r="CN37" s="7" t="n">
        <v>0.1163003344428851</v>
      </c>
      <c r="CO37" s="7" t="n">
        <v>0.6818286869001714</v>
      </c>
      <c r="CP37" s="7" t="n">
        <v>0.2453629710956628</v>
      </c>
      <c r="CQ37" s="7" t="n">
        <v>0.4579679407114565</v>
      </c>
      <c r="CR37" s="7" t="n">
        <v>0.5775986198545432</v>
      </c>
      <c r="CS37" s="7" t="n">
        <v>0.1258399083202388</v>
      </c>
      <c r="CT37" s="7" t="n">
        <v>0.6814522997012531</v>
      </c>
      <c r="CU37" s="7" t="n">
        <v>0.3436256082408446</v>
      </c>
      <c r="CV37" s="7" t="n">
        <v>-0.02660298704186169</v>
      </c>
      <c r="CW37" s="7" t="n">
        <v>0.01564876117576258</v>
      </c>
      <c r="CX37" s="7" t="n">
        <v>0.0649854180710091</v>
      </c>
      <c r="CY37" s="7" t="n">
        <v>0.7670354293843622</v>
      </c>
      <c r="CZ37" s="7" t="n">
        <v>0.3218385397005037</v>
      </c>
      <c r="DA37" s="7" t="n">
        <v>0.3735723291574666</v>
      </c>
      <c r="DB37" s="7" t="n">
        <v>0.1708859004180477</v>
      </c>
      <c r="DC37" s="7" t="n">
        <v>-0.05562329527669251</v>
      </c>
      <c r="DD37" s="7" t="n">
        <v>0.2237424771763108</v>
      </c>
      <c r="DE37" s="7" t="n">
        <v>0.2615098109845595</v>
      </c>
      <c r="DF37" s="7" t="n">
        <v>0.2925717384650528</v>
      </c>
      <c r="DG37" s="7" t="n">
        <v>0.1108563613869573</v>
      </c>
      <c r="DH37" s="7" t="n">
        <v>-0.01995920254748865</v>
      </c>
      <c r="DI37" s="7" t="n">
        <v>0.1060579207845565</v>
      </c>
      <c r="DJ37" s="7" t="n">
        <v>-0.003227153278119262</v>
      </c>
      <c r="DK37" s="7" t="n">
        <v>0.05574735334652935</v>
      </c>
      <c r="DL37" s="7" t="n">
        <v>0.3613033659496411</v>
      </c>
      <c r="DM37" s="7" t="n">
        <v>0.1102843572808565</v>
      </c>
      <c r="DN37" s="7" t="n">
        <v>0.4669525072710067</v>
      </c>
      <c r="DO37" s="7" t="n">
        <v>-0.04428886682992438</v>
      </c>
      <c r="DP37" s="7" t="n">
        <v>-0.0419541500047203</v>
      </c>
      <c r="DQ37" s="7" t="n">
        <v>0.3133924920994268</v>
      </c>
      <c r="DR37" s="7" t="n">
        <v>-0.008220672943876623</v>
      </c>
      <c r="DS37" s="7" t="n">
        <v>0.1350156173016209</v>
      </c>
      <c r="DT37" s="7" t="n">
        <v>0.3460898313541387</v>
      </c>
      <c r="DU37" s="7" t="n">
        <v>0.1449602588380077</v>
      </c>
      <c r="DV37" s="7" t="n">
        <v>0.0989061791239744</v>
      </c>
      <c r="DW37" s="7" t="n">
        <v>0.3110219291873061</v>
      </c>
      <c r="DX37" s="7" t="n">
        <v>0.1102529903856721</v>
      </c>
      <c r="DY37" s="7" t="n">
        <v>0.539869907761338</v>
      </c>
      <c r="DZ37" s="7" t="n">
        <v>0.5836667425854992</v>
      </c>
      <c r="EA37" s="7" t="n">
        <v>0.4530748411191197</v>
      </c>
      <c r="EB37" s="7" t="n">
        <v>0.3148235198781901</v>
      </c>
      <c r="EC37" s="7" t="n">
        <v>0.05784770860724266</v>
      </c>
      <c r="ED37" s="7" t="n">
        <v>0.389794820091809</v>
      </c>
      <c r="EE37" s="7" t="n">
        <v>0.4411232721945796</v>
      </c>
      <c r="EF37" s="7" t="n">
        <v>0.2167888392320904</v>
      </c>
      <c r="EG37" s="7" t="n">
        <v>0.06695592703322799</v>
      </c>
      <c r="EH37" s="7" t="n">
        <v>0.4602101156670609</v>
      </c>
      <c r="EI37" s="7" t="n">
        <v>0.1002246275220926</v>
      </c>
      <c r="EJ37" s="7" t="n">
        <v>0.2585388174806804</v>
      </c>
      <c r="EK37" s="7" t="n">
        <v>0.1971727188222146</v>
      </c>
      <c r="EL37" s="7" t="n">
        <v>0.278036483634772</v>
      </c>
      <c r="EM37" s="7" t="n">
        <v>0.4275620444815891</v>
      </c>
      <c r="EN37" s="7" t="n">
        <v>0.09618490442968965</v>
      </c>
      <c r="EO37" s="7" t="n">
        <v>0.7019916493960847</v>
      </c>
      <c r="EP37" s="7" t="n">
        <v>0.424720851294667</v>
      </c>
      <c r="EQ37" s="7" t="n">
        <v>0.0933019997817691</v>
      </c>
      <c r="ER37" s="7" t="n">
        <v>0.3515275451042303</v>
      </c>
      <c r="ES37" s="7" t="n">
        <v>0.1312188021258787</v>
      </c>
      <c r="ET37" s="7" t="n">
        <v>0.3803950952905079</v>
      </c>
      <c r="EU37" s="7" t="n">
        <v>0.2082770487745906</v>
      </c>
      <c r="EV37" s="7" t="n">
        <v>0.08518165977202469</v>
      </c>
      <c r="EW37" s="7" t="n">
        <v>0.6309038492165128</v>
      </c>
      <c r="EX37" s="7" t="n">
        <v>0.207169337481138</v>
      </c>
      <c r="EY37" s="7" t="n">
        <v>0.5341247014557587</v>
      </c>
      <c r="EZ37" s="7" t="n">
        <v>0.4184489476239225</v>
      </c>
      <c r="FA37" s="7" t="n">
        <v>0.2529093437958109</v>
      </c>
      <c r="FB37" s="7" t="n">
        <v>0.06133715515858136</v>
      </c>
      <c r="FC37" s="7" t="n">
        <v>0.5444507469794591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0.5986019704726548</v>
      </c>
      <c r="D38" s="7" t="n">
        <v>0.5875213071679476</v>
      </c>
      <c r="E38" s="7" t="n">
        <v>0.2230495246582153</v>
      </c>
      <c r="F38" s="7" t="n">
        <v>0.5038408409735051</v>
      </c>
      <c r="G38" s="7" t="n">
        <v>0.1062022269246493</v>
      </c>
      <c r="H38" s="7" t="n">
        <v>0.4775631131341797</v>
      </c>
      <c r="I38" s="7" t="n">
        <v>0.5669236309574789</v>
      </c>
      <c r="J38" s="7" t="n">
        <v>0.6368943050729058</v>
      </c>
      <c r="K38" s="7" t="n">
        <v>0.2267355524378298</v>
      </c>
      <c r="L38" s="7" t="n">
        <v>0.6877522209026309</v>
      </c>
      <c r="M38" s="7" t="n">
        <v>0.2966468233097174</v>
      </c>
      <c r="N38" s="7" t="n">
        <v>0.5187549441154486</v>
      </c>
      <c r="O38" s="7" t="n">
        <v>0.2684980953939842</v>
      </c>
      <c r="P38" s="7" t="n">
        <v>0.3604115725359059</v>
      </c>
      <c r="Q38" s="7" t="n">
        <v>0.6850902671198743</v>
      </c>
      <c r="R38" s="7" t="n">
        <v>0.3158086426507798</v>
      </c>
      <c r="S38" s="7" t="n">
        <v>0.8605572444127867</v>
      </c>
      <c r="T38" s="7" t="n">
        <v>0.537663801362095</v>
      </c>
      <c r="U38" s="7" t="n">
        <v>0.5770023448413958</v>
      </c>
      <c r="V38" s="7" t="n">
        <v>0.6172799712819877</v>
      </c>
      <c r="W38" s="7" t="n">
        <v>0.4733561959331742</v>
      </c>
      <c r="X38" s="7" t="n">
        <v>0.5782184984134038</v>
      </c>
      <c r="Y38" s="7" t="n">
        <v>0.9948039788229929</v>
      </c>
      <c r="Z38" s="7" t="n">
        <v>0.6006325266962972</v>
      </c>
      <c r="AA38" s="7" t="n">
        <v>0.6669732914575606</v>
      </c>
      <c r="AB38" s="7" t="n">
        <v>0.6992578543137797</v>
      </c>
      <c r="AC38" s="7" t="n">
        <v>0.525136706000512</v>
      </c>
      <c r="AD38" s="7" t="n">
        <v>0.7306409366142009</v>
      </c>
      <c r="AE38" s="7" t="n">
        <v>0.382038965307523</v>
      </c>
      <c r="AF38" s="7" t="n">
        <v>0.3513948103007808</v>
      </c>
      <c r="AG38" s="7" t="n">
        <v>0.4740512065170125</v>
      </c>
      <c r="AH38" s="7" t="n">
        <v>0.5670056784193387</v>
      </c>
      <c r="AI38" s="7" t="n">
        <v>0.3665506112809198</v>
      </c>
      <c r="AJ38" s="7" t="n">
        <v>0.9742801024249482</v>
      </c>
      <c r="AK38" s="7" t="n">
        <v>0.4272167508420121</v>
      </c>
      <c r="AL38" s="7" t="n">
        <v>0.4380054272536437</v>
      </c>
      <c r="AM38" s="7" t="n">
        <v>1</v>
      </c>
      <c r="AN38" s="7" t="n">
        <v>0.5773986311901624</v>
      </c>
      <c r="AO38" s="7" t="n">
        <v>0.3987014492125541</v>
      </c>
      <c r="AP38" s="7" t="n">
        <v>0.7299839183640572</v>
      </c>
      <c r="AQ38" s="7" t="n">
        <v>0.7241698119851282</v>
      </c>
      <c r="AR38" s="7" t="n">
        <v>0.6666526866213699</v>
      </c>
      <c r="AS38" s="7" t="n">
        <v>0.6588420028262009</v>
      </c>
      <c r="AT38" s="7" t="n">
        <v>0.5636211187254009</v>
      </c>
      <c r="AU38" s="7" t="n">
        <v>0.5781959795591707</v>
      </c>
      <c r="AV38" s="7" t="n">
        <v>0.7547107841242919</v>
      </c>
      <c r="AW38" s="7" t="n">
        <v>0.3282187927139846</v>
      </c>
      <c r="AX38" s="7" t="n">
        <v>0.5805337442429022</v>
      </c>
      <c r="AY38" s="7" t="n">
        <v>0.4757435408841035</v>
      </c>
      <c r="AZ38" s="7" t="n">
        <v>0.4336904167294667</v>
      </c>
      <c r="BA38" s="7" t="n">
        <v>0.5295129129690017</v>
      </c>
      <c r="BB38" s="7" t="n">
        <v>0.7130265796911115</v>
      </c>
      <c r="BC38" s="7" t="n">
        <v>0.9757526919544598</v>
      </c>
      <c r="BD38" s="7" t="n">
        <v>0.722563036791246</v>
      </c>
      <c r="BE38" s="7" t="n">
        <v>0.4272168560278504</v>
      </c>
      <c r="BF38" s="7" t="n">
        <v>0.4243200767104588</v>
      </c>
      <c r="BG38" s="7" t="n">
        <v>0.3021730102582687</v>
      </c>
      <c r="BH38" s="7" t="n">
        <v>0.5020557448340643</v>
      </c>
      <c r="BI38" s="7" t="n">
        <v>0.2744552185938044</v>
      </c>
      <c r="BJ38" s="7" t="n">
        <v>0.4432120202685387</v>
      </c>
      <c r="BK38" s="7" t="n">
        <v>0.8725643746350359</v>
      </c>
      <c r="BL38" s="7" t="n">
        <v>-0.1295061623546955</v>
      </c>
      <c r="BM38" s="7" t="n">
        <v>0.4486777563910889</v>
      </c>
      <c r="BN38" s="7" t="n">
        <v>0.5466877972529424</v>
      </c>
      <c r="BO38" s="7" t="n">
        <v>0.4630073041525144</v>
      </c>
      <c r="BP38" s="7" t="n">
        <v>0.4231789411872328</v>
      </c>
      <c r="BQ38" s="7" t="n">
        <v>0.5686446618768624</v>
      </c>
      <c r="BR38" s="7" t="n">
        <v>0.7499724354918027</v>
      </c>
      <c r="BS38" s="7" t="n">
        <v>0.413675805343883</v>
      </c>
      <c r="BT38" s="7" t="n">
        <v>0.3148042005100785</v>
      </c>
      <c r="BU38" s="7" t="n">
        <v>0.4434745705404985</v>
      </c>
      <c r="BV38" s="7" t="n">
        <v>0.457810949588461</v>
      </c>
      <c r="BW38" s="7" t="n">
        <v>0.5762332193355223</v>
      </c>
      <c r="BX38" s="7" t="n">
        <v>0.3622902304236948</v>
      </c>
      <c r="BY38" s="7" t="n">
        <v>0.4559723715427182</v>
      </c>
      <c r="BZ38" s="7" t="n">
        <v>0.3408675915660226</v>
      </c>
      <c r="CA38" s="7" t="n">
        <v>0.3923959677710686</v>
      </c>
      <c r="CB38" s="7" t="n">
        <v>0.4584576145685443</v>
      </c>
      <c r="CC38" s="7" t="n">
        <v>0.4330015147548407</v>
      </c>
      <c r="CD38" s="7" t="n">
        <v>0.3594890975255511</v>
      </c>
      <c r="CE38" s="7" t="n">
        <v>0.580800845244948</v>
      </c>
      <c r="CF38" s="7" t="n">
        <v>0.3068787531966253</v>
      </c>
      <c r="CG38" s="7" t="n">
        <v>0.455919926145705</v>
      </c>
      <c r="CH38" s="7" t="n">
        <v>0.5194924064830411</v>
      </c>
      <c r="CI38" s="7" t="n">
        <v>0.1574264119093879</v>
      </c>
      <c r="CJ38" s="7" t="n">
        <v>0.5257267128986167</v>
      </c>
      <c r="CK38" s="7" t="n">
        <v>0.5121127163739128</v>
      </c>
      <c r="CL38" s="7" t="n">
        <v>0.3102994584938316</v>
      </c>
      <c r="CM38" s="7" t="n">
        <v>0.5582516877054896</v>
      </c>
      <c r="CN38" s="7" t="n">
        <v>0.2905639427279987</v>
      </c>
      <c r="CO38" s="7" t="n">
        <v>0.4135194673474912</v>
      </c>
      <c r="CP38" s="7" t="n">
        <v>0.3927337199721576</v>
      </c>
      <c r="CQ38" s="7" t="n">
        <v>0.8711452967435291</v>
      </c>
      <c r="CR38" s="7" t="n">
        <v>0.4528000790709474</v>
      </c>
      <c r="CS38" s="7" t="n">
        <v>-0.09046296580672337</v>
      </c>
      <c r="CT38" s="7" t="n">
        <v>0.5790750724441648</v>
      </c>
      <c r="CU38" s="7" t="n">
        <v>0.2142639642920247</v>
      </c>
      <c r="CV38" s="7" t="n">
        <v>0.3012247504315708</v>
      </c>
      <c r="CW38" s="7" t="n">
        <v>0.3410191483600773</v>
      </c>
      <c r="CX38" s="7" t="n">
        <v>0.4198652699096722</v>
      </c>
      <c r="CY38" s="7" t="n">
        <v>0.4935513191543106</v>
      </c>
      <c r="CZ38" s="7" t="n">
        <v>0.5462434605406459</v>
      </c>
      <c r="DA38" s="7" t="n">
        <v>0.9113019960441183</v>
      </c>
      <c r="DB38" s="7" t="n">
        <v>0.5242762422871102</v>
      </c>
      <c r="DC38" s="7" t="n">
        <v>0.300494762469186</v>
      </c>
      <c r="DD38" s="7" t="n">
        <v>0.5572551335298673</v>
      </c>
      <c r="DE38" s="7" t="n">
        <v>0.4451112590039785</v>
      </c>
      <c r="DF38" s="7" t="n">
        <v>0.27965363227088</v>
      </c>
      <c r="DG38" s="7" t="n">
        <v>0.2827674019549093</v>
      </c>
      <c r="DH38" s="7" t="n">
        <v>0.3071172901828541</v>
      </c>
      <c r="DI38" s="7" t="n">
        <v>0.4425175480528984</v>
      </c>
      <c r="DJ38" s="7" t="n">
        <v>0.3458171626563675</v>
      </c>
      <c r="DK38" s="7" t="n">
        <v>0.3950223874423549</v>
      </c>
      <c r="DL38" s="7" t="n">
        <v>0.4495583057634604</v>
      </c>
      <c r="DM38" s="7" t="n">
        <v>0.3747511548261716</v>
      </c>
      <c r="DN38" s="7" t="n">
        <v>0.5780835732257525</v>
      </c>
      <c r="DO38" s="7" t="n">
        <v>0.2923050444297311</v>
      </c>
      <c r="DP38" s="7" t="n">
        <v>0.2947445603039778</v>
      </c>
      <c r="DQ38" s="7" t="n">
        <v>0.5560052571142827</v>
      </c>
      <c r="DR38" s="7" t="n">
        <v>0.280761590373035</v>
      </c>
      <c r="DS38" s="7" t="n">
        <v>0.418719988261046</v>
      </c>
      <c r="DT38" s="7" t="n">
        <v>0.2781937871369766</v>
      </c>
      <c r="DU38" s="7" t="n">
        <v>0.3648736292573114</v>
      </c>
      <c r="DV38" s="7" t="n">
        <v>0.5386284168015547</v>
      </c>
      <c r="DW38" s="7" t="n">
        <v>0.923324179373474</v>
      </c>
      <c r="DX38" s="7" t="n">
        <v>0.3557168781636587</v>
      </c>
      <c r="DY38" s="7" t="n">
        <v>0.5180293569910673</v>
      </c>
      <c r="DZ38" s="7" t="n">
        <v>0.9293216826024829</v>
      </c>
      <c r="EA38" s="7" t="n">
        <v>0.4438097126526782</v>
      </c>
      <c r="EB38" s="7" t="n">
        <v>0.8815334088432368</v>
      </c>
      <c r="EC38" s="7" t="n">
        <v>0.2963560937880141</v>
      </c>
      <c r="ED38" s="7" t="n">
        <v>0.5212050491837363</v>
      </c>
      <c r="EE38" s="7" t="n">
        <v>0.5188255620838722</v>
      </c>
      <c r="EF38" s="7" t="n">
        <v>0.3479997248868552</v>
      </c>
      <c r="EG38" s="7" t="n">
        <v>0.2835992590936852</v>
      </c>
      <c r="EH38" s="7" t="n">
        <v>0.5178059803537544</v>
      </c>
      <c r="EI38" s="7" t="n">
        <v>0.2935568815378403</v>
      </c>
      <c r="EJ38" s="7" t="n">
        <v>0.3966435121119248</v>
      </c>
      <c r="EK38" s="7" t="n">
        <v>0.8751092069500613</v>
      </c>
      <c r="EL38" s="7" t="n">
        <v>0.5153886943807444</v>
      </c>
      <c r="EM38" s="7" t="n">
        <v>0.9007789690515965</v>
      </c>
      <c r="EN38" s="7" t="n">
        <v>0.2991194455568629</v>
      </c>
      <c r="EO38" s="7" t="n">
        <v>0.4920514437480216</v>
      </c>
      <c r="EP38" s="7" t="n">
        <v>0.5138792158923806</v>
      </c>
      <c r="EQ38" s="7" t="n">
        <v>0.3001880772023684</v>
      </c>
      <c r="ER38" s="7" t="n">
        <v>0.5497054169097838</v>
      </c>
      <c r="ES38" s="7" t="n">
        <v>-0.1352452033378711</v>
      </c>
      <c r="ET38" s="7" t="n">
        <v>0.4141323558561686</v>
      </c>
      <c r="EU38" s="7" t="n">
        <v>0.3107215801908171</v>
      </c>
      <c r="EV38" s="7" t="n">
        <v>0.3082928271144476</v>
      </c>
      <c r="EW38" s="7" t="n">
        <v>0.375010864021762</v>
      </c>
      <c r="EX38" s="7" t="n">
        <v>0.3386890988391799</v>
      </c>
      <c r="EY38" s="7" t="n">
        <v>0.4618031778491911</v>
      </c>
      <c r="EZ38" s="7" t="n">
        <v>0.08713884337602167</v>
      </c>
      <c r="FA38" s="7" t="n">
        <v>0.4226178118423378</v>
      </c>
      <c r="FB38" s="7" t="n">
        <v>0.4045382138967489</v>
      </c>
      <c r="FC38" s="7" t="n">
        <v>0.2564586674507103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0.6216449707504642</v>
      </c>
      <c r="D39" s="7" t="n">
        <v>0.6666535018117474</v>
      </c>
      <c r="E39" s="7" t="n">
        <v>-0.02697866968049047</v>
      </c>
      <c r="F39" s="7" t="n">
        <v>0.5489193475854077</v>
      </c>
      <c r="G39" s="7" t="n">
        <v>-0.01805663215851298</v>
      </c>
      <c r="H39" s="7" t="n">
        <v>0.4393188164828622</v>
      </c>
      <c r="I39" s="7" t="n">
        <v>0.5897477973280179</v>
      </c>
      <c r="J39" s="7" t="n">
        <v>0.892382184655035</v>
      </c>
      <c r="K39" s="7" t="n">
        <v>0.01045230388120266</v>
      </c>
      <c r="L39" s="7" t="n">
        <v>0.6686460253136074</v>
      </c>
      <c r="M39" s="7" t="n">
        <v>0.3710535635866018</v>
      </c>
      <c r="N39" s="7" t="n">
        <v>0.9166788668175418</v>
      </c>
      <c r="O39" s="7" t="n">
        <v>0.3420157397511729</v>
      </c>
      <c r="P39" s="7" t="n">
        <v>0.4338172491171792</v>
      </c>
      <c r="Q39" s="7" t="n">
        <v>0.6587656417127035</v>
      </c>
      <c r="R39" s="7" t="n">
        <v>0.4758104239223662</v>
      </c>
      <c r="S39" s="7" t="n">
        <v>0.6128184245180002</v>
      </c>
      <c r="T39" s="7" t="n">
        <v>0.644847002239286</v>
      </c>
      <c r="U39" s="7" t="n">
        <v>0.5896467697544747</v>
      </c>
      <c r="V39" s="7" t="n">
        <v>0.5604255028827803</v>
      </c>
      <c r="W39" s="7" t="n">
        <v>0.46239531072368</v>
      </c>
      <c r="X39" s="7" t="n">
        <v>0.6002525908688358</v>
      </c>
      <c r="Y39" s="7" t="n">
        <v>0.576522287444313</v>
      </c>
      <c r="Z39" s="7" t="n">
        <v>0.6506067582320787</v>
      </c>
      <c r="AA39" s="7" t="n">
        <v>0.6834836668485951</v>
      </c>
      <c r="AB39" s="7" t="n">
        <v>0.6914178529201775</v>
      </c>
      <c r="AC39" s="7" t="n">
        <v>0.9726648602294049</v>
      </c>
      <c r="AD39" s="7" t="n">
        <v>0.7518195552818904</v>
      </c>
      <c r="AE39" s="7" t="n">
        <v>0.1447216947195632</v>
      </c>
      <c r="AF39" s="7" t="n">
        <v>0.2184467995978021</v>
      </c>
      <c r="AG39" s="7" t="n">
        <v>0.4253590685642453</v>
      </c>
      <c r="AH39" s="7" t="n">
        <v>0.9975733854154933</v>
      </c>
      <c r="AI39" s="7" t="n">
        <v>0.4920619622445117</v>
      </c>
      <c r="AJ39" s="7" t="n">
        <v>0.5803487777764081</v>
      </c>
      <c r="AK39" s="7" t="n">
        <v>0.3738894886053249</v>
      </c>
      <c r="AL39" s="7" t="n">
        <v>0.317637428730238</v>
      </c>
      <c r="AM39" s="7" t="n">
        <v>0.5773986311901624</v>
      </c>
      <c r="AN39" s="7" t="n">
        <v>1</v>
      </c>
      <c r="AO39" s="7" t="n">
        <v>0.4860223438068677</v>
      </c>
      <c r="AP39" s="7" t="n">
        <v>0.7011690075055862</v>
      </c>
      <c r="AQ39" s="7" t="n">
        <v>0.6658235143430159</v>
      </c>
      <c r="AR39" s="7" t="n">
        <v>0.639636003672004</v>
      </c>
      <c r="AS39" s="7" t="n">
        <v>0.6226603981170922</v>
      </c>
      <c r="AT39" s="7" t="n">
        <v>0.6328474335682558</v>
      </c>
      <c r="AU39" s="7" t="n">
        <v>0.5470913381949879</v>
      </c>
      <c r="AV39" s="7" t="n">
        <v>0.6849686400686589</v>
      </c>
      <c r="AW39" s="7" t="n">
        <v>0.4704451586617647</v>
      </c>
      <c r="AX39" s="7" t="n">
        <v>0.5987318850754493</v>
      </c>
      <c r="AY39" s="7" t="n">
        <v>0.4702946717779898</v>
      </c>
      <c r="AZ39" s="7" t="n">
        <v>0.3865354138667088</v>
      </c>
      <c r="BA39" s="7" t="n">
        <v>0.9561974846582201</v>
      </c>
      <c r="BB39" s="7" t="n">
        <v>0.6475656945654377</v>
      </c>
      <c r="BC39" s="7" t="n">
        <v>0.599789168942074</v>
      </c>
      <c r="BD39" s="7" t="n">
        <v>0.672076680627574</v>
      </c>
      <c r="BE39" s="7" t="n">
        <v>0.3738896876076601</v>
      </c>
      <c r="BF39" s="7" t="n">
        <v>0.3896124100149888</v>
      </c>
      <c r="BG39" s="7" t="n">
        <v>0.4995773348562947</v>
      </c>
      <c r="BH39" s="7" t="n">
        <v>0.5253467067416187</v>
      </c>
      <c r="BI39" s="7" t="n">
        <v>0.469785362709546</v>
      </c>
      <c r="BJ39" s="7" t="n">
        <v>0.394323081416738</v>
      </c>
      <c r="BK39" s="7" t="n">
        <v>0.6483215717805312</v>
      </c>
      <c r="BL39" s="7" t="n">
        <v>-0.2904377699961584</v>
      </c>
      <c r="BM39" s="7" t="n">
        <v>0.4236423189320118</v>
      </c>
      <c r="BN39" s="7" t="n">
        <v>0.9022460757764481</v>
      </c>
      <c r="BO39" s="7" t="n">
        <v>0.2801656830618676</v>
      </c>
      <c r="BP39" s="7" t="n">
        <v>0.193409042229172</v>
      </c>
      <c r="BQ39" s="7" t="n">
        <v>0.5685984046237711</v>
      </c>
      <c r="BR39" s="7" t="n">
        <v>0.6984407931618364</v>
      </c>
      <c r="BS39" s="7" t="n">
        <v>0.4975774040462442</v>
      </c>
      <c r="BT39" s="7" t="n">
        <v>0.4319418345120052</v>
      </c>
      <c r="BU39" s="7" t="n">
        <v>0.4855764054686391</v>
      </c>
      <c r="BV39" s="7" t="n">
        <v>0.2696387198067586</v>
      </c>
      <c r="BW39" s="7" t="n">
        <v>0.6213149523850572</v>
      </c>
      <c r="BX39" s="7" t="n">
        <v>0.3693011474212232</v>
      </c>
      <c r="BY39" s="7" t="n">
        <v>0.6354583291475283</v>
      </c>
      <c r="BZ39" s="7" t="n">
        <v>0.4741769297646116</v>
      </c>
      <c r="CA39" s="7" t="n">
        <v>0.4724151933834315</v>
      </c>
      <c r="CB39" s="7" t="n">
        <v>0.459840848781878</v>
      </c>
      <c r="CC39" s="7" t="n">
        <v>0.4228461932033642</v>
      </c>
      <c r="CD39" s="7" t="n">
        <v>0.2197889742478961</v>
      </c>
      <c r="CE39" s="7" t="n">
        <v>0.6028185535563602</v>
      </c>
      <c r="CF39" s="7" t="n">
        <v>0.4583558891123122</v>
      </c>
      <c r="CG39" s="7" t="n">
        <v>0.4832287335311685</v>
      </c>
      <c r="CH39" s="7" t="n">
        <v>0.969891379860134</v>
      </c>
      <c r="CI39" s="7" t="n">
        <v>-0.006158368117783844</v>
      </c>
      <c r="CJ39" s="7" t="n">
        <v>0.9780072878638315</v>
      </c>
      <c r="CK39" s="7" t="n">
        <v>0.4948170919660051</v>
      </c>
      <c r="CL39" s="7" t="n">
        <v>0.4815963891178225</v>
      </c>
      <c r="CM39" s="7" t="n">
        <v>0.456013322118914</v>
      </c>
      <c r="CN39" s="7" t="n">
        <v>0.4677488840406938</v>
      </c>
      <c r="CO39" s="7" t="n">
        <v>0.2054608015555028</v>
      </c>
      <c r="CP39" s="7" t="n">
        <v>0.4306929674619861</v>
      </c>
      <c r="CQ39" s="7" t="n">
        <v>0.6559040952135724</v>
      </c>
      <c r="CR39" s="7" t="n">
        <v>0.2560364484032548</v>
      </c>
      <c r="CS39" s="7" t="n">
        <v>-0.2221770477600693</v>
      </c>
      <c r="CT39" s="7" t="n">
        <v>0.4663602376237833</v>
      </c>
      <c r="CU39" s="7" t="n">
        <v>0.4457820375888311</v>
      </c>
      <c r="CV39" s="7" t="n">
        <v>0.4383576329017713</v>
      </c>
      <c r="CW39" s="7" t="n">
        <v>0.4716762722620787</v>
      </c>
      <c r="CX39" s="7" t="n">
        <v>0.6061960637257915</v>
      </c>
      <c r="CY39" s="7" t="n">
        <v>0.401726856084248</v>
      </c>
      <c r="CZ39" s="7" t="n">
        <v>0.9875320042785808</v>
      </c>
      <c r="DA39" s="7" t="n">
        <v>0.5119256561034662</v>
      </c>
      <c r="DB39" s="7" t="n">
        <v>0.967633651661307</v>
      </c>
      <c r="DC39" s="7" t="n">
        <v>0.4349881055377063</v>
      </c>
      <c r="DD39" s="7" t="n">
        <v>0.5755964519092346</v>
      </c>
      <c r="DE39" s="7" t="n">
        <v>0.4599795984676084</v>
      </c>
      <c r="DF39" s="7" t="n">
        <v>0.3112492207719454</v>
      </c>
      <c r="DG39" s="7" t="n">
        <v>0.4535473986680948</v>
      </c>
      <c r="DH39" s="7" t="n">
        <v>0.4542781567864707</v>
      </c>
      <c r="DI39" s="7" t="n">
        <v>0.5953813971387247</v>
      </c>
      <c r="DJ39" s="7" t="n">
        <v>0.4911830696484304</v>
      </c>
      <c r="DK39" s="7" t="n">
        <v>0.8778249578219495</v>
      </c>
      <c r="DL39" s="7" t="n">
        <v>0.4001344502950246</v>
      </c>
      <c r="DM39" s="7" t="n">
        <v>0.461089415241987</v>
      </c>
      <c r="DN39" s="7" t="n">
        <v>0.6983999277176069</v>
      </c>
      <c r="DO39" s="7" t="n">
        <v>0.4515961054545556</v>
      </c>
      <c r="DP39" s="7" t="n">
        <v>0.4901733197493746</v>
      </c>
      <c r="DQ39" s="7" t="n">
        <v>0.9844642827086098</v>
      </c>
      <c r="DR39" s="7" t="n">
        <v>0.4627834845689624</v>
      </c>
      <c r="DS39" s="7" t="n">
        <v>0.465833336693909</v>
      </c>
      <c r="DT39" s="7" t="n">
        <v>0.4937912253614777</v>
      </c>
      <c r="DU39" s="7" t="n">
        <v>0.4606007518646011</v>
      </c>
      <c r="DV39" s="7" t="n">
        <v>0.5684997517127911</v>
      </c>
      <c r="DW39" s="7" t="n">
        <v>0.5609208976445509</v>
      </c>
      <c r="DX39" s="7" t="n">
        <v>0.3801770193942902</v>
      </c>
      <c r="DY39" s="7" t="n">
        <v>0.3761306630463608</v>
      </c>
      <c r="DZ39" s="7" t="n">
        <v>0.6515949512606576</v>
      </c>
      <c r="EA39" s="7" t="n">
        <v>0.3931349212005115</v>
      </c>
      <c r="EB39" s="7" t="n">
        <v>0.4775998446788021</v>
      </c>
      <c r="EC39" s="7" t="n">
        <v>0.3478717555782296</v>
      </c>
      <c r="ED39" s="7" t="n">
        <v>0.670152740016272</v>
      </c>
      <c r="EE39" s="7" t="n">
        <v>0.5757717435286274</v>
      </c>
      <c r="EF39" s="7" t="n">
        <v>0.525983468836595</v>
      </c>
      <c r="EG39" s="7" t="n">
        <v>0.3813168974810418</v>
      </c>
      <c r="EH39" s="7" t="n">
        <v>0.5220613701918693</v>
      </c>
      <c r="EI39" s="7" t="n">
        <v>0.3895528612915122</v>
      </c>
      <c r="EJ39" s="7" t="n">
        <v>0.4819886691991833</v>
      </c>
      <c r="EK39" s="7" t="n">
        <v>0.5116447609593585</v>
      </c>
      <c r="EL39" s="7" t="n">
        <v>0.5173624781072732</v>
      </c>
      <c r="EM39" s="7" t="n">
        <v>0.6356521008671849</v>
      </c>
      <c r="EN39" s="7" t="n">
        <v>0.3859141521288073</v>
      </c>
      <c r="EO39" s="7" t="n">
        <v>0.2731747398727003</v>
      </c>
      <c r="EP39" s="7" t="n">
        <v>0.5883696428862276</v>
      </c>
      <c r="EQ39" s="7" t="n">
        <v>0.3920338338851473</v>
      </c>
      <c r="ER39" s="7" t="n">
        <v>0.4437364178147163</v>
      </c>
      <c r="ES39" s="7" t="n">
        <v>-0.2977052722715124</v>
      </c>
      <c r="ET39" s="7" t="n">
        <v>0.3931197665108856</v>
      </c>
      <c r="EU39" s="7" t="n">
        <v>0.4338582275888638</v>
      </c>
      <c r="EV39" s="7" t="n">
        <v>0.3922407664915342</v>
      </c>
      <c r="EW39" s="7" t="n">
        <v>0.1922993403836457</v>
      </c>
      <c r="EX39" s="7" t="n">
        <v>0.4462546603185795</v>
      </c>
      <c r="EY39" s="7" t="n">
        <v>0.6976205222338622</v>
      </c>
      <c r="EZ39" s="7" t="n">
        <v>-0.06127656780740028</v>
      </c>
      <c r="FA39" s="7" t="n">
        <v>0.5318867655027375</v>
      </c>
      <c r="FB39" s="7" t="n">
        <v>0.8739264742106858</v>
      </c>
      <c r="FC39" s="7" t="n">
        <v>0.05827200593239312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0.7016766801362028</v>
      </c>
      <c r="D40" s="7" t="n">
        <v>0.7360679057180494</v>
      </c>
      <c r="E40" s="7" t="n">
        <v>-0.111906935337161</v>
      </c>
      <c r="F40" s="7" t="n">
        <v>0.6116990368591025</v>
      </c>
      <c r="G40" s="7" t="n">
        <v>0.08476075228398965</v>
      </c>
      <c r="H40" s="7" t="n">
        <v>0.128943902890204</v>
      </c>
      <c r="I40" s="7" t="n">
        <v>0.4145100608858087</v>
      </c>
      <c r="J40" s="7" t="n">
        <v>0.396676718632358</v>
      </c>
      <c r="K40" s="7" t="n">
        <v>-0.1124246185615396</v>
      </c>
      <c r="L40" s="7" t="n">
        <v>0.7779410554766745</v>
      </c>
      <c r="M40" s="7" t="n">
        <v>0.9303647350111403</v>
      </c>
      <c r="N40" s="7" t="n">
        <v>0.502085547997861</v>
      </c>
      <c r="O40" s="7" t="n">
        <v>0.9147299456922916</v>
      </c>
      <c r="P40" s="7" t="n">
        <v>0.9298581307705249</v>
      </c>
      <c r="Q40" s="7" t="n">
        <v>0.7441747493154518</v>
      </c>
      <c r="R40" s="7" t="n">
        <v>0.9170510940122547</v>
      </c>
      <c r="S40" s="7" t="n">
        <v>0.4807802343331105</v>
      </c>
      <c r="T40" s="7" t="n">
        <v>0.8913540353324274</v>
      </c>
      <c r="U40" s="7" t="n">
        <v>0.4118623092325184</v>
      </c>
      <c r="V40" s="7" t="n">
        <v>0.3660557115576355</v>
      </c>
      <c r="W40" s="7" t="n">
        <v>0.1233936457727277</v>
      </c>
      <c r="X40" s="7" t="n">
        <v>0.4290096585343344</v>
      </c>
      <c r="Y40" s="7" t="n">
        <v>0.4179232031615011</v>
      </c>
      <c r="Z40" s="7" t="n">
        <v>0.8091888432656889</v>
      </c>
      <c r="AA40" s="7" t="n">
        <v>0.8442534063407989</v>
      </c>
      <c r="AB40" s="7" t="n">
        <v>0.8208162231430198</v>
      </c>
      <c r="AC40" s="7" t="n">
        <v>0.4300077177345858</v>
      </c>
      <c r="AD40" s="7" t="n">
        <v>0.7524781609016131</v>
      </c>
      <c r="AE40" s="7" t="n">
        <v>-0.01429911895937173</v>
      </c>
      <c r="AF40" s="7" t="n">
        <v>-0.005138400477197002</v>
      </c>
      <c r="AG40" s="7" t="n">
        <v>0.1379158061139688</v>
      </c>
      <c r="AH40" s="7" t="n">
        <v>0.480435699428558</v>
      </c>
      <c r="AI40" s="7" t="n">
        <v>0.7688466967734466</v>
      </c>
      <c r="AJ40" s="7" t="n">
        <v>0.4701007289741342</v>
      </c>
      <c r="AK40" s="7" t="n">
        <v>0.3465431330092957</v>
      </c>
      <c r="AL40" s="7" t="n">
        <v>0.1457745293387979</v>
      </c>
      <c r="AM40" s="7" t="n">
        <v>0.3987014492125541</v>
      </c>
      <c r="AN40" s="7" t="n">
        <v>0.4860223438068677</v>
      </c>
      <c r="AO40" s="7" t="n">
        <v>1</v>
      </c>
      <c r="AP40" s="7" t="n">
        <v>0.8480141343786277</v>
      </c>
      <c r="AQ40" s="7" t="n">
        <v>0.8174215963943348</v>
      </c>
      <c r="AR40" s="7" t="n">
        <v>0.81355668871484</v>
      </c>
      <c r="AS40" s="7" t="n">
        <v>0.8113456497803063</v>
      </c>
      <c r="AT40" s="7" t="n">
        <v>0.7733688954840919</v>
      </c>
      <c r="AU40" s="7" t="n">
        <v>0.2938012206007447</v>
      </c>
      <c r="AV40" s="7" t="n">
        <v>0.8159399366055134</v>
      </c>
      <c r="AW40" s="7" t="n">
        <v>0.7797083563254914</v>
      </c>
      <c r="AX40" s="7" t="n">
        <v>0.4329369157206661</v>
      </c>
      <c r="AY40" s="7" t="n">
        <v>0.1274775808013242</v>
      </c>
      <c r="AZ40" s="7" t="n">
        <v>0.5905576140150215</v>
      </c>
      <c r="BA40" s="7" t="n">
        <v>0.4818700232069671</v>
      </c>
      <c r="BB40" s="7" t="n">
        <v>0.7999077308637025</v>
      </c>
      <c r="BC40" s="7" t="n">
        <v>0.4458374207717677</v>
      </c>
      <c r="BD40" s="7" t="n">
        <v>0.8297524669570827</v>
      </c>
      <c r="BE40" s="7" t="n">
        <v>0.3465431603616856</v>
      </c>
      <c r="BF40" s="7" t="n">
        <v>0.540417036049877</v>
      </c>
      <c r="BG40" s="7" t="n">
        <v>0.6827156322605814</v>
      </c>
      <c r="BH40" s="7" t="n">
        <v>0.6181565664576597</v>
      </c>
      <c r="BI40" s="7" t="n">
        <v>0.6324562346382856</v>
      </c>
      <c r="BJ40" s="7" t="n">
        <v>0.5902181601447779</v>
      </c>
      <c r="BK40" s="7" t="n">
        <v>0.4600038882994345</v>
      </c>
      <c r="BL40" s="7" t="n">
        <v>-0.243974638069982</v>
      </c>
      <c r="BM40" s="7" t="n">
        <v>0.1314644649574901</v>
      </c>
      <c r="BN40" s="7" t="n">
        <v>0.5493826878075632</v>
      </c>
      <c r="BO40" s="7" t="n">
        <v>0.1988095506504662</v>
      </c>
      <c r="BP40" s="7" t="n">
        <v>0.02071819424944431</v>
      </c>
      <c r="BQ40" s="7" t="n">
        <v>0.7525937500037557</v>
      </c>
      <c r="BR40" s="7" t="n">
        <v>0.593785973503979</v>
      </c>
      <c r="BS40" s="7" t="n">
        <v>0.5814012527947496</v>
      </c>
      <c r="BT40" s="7" t="n">
        <v>0.832470989281658</v>
      </c>
      <c r="BU40" s="7" t="n">
        <v>0.2480069277567923</v>
      </c>
      <c r="BV40" s="7" t="n">
        <v>0.1194846432830508</v>
      </c>
      <c r="BW40" s="7" t="n">
        <v>0.5083184067742659</v>
      </c>
      <c r="BX40" s="7" t="n">
        <v>0.1314089915186671</v>
      </c>
      <c r="BY40" s="7" t="n">
        <v>0.2866757623125689</v>
      </c>
      <c r="BZ40" s="7" t="n">
        <v>0.9079305739358206</v>
      </c>
      <c r="CA40" s="7" t="n">
        <v>0.9938636835955491</v>
      </c>
      <c r="CB40" s="7" t="n">
        <v>0.124078000917304</v>
      </c>
      <c r="CC40" s="7" t="n">
        <v>0.5691500111867451</v>
      </c>
      <c r="CD40" s="7" t="n">
        <v>0.1090932107006407</v>
      </c>
      <c r="CE40" s="7" t="n">
        <v>0.4312277055271139</v>
      </c>
      <c r="CF40" s="7" t="n">
        <v>0.9129580190598164</v>
      </c>
      <c r="CG40" s="7" t="n">
        <v>0.8403759595626736</v>
      </c>
      <c r="CH40" s="7" t="n">
        <v>0.4696878456120133</v>
      </c>
      <c r="CI40" s="7" t="n">
        <v>-0.1318771076331536</v>
      </c>
      <c r="CJ40" s="7" t="n">
        <v>0.4949844950603973</v>
      </c>
      <c r="CK40" s="7" t="n">
        <v>0.8741865366419143</v>
      </c>
      <c r="CL40" s="7" t="n">
        <v>0.8812421961498134</v>
      </c>
      <c r="CM40" s="7" t="n">
        <v>0.4550333237092972</v>
      </c>
      <c r="CN40" s="7" t="n">
        <v>0.8994245037525784</v>
      </c>
      <c r="CO40" s="7" t="n">
        <v>-0.003548126117474261</v>
      </c>
      <c r="CP40" s="7" t="n">
        <v>0.7048586759867695</v>
      </c>
      <c r="CQ40" s="7" t="n">
        <v>0.4720079129242876</v>
      </c>
      <c r="CR40" s="7" t="n">
        <v>0.1095833121966227</v>
      </c>
      <c r="CS40" s="7" t="n">
        <v>-0.2003355312076794</v>
      </c>
      <c r="CT40" s="7" t="n">
        <v>0.322703909487624</v>
      </c>
      <c r="CU40" s="7" t="n">
        <v>0.5412839628222192</v>
      </c>
      <c r="CV40" s="7" t="n">
        <v>0.8920748776422958</v>
      </c>
      <c r="CW40" s="7" t="n">
        <v>0.8305196890997242</v>
      </c>
      <c r="CX40" s="7" t="n">
        <v>0.9298743415574288</v>
      </c>
      <c r="CY40" s="7" t="n">
        <v>0.1596685686699045</v>
      </c>
      <c r="CZ40" s="7" t="n">
        <v>0.4591878806177507</v>
      </c>
      <c r="DA40" s="7" t="n">
        <v>0.4922976740765542</v>
      </c>
      <c r="DB40" s="7" t="n">
        <v>0.4441684025228439</v>
      </c>
      <c r="DC40" s="7" t="n">
        <v>0.7504902293604826</v>
      </c>
      <c r="DD40" s="7" t="n">
        <v>0.944224261305062</v>
      </c>
      <c r="DE40" s="7" t="n">
        <v>0.577718911583057</v>
      </c>
      <c r="DF40" s="7" t="n">
        <v>0.129343143140951</v>
      </c>
      <c r="DG40" s="7" t="n">
        <v>0.8955404838655548</v>
      </c>
      <c r="DH40" s="7" t="n">
        <v>0.7646757639530416</v>
      </c>
      <c r="DI40" s="7" t="n">
        <v>0.9388920495604516</v>
      </c>
      <c r="DJ40" s="7" t="n">
        <v>0.8474992454173278</v>
      </c>
      <c r="DK40" s="7" t="n">
        <v>0.3258811947154492</v>
      </c>
      <c r="DL40" s="7" t="n">
        <v>0.600435136939691</v>
      </c>
      <c r="DM40" s="7" t="n">
        <v>0.9847008616603989</v>
      </c>
      <c r="DN40" s="7" t="n">
        <v>0.6784597631247316</v>
      </c>
      <c r="DO40" s="7" t="n">
        <v>0.8203686569771684</v>
      </c>
      <c r="DP40" s="7" t="n">
        <v>0.8082454371783546</v>
      </c>
      <c r="DQ40" s="7" t="n">
        <v>0.4679275151121734</v>
      </c>
      <c r="DR40" s="7" t="n">
        <v>0.9089585789049519</v>
      </c>
      <c r="DS40" s="7" t="n">
        <v>0.9795478905695287</v>
      </c>
      <c r="DT40" s="7" t="n">
        <v>0.6695997269707763</v>
      </c>
      <c r="DU40" s="7" t="n">
        <v>0.9556672063272719</v>
      </c>
      <c r="DV40" s="7" t="n">
        <v>0.897971969187342</v>
      </c>
      <c r="DW40" s="7" t="n">
        <v>0.4434177134224714</v>
      </c>
      <c r="DX40" s="7" t="n">
        <v>0.735674679338248</v>
      </c>
      <c r="DY40" s="7" t="n">
        <v>0.2577379025195946</v>
      </c>
      <c r="DZ40" s="7" t="n">
        <v>0.4429724677381865</v>
      </c>
      <c r="EA40" s="7" t="n">
        <v>0.336769134203187</v>
      </c>
      <c r="EB40" s="7" t="n">
        <v>0.5373558485355712</v>
      </c>
      <c r="EC40" s="7" t="n">
        <v>0.8378318853206683</v>
      </c>
      <c r="ED40" s="7" t="n">
        <v>0.7535952261319878</v>
      </c>
      <c r="EE40" s="7" t="n">
        <v>0.6567816694995968</v>
      </c>
      <c r="EF40" s="7" t="n">
        <v>0.9189371520151481</v>
      </c>
      <c r="EG40" s="7" t="n">
        <v>0.9369735318596811</v>
      </c>
      <c r="EH40" s="7" t="n">
        <v>0.6757405241241533</v>
      </c>
      <c r="EI40" s="7" t="n">
        <v>0.9120960486765897</v>
      </c>
      <c r="EJ40" s="7" t="n">
        <v>0.5328837680749317</v>
      </c>
      <c r="EK40" s="7" t="n">
        <v>0.5319173748757375</v>
      </c>
      <c r="EL40" s="7" t="n">
        <v>0.9378812007224114</v>
      </c>
      <c r="EM40" s="7" t="n">
        <v>0.4551712079853003</v>
      </c>
      <c r="EN40" s="7" t="n">
        <v>0.9243430866542428</v>
      </c>
      <c r="EO40" s="7" t="n">
        <v>0.08432572891787886</v>
      </c>
      <c r="EP40" s="7" t="n">
        <v>0.467797360970871</v>
      </c>
      <c r="EQ40" s="7" t="n">
        <v>0.9280443120647505</v>
      </c>
      <c r="ER40" s="7" t="n">
        <v>0.4044512318348435</v>
      </c>
      <c r="ES40" s="7" t="n">
        <v>-0.2469980146634678</v>
      </c>
      <c r="ET40" s="7" t="n">
        <v>0.5149075107368869</v>
      </c>
      <c r="EU40" s="7" t="n">
        <v>0.8011080961096196</v>
      </c>
      <c r="EV40" s="7" t="n">
        <v>0.9308015880909293</v>
      </c>
      <c r="EW40" s="7" t="n">
        <v>-0.02212112321212941</v>
      </c>
      <c r="EX40" s="7" t="n">
        <v>0.8028498320970479</v>
      </c>
      <c r="EY40" s="7" t="n">
        <v>0.4723741350599332</v>
      </c>
      <c r="EZ40" s="7" t="n">
        <v>-0.1487942760736689</v>
      </c>
      <c r="FA40" s="7" t="n">
        <v>0.6725668135183889</v>
      </c>
      <c r="FB40" s="7" t="n">
        <v>0.3357100452797469</v>
      </c>
      <c r="FC40" s="7" t="n">
        <v>-0.09245474149721199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0.8522912287322185</v>
      </c>
      <c r="D41" s="7" t="n">
        <v>0.8354346895369588</v>
      </c>
      <c r="E41" s="7" t="n">
        <v>0.1193369939709672</v>
      </c>
      <c r="F41" s="7" t="n">
        <v>0.7040322467396183</v>
      </c>
      <c r="G41" s="7" t="n">
        <v>0.1599963599082988</v>
      </c>
      <c r="H41" s="7" t="n">
        <v>0.4664281434649852</v>
      </c>
      <c r="I41" s="7" t="n">
        <v>0.6658625811129998</v>
      </c>
      <c r="J41" s="7" t="n">
        <v>0.6890672793858476</v>
      </c>
      <c r="K41" s="7" t="n">
        <v>0.1254585221400311</v>
      </c>
      <c r="L41" s="7" t="n">
        <v>0.9264069100518889</v>
      </c>
      <c r="M41" s="7" t="n">
        <v>0.7063766882995552</v>
      </c>
      <c r="N41" s="7" t="n">
        <v>0.6814501185959929</v>
      </c>
      <c r="O41" s="7" t="n">
        <v>0.6752711750350873</v>
      </c>
      <c r="P41" s="7" t="n">
        <v>0.7437568917061147</v>
      </c>
      <c r="Q41" s="7" t="n">
        <v>0.8688948965861016</v>
      </c>
      <c r="R41" s="7" t="n">
        <v>0.7571701985340185</v>
      </c>
      <c r="S41" s="7" t="n">
        <v>0.7641951944570413</v>
      </c>
      <c r="T41" s="7" t="n">
        <v>0.8752814062221734</v>
      </c>
      <c r="U41" s="7" t="n">
        <v>0.6656263616224299</v>
      </c>
      <c r="V41" s="7" t="n">
        <v>0.6557366048456774</v>
      </c>
      <c r="W41" s="7" t="n">
        <v>0.4604978314177948</v>
      </c>
      <c r="X41" s="7" t="n">
        <v>0.6798195007070269</v>
      </c>
      <c r="Y41" s="7" t="n">
        <v>0.7473873362343777</v>
      </c>
      <c r="Z41" s="7" t="n">
        <v>0.9194710080139618</v>
      </c>
      <c r="AA41" s="7" t="n">
        <v>0.9617118022384564</v>
      </c>
      <c r="AB41" s="7" t="n">
        <v>0.9629026495403777</v>
      </c>
      <c r="AC41" s="7" t="n">
        <v>0.6273691600233522</v>
      </c>
      <c r="AD41" s="7" t="n">
        <v>0.9287079645427322</v>
      </c>
      <c r="AE41" s="7" t="n">
        <v>0.2832084779837684</v>
      </c>
      <c r="AF41" s="7" t="n">
        <v>0.268273606188519</v>
      </c>
      <c r="AG41" s="7" t="n">
        <v>0.4784023527177326</v>
      </c>
      <c r="AH41" s="7" t="n">
        <v>0.6895450508996088</v>
      </c>
      <c r="AI41" s="7" t="n">
        <v>0.7581220686861083</v>
      </c>
      <c r="AJ41" s="7" t="n">
        <v>0.7507178521575523</v>
      </c>
      <c r="AK41" s="7" t="n">
        <v>0.51843743557293</v>
      </c>
      <c r="AL41" s="7" t="n">
        <v>0.4442083393533601</v>
      </c>
      <c r="AM41" s="7" t="n">
        <v>0.7299839183640572</v>
      </c>
      <c r="AN41" s="7" t="n">
        <v>0.7011690075055862</v>
      </c>
      <c r="AO41" s="7" t="n">
        <v>0.8480141343786277</v>
      </c>
      <c r="AP41" s="7" t="n">
        <v>1</v>
      </c>
      <c r="AQ41" s="7" t="n">
        <v>0.9470401271954457</v>
      </c>
      <c r="AR41" s="7" t="n">
        <v>0.9161062144055628</v>
      </c>
      <c r="AS41" s="7" t="n">
        <v>0.9224167971442252</v>
      </c>
      <c r="AT41" s="7" t="n">
        <v>0.8832332954784291</v>
      </c>
      <c r="AU41" s="7" t="n">
        <v>0.626544776288119</v>
      </c>
      <c r="AV41" s="7" t="n">
        <v>0.9828138367910978</v>
      </c>
      <c r="AW41" s="7" t="n">
        <v>0.7518212746414392</v>
      </c>
      <c r="AX41" s="7" t="n">
        <v>0.6828340985308679</v>
      </c>
      <c r="AY41" s="7" t="n">
        <v>0.4675664789036025</v>
      </c>
      <c r="AZ41" s="7" t="n">
        <v>0.662998753561313</v>
      </c>
      <c r="BA41" s="7" t="n">
        <v>0.6693491599592535</v>
      </c>
      <c r="BB41" s="7" t="n">
        <v>0.9249181710457366</v>
      </c>
      <c r="BC41" s="7" t="n">
        <v>0.7659806409423724</v>
      </c>
      <c r="BD41" s="7" t="n">
        <v>0.9731676994325762</v>
      </c>
      <c r="BE41" s="7" t="n">
        <v>0.5184375321857799</v>
      </c>
      <c r="BF41" s="7" t="n">
        <v>0.6280731337560905</v>
      </c>
      <c r="BG41" s="7" t="n">
        <v>0.7151486765929135</v>
      </c>
      <c r="BH41" s="7" t="n">
        <v>0.7264935879556954</v>
      </c>
      <c r="BI41" s="7" t="n">
        <v>0.6686638486960735</v>
      </c>
      <c r="BJ41" s="7" t="n">
        <v>0.6693648160275203</v>
      </c>
      <c r="BK41" s="7" t="n">
        <v>0.7574730586971899</v>
      </c>
      <c r="BL41" s="7" t="n">
        <v>-0.1866593152659234</v>
      </c>
      <c r="BM41" s="7" t="n">
        <v>0.4415373957072313</v>
      </c>
      <c r="BN41" s="7" t="n">
        <v>0.7351773282219151</v>
      </c>
      <c r="BO41" s="7" t="n">
        <v>0.4580703477214393</v>
      </c>
      <c r="BP41" s="7" t="n">
        <v>0.3139667575117879</v>
      </c>
      <c r="BQ41" s="7" t="n">
        <v>0.816168179825033</v>
      </c>
      <c r="BR41" s="7" t="n">
        <v>0.8276358085857132</v>
      </c>
      <c r="BS41" s="7" t="n">
        <v>0.6739430683009761</v>
      </c>
      <c r="BT41" s="7" t="n">
        <v>0.743588404509037</v>
      </c>
      <c r="BU41" s="7" t="n">
        <v>0.4954101277923809</v>
      </c>
      <c r="BV41" s="7" t="n">
        <v>0.4098801202274415</v>
      </c>
      <c r="BW41" s="7" t="n">
        <v>0.7183308489413589</v>
      </c>
      <c r="BX41" s="7" t="n">
        <v>0.3666417728062077</v>
      </c>
      <c r="BY41" s="7" t="n">
        <v>0.5255423615488191</v>
      </c>
      <c r="BZ41" s="7" t="n">
        <v>0.786106398498291</v>
      </c>
      <c r="CA41" s="7" t="n">
        <v>0.8311091657208235</v>
      </c>
      <c r="CB41" s="7" t="n">
        <v>0.4583918357119328</v>
      </c>
      <c r="CC41" s="7" t="n">
        <v>0.6952916124924092</v>
      </c>
      <c r="CD41" s="7" t="n">
        <v>0.3745275767039327</v>
      </c>
      <c r="CE41" s="7" t="n">
        <v>0.6829456995824422</v>
      </c>
      <c r="CF41" s="7" t="n">
        <v>0.7719238113681067</v>
      </c>
      <c r="CG41" s="7" t="n">
        <v>0.7974147419476719</v>
      </c>
      <c r="CH41" s="7" t="n">
        <v>0.6498633323167745</v>
      </c>
      <c r="CI41" s="7" t="n">
        <v>0.08245770365609635</v>
      </c>
      <c r="CJ41" s="7" t="n">
        <v>0.6709578801070043</v>
      </c>
      <c r="CK41" s="7" t="n">
        <v>0.8459450974829245</v>
      </c>
      <c r="CL41" s="7" t="n">
        <v>0.7795964648470224</v>
      </c>
      <c r="CM41" s="7" t="n">
        <v>0.6113126870190556</v>
      </c>
      <c r="CN41" s="7" t="n">
        <v>0.7486721571248922</v>
      </c>
      <c r="CO41" s="7" t="n">
        <v>0.3177071765766257</v>
      </c>
      <c r="CP41" s="7" t="n">
        <v>0.7259955227506849</v>
      </c>
      <c r="CQ41" s="7" t="n">
        <v>0.7655186060672216</v>
      </c>
      <c r="CR41" s="7" t="n">
        <v>0.3856431476865182</v>
      </c>
      <c r="CS41" s="7" t="n">
        <v>-0.1302443897248294</v>
      </c>
      <c r="CT41" s="7" t="n">
        <v>0.6279764298422998</v>
      </c>
      <c r="CU41" s="7" t="n">
        <v>0.5863024566705772</v>
      </c>
      <c r="CV41" s="7" t="n">
        <v>0.7590223754813735</v>
      </c>
      <c r="CW41" s="7" t="n">
        <v>0.7711630009199704</v>
      </c>
      <c r="CX41" s="7" t="n">
        <v>0.8454269466393559</v>
      </c>
      <c r="CY41" s="7" t="n">
        <v>0.4990183443777557</v>
      </c>
      <c r="CZ41" s="7" t="n">
        <v>0.6655771352142891</v>
      </c>
      <c r="DA41" s="7" t="n">
        <v>0.7458091665390082</v>
      </c>
      <c r="DB41" s="7" t="n">
        <v>0.6324687365713075</v>
      </c>
      <c r="DC41" s="7" t="n">
        <v>0.7080556964025849</v>
      </c>
      <c r="DD41" s="7" t="n">
        <v>0.8980634216235373</v>
      </c>
      <c r="DE41" s="7" t="n">
        <v>0.6470911672747341</v>
      </c>
      <c r="DF41" s="7" t="n">
        <v>0.2986234111642444</v>
      </c>
      <c r="DG41" s="7" t="n">
        <v>0.7367492607326318</v>
      </c>
      <c r="DH41" s="7" t="n">
        <v>0.7293098080730249</v>
      </c>
      <c r="DI41" s="7" t="n">
        <v>0.8516268649900058</v>
      </c>
      <c r="DJ41" s="7" t="n">
        <v>0.779050626047886</v>
      </c>
      <c r="DK41" s="7" t="n">
        <v>0.4777543795364569</v>
      </c>
      <c r="DL41" s="7" t="n">
        <v>0.6787448106039335</v>
      </c>
      <c r="DM41" s="7" t="n">
        <v>0.8130950853457229</v>
      </c>
      <c r="DN41" s="7" t="n">
        <v>0.8373974642664268</v>
      </c>
      <c r="DO41" s="7" t="n">
        <v>0.7405423523395488</v>
      </c>
      <c r="DP41" s="7" t="n">
        <v>0.7438212296342754</v>
      </c>
      <c r="DQ41" s="7" t="n">
        <v>0.6752454798538976</v>
      </c>
      <c r="DR41" s="7" t="n">
        <v>0.7479809188194743</v>
      </c>
      <c r="DS41" s="7" t="n">
        <v>0.8283307409663569</v>
      </c>
      <c r="DT41" s="7" t="n">
        <v>0.6910661755876553</v>
      </c>
      <c r="DU41" s="7" t="n">
        <v>0.7871620316071748</v>
      </c>
      <c r="DV41" s="7" t="n">
        <v>0.8638015373336552</v>
      </c>
      <c r="DW41" s="7" t="n">
        <v>0.7133909261601145</v>
      </c>
      <c r="DX41" s="7" t="n">
        <v>0.6136010144949722</v>
      </c>
      <c r="DY41" s="7" t="n">
        <v>0.5365801899885444</v>
      </c>
      <c r="DZ41" s="7" t="n">
        <v>0.7951073848321007</v>
      </c>
      <c r="EA41" s="7" t="n">
        <v>0.5328798492889304</v>
      </c>
      <c r="EB41" s="7" t="n">
        <v>0.7500361299893732</v>
      </c>
      <c r="EC41" s="7" t="n">
        <v>0.6293984350487274</v>
      </c>
      <c r="ED41" s="7" t="n">
        <v>0.8407535417135883</v>
      </c>
      <c r="EE41" s="7" t="n">
        <v>0.7936492436550521</v>
      </c>
      <c r="EF41" s="7" t="n">
        <v>0.8366529621896224</v>
      </c>
      <c r="EG41" s="7" t="n">
        <v>0.7086184604835697</v>
      </c>
      <c r="EH41" s="7" t="n">
        <v>0.767962128937325</v>
      </c>
      <c r="EI41" s="7" t="n">
        <v>0.6905571673431689</v>
      </c>
      <c r="EJ41" s="7" t="n">
        <v>0.6012093786772414</v>
      </c>
      <c r="EK41" s="7" t="n">
        <v>0.7495806158204511</v>
      </c>
      <c r="EL41" s="7" t="n">
        <v>0.8918234582097574</v>
      </c>
      <c r="EM41" s="7" t="n">
        <v>0.7533473266736861</v>
      </c>
      <c r="EN41" s="7" t="n">
        <v>0.6987407102682943</v>
      </c>
      <c r="EO41" s="7" t="n">
        <v>0.4123612797103234</v>
      </c>
      <c r="EP41" s="7" t="n">
        <v>0.6750533184179255</v>
      </c>
      <c r="EQ41" s="7" t="n">
        <v>0.7027706204035056</v>
      </c>
      <c r="ER41" s="7" t="n">
        <v>0.578193357512917</v>
      </c>
      <c r="ES41" s="7" t="n">
        <v>-0.193038944515635</v>
      </c>
      <c r="ET41" s="7" t="n">
        <v>0.6049052177822247</v>
      </c>
      <c r="EU41" s="7" t="n">
        <v>0.7344871237607903</v>
      </c>
      <c r="EV41" s="7" t="n">
        <v>0.7122901014003945</v>
      </c>
      <c r="EW41" s="7" t="n">
        <v>0.233069979293454</v>
      </c>
      <c r="EX41" s="7" t="n">
        <v>0.7397203244846422</v>
      </c>
      <c r="EY41" s="7" t="n">
        <v>0.6632286573821861</v>
      </c>
      <c r="EZ41" s="7" t="n">
        <v>0.04973130077663456</v>
      </c>
      <c r="FA41" s="7" t="n">
        <v>0.6895890203750505</v>
      </c>
      <c r="FB41" s="7" t="n">
        <v>0.4856651294238235</v>
      </c>
      <c r="FC41" s="7" t="n">
        <v>0.1706978659132449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0.7207055025494472</v>
      </c>
      <c r="D42" s="7" t="n">
        <v>0.7453063476801792</v>
      </c>
      <c r="E42" s="7" t="n">
        <v>-0.0463574617843657</v>
      </c>
      <c r="F42" s="7" t="n">
        <v>0.6116423560668081</v>
      </c>
      <c r="G42" s="7" t="n">
        <v>0.06521434423947324</v>
      </c>
      <c r="H42" s="7" t="n">
        <v>0.2914703940273255</v>
      </c>
      <c r="I42" s="7" t="n">
        <v>0.5762972331424544</v>
      </c>
      <c r="J42" s="7" t="n">
        <v>0.6219167340027719</v>
      </c>
      <c r="K42" s="7" t="n">
        <v>-0.03498077583834748</v>
      </c>
      <c r="L42" s="7" t="n">
        <v>0.8518308975579114</v>
      </c>
      <c r="M42" s="7" t="n">
        <v>0.6837093619051815</v>
      </c>
      <c r="N42" s="7" t="n">
        <v>0.6889347138740617</v>
      </c>
      <c r="O42" s="7" t="n">
        <v>0.6612778625089251</v>
      </c>
      <c r="P42" s="7" t="n">
        <v>0.7133340200702395</v>
      </c>
      <c r="Q42" s="7" t="n">
        <v>0.8076151768122392</v>
      </c>
      <c r="R42" s="7" t="n">
        <v>0.7734557325337882</v>
      </c>
      <c r="S42" s="7" t="n">
        <v>0.7097248570181595</v>
      </c>
      <c r="T42" s="7" t="n">
        <v>0.8550013210545487</v>
      </c>
      <c r="U42" s="7" t="n">
        <v>0.5906348917741859</v>
      </c>
      <c r="V42" s="7" t="n">
        <v>0.467500037950459</v>
      </c>
      <c r="W42" s="7" t="n">
        <v>0.2904314295460529</v>
      </c>
      <c r="X42" s="7" t="n">
        <v>0.6036288475006851</v>
      </c>
      <c r="Y42" s="7" t="n">
        <v>0.7306318116109596</v>
      </c>
      <c r="Z42" s="7" t="n">
        <v>0.8163770262046816</v>
      </c>
      <c r="AA42" s="7" t="n">
        <v>0.8628711950622586</v>
      </c>
      <c r="AB42" s="7" t="n">
        <v>0.8783350561535833</v>
      </c>
      <c r="AC42" s="7" t="n">
        <v>0.6090432626920214</v>
      </c>
      <c r="AD42" s="7" t="n">
        <v>0.9225690930417336</v>
      </c>
      <c r="AE42" s="7" t="n">
        <v>0.09874864857638939</v>
      </c>
      <c r="AF42" s="7" t="n">
        <v>0.1411600085628192</v>
      </c>
      <c r="AG42" s="7" t="n">
        <v>0.2882507186813612</v>
      </c>
      <c r="AH42" s="7" t="n">
        <v>0.6550157732623229</v>
      </c>
      <c r="AI42" s="7" t="n">
        <v>0.8501013897823719</v>
      </c>
      <c r="AJ42" s="7" t="n">
        <v>0.7685958021728861</v>
      </c>
      <c r="AK42" s="7" t="n">
        <v>0.3899119716596314</v>
      </c>
      <c r="AL42" s="7" t="n">
        <v>0.2400764037339981</v>
      </c>
      <c r="AM42" s="7" t="n">
        <v>0.7241698119851282</v>
      </c>
      <c r="AN42" s="7" t="n">
        <v>0.6658235143430159</v>
      </c>
      <c r="AO42" s="7" t="n">
        <v>0.8174215963943348</v>
      </c>
      <c r="AP42" s="7" t="n">
        <v>0.9470401271954457</v>
      </c>
      <c r="AQ42" s="7" t="n">
        <v>1</v>
      </c>
      <c r="AR42" s="7" t="n">
        <v>0.9908850055408505</v>
      </c>
      <c r="AS42" s="7" t="n">
        <v>0.9406866630866374</v>
      </c>
      <c r="AT42" s="7" t="n">
        <v>0.7824508625335672</v>
      </c>
      <c r="AU42" s="7" t="n">
        <v>0.4474135287724459</v>
      </c>
      <c r="AV42" s="7" t="n">
        <v>0.9563922615892905</v>
      </c>
      <c r="AW42" s="7" t="n">
        <v>0.8340617122548621</v>
      </c>
      <c r="AX42" s="7" t="n">
        <v>0.6126275445330817</v>
      </c>
      <c r="AY42" s="7" t="n">
        <v>0.3007931843565033</v>
      </c>
      <c r="AZ42" s="7" t="n">
        <v>0.5743651474174825</v>
      </c>
      <c r="BA42" s="7" t="n">
        <v>0.656869406272652</v>
      </c>
      <c r="BB42" s="7" t="n">
        <v>0.9967586908221476</v>
      </c>
      <c r="BC42" s="7" t="n">
        <v>0.7425511526792876</v>
      </c>
      <c r="BD42" s="7" t="n">
        <v>0.9585722778589262</v>
      </c>
      <c r="BE42" s="7" t="n">
        <v>0.3899121372232786</v>
      </c>
      <c r="BF42" s="7" t="n">
        <v>0.5329740360675023</v>
      </c>
      <c r="BG42" s="7" t="n">
        <v>0.5991973474131823</v>
      </c>
      <c r="BH42" s="7" t="n">
        <v>0.6724742245111694</v>
      </c>
      <c r="BI42" s="7" t="n">
        <v>0.5654367521209822</v>
      </c>
      <c r="BJ42" s="7" t="n">
        <v>0.5810893379882646</v>
      </c>
      <c r="BK42" s="7" t="n">
        <v>0.7061803215456252</v>
      </c>
      <c r="BL42" s="7" t="n">
        <v>-0.2464249413085622</v>
      </c>
      <c r="BM42" s="7" t="n">
        <v>0.2760395957692161</v>
      </c>
      <c r="BN42" s="7" t="n">
        <v>0.6683267502033324</v>
      </c>
      <c r="BO42" s="7" t="n">
        <v>0.319766093404183</v>
      </c>
      <c r="BP42" s="7" t="n">
        <v>0.1724898030133049</v>
      </c>
      <c r="BQ42" s="7" t="n">
        <v>0.783386712767812</v>
      </c>
      <c r="BR42" s="7" t="n">
        <v>0.7294934186822883</v>
      </c>
      <c r="BS42" s="7" t="n">
        <v>0.6051296535461932</v>
      </c>
      <c r="BT42" s="7" t="n">
        <v>0.6840007770968499</v>
      </c>
      <c r="BU42" s="7" t="n">
        <v>0.3199871130083735</v>
      </c>
      <c r="BV42" s="7" t="n">
        <v>0.2768514077989859</v>
      </c>
      <c r="BW42" s="7" t="n">
        <v>0.627743713190532</v>
      </c>
      <c r="BX42" s="7" t="n">
        <v>0.2206958737061157</v>
      </c>
      <c r="BY42" s="7" t="n">
        <v>0.3867759473848515</v>
      </c>
      <c r="BZ42" s="7" t="n">
        <v>0.7270221599552861</v>
      </c>
      <c r="CA42" s="7" t="n">
        <v>0.8067038224776102</v>
      </c>
      <c r="CB42" s="7" t="n">
        <v>0.2825261272991106</v>
      </c>
      <c r="CC42" s="7" t="n">
        <v>0.5837272330986628</v>
      </c>
      <c r="CD42" s="7" t="n">
        <v>0.1697101988220381</v>
      </c>
      <c r="CE42" s="7" t="n">
        <v>0.5994057882238891</v>
      </c>
      <c r="CF42" s="7" t="n">
        <v>0.8207200500020281</v>
      </c>
      <c r="CG42" s="7" t="n">
        <v>0.6998363003304531</v>
      </c>
      <c r="CH42" s="7" t="n">
        <v>0.6470224154661252</v>
      </c>
      <c r="CI42" s="7" t="n">
        <v>-0.05047150788603431</v>
      </c>
      <c r="CJ42" s="7" t="n">
        <v>0.660500134978759</v>
      </c>
      <c r="CK42" s="7" t="n">
        <v>0.7487710379552267</v>
      </c>
      <c r="CL42" s="7" t="n">
        <v>0.8321735822234342</v>
      </c>
      <c r="CM42" s="7" t="n">
        <v>0.5635233563598889</v>
      </c>
      <c r="CN42" s="7" t="n">
        <v>0.6997018066216305</v>
      </c>
      <c r="CO42" s="7" t="n">
        <v>0.126589978888423</v>
      </c>
      <c r="CP42" s="7" t="n">
        <v>0.6705569083433216</v>
      </c>
      <c r="CQ42" s="7" t="n">
        <v>0.7149672505954524</v>
      </c>
      <c r="CR42" s="7" t="n">
        <v>0.2335777203458651</v>
      </c>
      <c r="CS42" s="7" t="n">
        <v>-0.192606783241269</v>
      </c>
      <c r="CT42" s="7" t="n">
        <v>0.4537174261043959</v>
      </c>
      <c r="CU42" s="7" t="n">
        <v>0.4642607088198998</v>
      </c>
      <c r="CV42" s="7" t="n">
        <v>0.8173048015848066</v>
      </c>
      <c r="CW42" s="7" t="n">
        <v>0.8433082307852301</v>
      </c>
      <c r="CX42" s="7" t="n">
        <v>0.8851790106661063</v>
      </c>
      <c r="CY42" s="7" t="n">
        <v>0.3192155799187172</v>
      </c>
      <c r="CZ42" s="7" t="n">
        <v>0.634729802450746</v>
      </c>
      <c r="DA42" s="7" t="n">
        <v>0.7299441099827233</v>
      </c>
      <c r="DB42" s="7" t="n">
        <v>0.6469303301367852</v>
      </c>
      <c r="DC42" s="7" t="n">
        <v>0.8105360420754689</v>
      </c>
      <c r="DD42" s="7" t="n">
        <v>0.8580756772218694</v>
      </c>
      <c r="DE42" s="7" t="n">
        <v>0.5632715262227526</v>
      </c>
      <c r="DF42" s="7" t="n">
        <v>0.2555496791766967</v>
      </c>
      <c r="DG42" s="7" t="n">
        <v>0.6895358418712989</v>
      </c>
      <c r="DH42" s="7" t="n">
        <v>0.8230165441521847</v>
      </c>
      <c r="DI42" s="7" t="n">
        <v>0.8731079724306809</v>
      </c>
      <c r="DJ42" s="7" t="n">
        <v>0.8535021563501836</v>
      </c>
      <c r="DK42" s="7" t="n">
        <v>0.5149144401491406</v>
      </c>
      <c r="DL42" s="7" t="n">
        <v>0.5906207293505331</v>
      </c>
      <c r="DM42" s="7" t="n">
        <v>0.7958437597444452</v>
      </c>
      <c r="DN42" s="7" t="n">
        <v>0.7382385834805216</v>
      </c>
      <c r="DO42" s="7" t="n">
        <v>0.8273459816197342</v>
      </c>
      <c r="DP42" s="7" t="n">
        <v>0.8240950076819406</v>
      </c>
      <c r="DQ42" s="7" t="n">
        <v>0.6467991350729825</v>
      </c>
      <c r="DR42" s="7" t="n">
        <v>0.7736533109815563</v>
      </c>
      <c r="DS42" s="7" t="n">
        <v>0.8059519788296157</v>
      </c>
      <c r="DT42" s="7" t="n">
        <v>0.5727285757828068</v>
      </c>
      <c r="DU42" s="7" t="n">
        <v>0.7412865957839869</v>
      </c>
      <c r="DV42" s="7" t="n">
        <v>0.9215983566692812</v>
      </c>
      <c r="DW42" s="7" t="n">
        <v>0.7336214860500224</v>
      </c>
      <c r="DX42" s="7" t="n">
        <v>0.5685493222774736</v>
      </c>
      <c r="DY42" s="7" t="n">
        <v>0.3989412198155807</v>
      </c>
      <c r="DZ42" s="7" t="n">
        <v>0.7342199649338266</v>
      </c>
      <c r="EA42" s="7" t="n">
        <v>0.376977845715375</v>
      </c>
      <c r="EB42" s="7" t="n">
        <v>0.7695196500447351</v>
      </c>
      <c r="EC42" s="7" t="n">
        <v>0.5970520233032066</v>
      </c>
      <c r="ED42" s="7" t="n">
        <v>0.7469908499566582</v>
      </c>
      <c r="EE42" s="7" t="n">
        <v>0.6734284310094858</v>
      </c>
      <c r="EF42" s="7" t="n">
        <v>0.7692284034692709</v>
      </c>
      <c r="EG42" s="7" t="n">
        <v>0.6822940993633694</v>
      </c>
      <c r="EH42" s="7" t="n">
        <v>0.6294563085295082</v>
      </c>
      <c r="EI42" s="7" t="n">
        <v>0.6516775690575177</v>
      </c>
      <c r="EJ42" s="7" t="n">
        <v>0.5140255187585177</v>
      </c>
      <c r="EK42" s="7" t="n">
        <v>0.8063554092761893</v>
      </c>
      <c r="EL42" s="7" t="n">
        <v>0.8471236911811164</v>
      </c>
      <c r="EM42" s="7" t="n">
        <v>0.731894923383861</v>
      </c>
      <c r="EN42" s="7" t="n">
        <v>0.6588599100382114</v>
      </c>
      <c r="EO42" s="7" t="n">
        <v>0.2245953531455402</v>
      </c>
      <c r="EP42" s="7" t="n">
        <v>0.6117794473770301</v>
      </c>
      <c r="EQ42" s="7" t="n">
        <v>0.6626190755569632</v>
      </c>
      <c r="ER42" s="7" t="n">
        <v>0.4994851780566679</v>
      </c>
      <c r="ES42" s="7" t="n">
        <v>-0.2519505964193968</v>
      </c>
      <c r="ET42" s="7" t="n">
        <v>0.5084609466061437</v>
      </c>
      <c r="EU42" s="7" t="n">
        <v>0.6655842020899061</v>
      </c>
      <c r="EV42" s="7" t="n">
        <v>0.6776263096065481</v>
      </c>
      <c r="EW42" s="7" t="n">
        <v>0.08077446409909332</v>
      </c>
      <c r="EX42" s="7" t="n">
        <v>0.6810185286654433</v>
      </c>
      <c r="EY42" s="7" t="n">
        <v>0.5377007478764458</v>
      </c>
      <c r="EZ42" s="7" t="n">
        <v>-0.09179598531229229</v>
      </c>
      <c r="FA42" s="7" t="n">
        <v>0.5951311477450915</v>
      </c>
      <c r="FB42" s="7" t="n">
        <v>0.5254525925148883</v>
      </c>
      <c r="FC42" s="7" t="n">
        <v>0.005008466627669365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0.6807291257852576</v>
      </c>
      <c r="D43" s="7" t="n">
        <v>0.7158948207291054</v>
      </c>
      <c r="E43" s="7" t="n">
        <v>-0.09514926603220895</v>
      </c>
      <c r="F43" s="7" t="n">
        <v>0.5847688639233947</v>
      </c>
      <c r="G43" s="7" t="n">
        <v>0.05238183274188443</v>
      </c>
      <c r="H43" s="7" t="n">
        <v>0.2438701807491611</v>
      </c>
      <c r="I43" s="7" t="n">
        <v>0.5405415504165515</v>
      </c>
      <c r="J43" s="7" t="n">
        <v>0.5845940920035547</v>
      </c>
      <c r="K43" s="7" t="n">
        <v>-0.0862924011257562</v>
      </c>
      <c r="L43" s="7" t="n">
        <v>0.8210185574961296</v>
      </c>
      <c r="M43" s="7" t="n">
        <v>0.6800366101387858</v>
      </c>
      <c r="N43" s="7" t="n">
        <v>0.6791122696902927</v>
      </c>
      <c r="O43" s="7" t="n">
        <v>0.6605328036388668</v>
      </c>
      <c r="P43" s="7" t="n">
        <v>0.7066285803728481</v>
      </c>
      <c r="Q43" s="7" t="n">
        <v>0.7724611044288667</v>
      </c>
      <c r="R43" s="7" t="n">
        <v>0.7870943477013569</v>
      </c>
      <c r="S43" s="7" t="n">
        <v>0.6652455223355948</v>
      </c>
      <c r="T43" s="7" t="n">
        <v>0.8388261570017692</v>
      </c>
      <c r="U43" s="7" t="n">
        <v>0.5572722421211969</v>
      </c>
      <c r="V43" s="7" t="n">
        <v>0.4078965429492171</v>
      </c>
      <c r="W43" s="7" t="n">
        <v>0.2481953465464815</v>
      </c>
      <c r="X43" s="7" t="n">
        <v>0.5694698991352494</v>
      </c>
      <c r="Y43" s="7" t="n">
        <v>0.6751232456572023</v>
      </c>
      <c r="Z43" s="7" t="n">
        <v>0.7758791938923245</v>
      </c>
      <c r="AA43" s="7" t="n">
        <v>0.8237250981866547</v>
      </c>
      <c r="AB43" s="7" t="n">
        <v>0.8439394984856712</v>
      </c>
      <c r="AC43" s="7" t="n">
        <v>0.5864043560778568</v>
      </c>
      <c r="AD43" s="7" t="n">
        <v>0.9003578965939134</v>
      </c>
      <c r="AE43" s="7" t="n">
        <v>0.04017885697867232</v>
      </c>
      <c r="AF43" s="7" t="n">
        <v>0.08990448109168961</v>
      </c>
      <c r="AG43" s="7" t="n">
        <v>0.2353261414495069</v>
      </c>
      <c r="AH43" s="7" t="n">
        <v>0.6290285474514894</v>
      </c>
      <c r="AI43" s="7" t="n">
        <v>0.893681214973403</v>
      </c>
      <c r="AJ43" s="7" t="n">
        <v>0.7212147461459466</v>
      </c>
      <c r="AK43" s="7" t="n">
        <v>0.3414703349492971</v>
      </c>
      <c r="AL43" s="7" t="n">
        <v>0.1724853131501901</v>
      </c>
      <c r="AM43" s="7" t="n">
        <v>0.6666526866213699</v>
      </c>
      <c r="AN43" s="7" t="n">
        <v>0.639636003672004</v>
      </c>
      <c r="AO43" s="7" t="n">
        <v>0.81355668871484</v>
      </c>
      <c r="AP43" s="7" t="n">
        <v>0.9161062144055628</v>
      </c>
      <c r="AQ43" s="7" t="n">
        <v>0.9908850055408505</v>
      </c>
      <c r="AR43" s="7" t="n">
        <v>1</v>
      </c>
      <c r="AS43" s="7" t="n">
        <v>0.9320907614581161</v>
      </c>
      <c r="AT43" s="7" t="n">
        <v>0.744235165162225</v>
      </c>
      <c r="AU43" s="7" t="n">
        <v>0.3990196938266103</v>
      </c>
      <c r="AV43" s="7" t="n">
        <v>0.9297605123263885</v>
      </c>
      <c r="AW43" s="7" t="n">
        <v>0.8813722025473673</v>
      </c>
      <c r="AX43" s="7" t="n">
        <v>0.5809214001795024</v>
      </c>
      <c r="AY43" s="7" t="n">
        <v>0.2591926946429362</v>
      </c>
      <c r="AZ43" s="7" t="n">
        <v>0.5425858140125892</v>
      </c>
      <c r="BA43" s="7" t="n">
        <v>0.6414418127760282</v>
      </c>
      <c r="BB43" s="7" t="n">
        <v>0.9933200370718226</v>
      </c>
      <c r="BC43" s="7" t="n">
        <v>0.6903924836760998</v>
      </c>
      <c r="BD43" s="7" t="n">
        <v>0.9392622702515423</v>
      </c>
      <c r="BE43" s="7" t="n">
        <v>0.3414704844876441</v>
      </c>
      <c r="BF43" s="7" t="n">
        <v>0.5005126111873526</v>
      </c>
      <c r="BG43" s="7" t="n">
        <v>0.5721311707766689</v>
      </c>
      <c r="BH43" s="7" t="n">
        <v>0.6299632739411384</v>
      </c>
      <c r="BI43" s="7" t="n">
        <v>0.5417195345426116</v>
      </c>
      <c r="BJ43" s="7" t="n">
        <v>0.5478213027694165</v>
      </c>
      <c r="BK43" s="7" t="n">
        <v>0.6449392881042616</v>
      </c>
      <c r="BL43" s="7" t="n">
        <v>-0.2444125055085238</v>
      </c>
      <c r="BM43" s="7" t="n">
        <v>0.2368843040593872</v>
      </c>
      <c r="BN43" s="7" t="n">
        <v>0.6330413315402637</v>
      </c>
      <c r="BO43" s="7" t="n">
        <v>0.261555628070165</v>
      </c>
      <c r="BP43" s="7" t="n">
        <v>0.1070126244339524</v>
      </c>
      <c r="BQ43" s="7" t="n">
        <v>0.7657749724216912</v>
      </c>
      <c r="BR43" s="7" t="n">
        <v>0.666515066548565</v>
      </c>
      <c r="BS43" s="7" t="n">
        <v>0.5826826272640272</v>
      </c>
      <c r="BT43" s="7" t="n">
        <v>0.6648632538842703</v>
      </c>
      <c r="BU43" s="7" t="n">
        <v>0.2734442183161849</v>
      </c>
      <c r="BV43" s="7" t="n">
        <v>0.2197957853787537</v>
      </c>
      <c r="BW43" s="7" t="n">
        <v>0.5903601616985225</v>
      </c>
      <c r="BX43" s="7" t="n">
        <v>0.1816057133049473</v>
      </c>
      <c r="BY43" s="7" t="n">
        <v>0.3454765295501453</v>
      </c>
      <c r="BZ43" s="7" t="n">
        <v>0.7107112128473996</v>
      </c>
      <c r="CA43" s="7" t="n">
        <v>0.8068736943254305</v>
      </c>
      <c r="CB43" s="7" t="n">
        <v>0.2407148070716448</v>
      </c>
      <c r="CC43" s="7" t="n">
        <v>0.5514612101549502</v>
      </c>
      <c r="CD43" s="7" t="n">
        <v>0.1016798819797701</v>
      </c>
      <c r="CE43" s="7" t="n">
        <v>0.5633785324973234</v>
      </c>
      <c r="CF43" s="7" t="n">
        <v>0.850682906446404</v>
      </c>
      <c r="CG43" s="7" t="n">
        <v>0.6613562970276995</v>
      </c>
      <c r="CH43" s="7" t="n">
        <v>0.6296219768901955</v>
      </c>
      <c r="CI43" s="7" t="n">
        <v>-0.07684050654696838</v>
      </c>
      <c r="CJ43" s="7" t="n">
        <v>0.6436949656321936</v>
      </c>
      <c r="CK43" s="7" t="n">
        <v>0.7132277838854119</v>
      </c>
      <c r="CL43" s="7" t="n">
        <v>0.8611634631945251</v>
      </c>
      <c r="CM43" s="7" t="n">
        <v>0.5022728876474568</v>
      </c>
      <c r="CN43" s="7" t="n">
        <v>0.6865063461190726</v>
      </c>
      <c r="CO43" s="7" t="n">
        <v>0.06655847908473807</v>
      </c>
      <c r="CP43" s="7" t="n">
        <v>0.6493053786434071</v>
      </c>
      <c r="CQ43" s="7" t="n">
        <v>0.6543894564881612</v>
      </c>
      <c r="CR43" s="7" t="n">
        <v>0.1759004697534604</v>
      </c>
      <c r="CS43" s="7" t="n">
        <v>-0.1890162409306247</v>
      </c>
      <c r="CT43" s="7" t="n">
        <v>0.3924116640762985</v>
      </c>
      <c r="CU43" s="7" t="n">
        <v>0.4380225499230412</v>
      </c>
      <c r="CV43" s="7" t="n">
        <v>0.8528114171254766</v>
      </c>
      <c r="CW43" s="7" t="n">
        <v>0.8867076854279257</v>
      </c>
      <c r="CX43" s="7" t="n">
        <v>0.9058270378103151</v>
      </c>
      <c r="CY43" s="7" t="n">
        <v>0.2705092398418854</v>
      </c>
      <c r="CZ43" s="7" t="n">
        <v>0.6102514569803519</v>
      </c>
      <c r="DA43" s="7" t="n">
        <v>0.6943885528254599</v>
      </c>
      <c r="DB43" s="7" t="n">
        <v>0.6337263806505938</v>
      </c>
      <c r="DC43" s="7" t="n">
        <v>0.8652184112597454</v>
      </c>
      <c r="DD43" s="7" t="n">
        <v>0.8383888924469217</v>
      </c>
      <c r="DE43" s="7" t="n">
        <v>0.5213496480893492</v>
      </c>
      <c r="DF43" s="7" t="n">
        <v>0.2429495099313949</v>
      </c>
      <c r="DG43" s="7" t="n">
        <v>0.6785731160926257</v>
      </c>
      <c r="DH43" s="7" t="n">
        <v>0.8745143123056576</v>
      </c>
      <c r="DI43" s="7" t="n">
        <v>0.8886204221830715</v>
      </c>
      <c r="DJ43" s="7" t="n">
        <v>0.8961465812532283</v>
      </c>
      <c r="DK43" s="7" t="n">
        <v>0.5058681611928887</v>
      </c>
      <c r="DL43" s="7" t="n">
        <v>0.5572089905877686</v>
      </c>
      <c r="DM43" s="7" t="n">
        <v>0.8006232475127337</v>
      </c>
      <c r="DN43" s="7" t="n">
        <v>0.6932846163496058</v>
      </c>
      <c r="DO43" s="7" t="n">
        <v>0.8718586865315524</v>
      </c>
      <c r="DP43" s="7" t="n">
        <v>0.8605916763524217</v>
      </c>
      <c r="DQ43" s="7" t="n">
        <v>0.6235027231389357</v>
      </c>
      <c r="DR43" s="7" t="n">
        <v>0.7897938215019378</v>
      </c>
      <c r="DS43" s="7" t="n">
        <v>0.8033976434177064</v>
      </c>
      <c r="DT43" s="7" t="n">
        <v>0.5461728543509538</v>
      </c>
      <c r="DU43" s="7" t="n">
        <v>0.7266695126321963</v>
      </c>
      <c r="DV43" s="7" t="n">
        <v>0.9354144806873297</v>
      </c>
      <c r="DW43" s="7" t="n">
        <v>0.6938431685833547</v>
      </c>
      <c r="DX43" s="7" t="n">
        <v>0.540830771490888</v>
      </c>
      <c r="DY43" s="7" t="n">
        <v>0.3407746816959574</v>
      </c>
      <c r="DZ43" s="7" t="n">
        <v>0.6711511574356384</v>
      </c>
      <c r="EA43" s="7" t="n">
        <v>0.3252971357658422</v>
      </c>
      <c r="EB43" s="7" t="n">
        <v>0.7446511210025312</v>
      </c>
      <c r="EC43" s="7" t="n">
        <v>0.5819151496622809</v>
      </c>
      <c r="ED43" s="7" t="n">
        <v>0.7105579804889302</v>
      </c>
      <c r="EE43" s="7" t="n">
        <v>0.6315480801659163</v>
      </c>
      <c r="EF43" s="7" t="n">
        <v>0.7627163302154649</v>
      </c>
      <c r="EG43" s="7" t="n">
        <v>0.6787286405528153</v>
      </c>
      <c r="EH43" s="7" t="n">
        <v>0.5870185873499929</v>
      </c>
      <c r="EI43" s="7" t="n">
        <v>0.6437698422205805</v>
      </c>
      <c r="EJ43" s="7" t="n">
        <v>0.4708144311200945</v>
      </c>
      <c r="EK43" s="7" t="n">
        <v>0.780202099772123</v>
      </c>
      <c r="EL43" s="7" t="n">
        <v>0.8364316135970813</v>
      </c>
      <c r="EM43" s="7" t="n">
        <v>0.6739464897355103</v>
      </c>
      <c r="EN43" s="7" t="n">
        <v>0.6498362508253039</v>
      </c>
      <c r="EO43" s="7" t="n">
        <v>0.1572840936215491</v>
      </c>
      <c r="EP43" s="7" t="n">
        <v>0.5852931078372909</v>
      </c>
      <c r="EQ43" s="7" t="n">
        <v>0.6532014948828365</v>
      </c>
      <c r="ER43" s="7" t="n">
        <v>0.454184543076962</v>
      </c>
      <c r="ES43" s="7" t="n">
        <v>-0.2491491003445102</v>
      </c>
      <c r="ET43" s="7" t="n">
        <v>0.4777183370710288</v>
      </c>
      <c r="EU43" s="7" t="n">
        <v>0.6443314305231296</v>
      </c>
      <c r="EV43" s="7" t="n">
        <v>0.6676876012964923</v>
      </c>
      <c r="EW43" s="7" t="n">
        <v>0.03801294741869884</v>
      </c>
      <c r="EX43" s="7" t="n">
        <v>0.6570053736282747</v>
      </c>
      <c r="EY43" s="7" t="n">
        <v>0.4961307743248766</v>
      </c>
      <c r="EZ43" s="7" t="n">
        <v>-0.1233519939080814</v>
      </c>
      <c r="FA43" s="7" t="n">
        <v>0.5538189459473307</v>
      </c>
      <c r="FB43" s="7" t="n">
        <v>0.5147130711669635</v>
      </c>
      <c r="FC43" s="7" t="n">
        <v>-0.03661314134479042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0.7607982028207164</v>
      </c>
      <c r="D44" s="7" t="n">
        <v>0.743790868205839</v>
      </c>
      <c r="E44" s="7" t="n">
        <v>-0.003982977788640198</v>
      </c>
      <c r="F44" s="7" t="n">
        <v>0.6372050608200378</v>
      </c>
      <c r="G44" s="7" t="n">
        <v>0.1725704164197341</v>
      </c>
      <c r="H44" s="7" t="n">
        <v>0.3294062831366892</v>
      </c>
      <c r="I44" s="7" t="n">
        <v>0.5472057174677436</v>
      </c>
      <c r="J44" s="7" t="n">
        <v>0.5954726421990043</v>
      </c>
      <c r="K44" s="7" t="n">
        <v>-0.003213532912346901</v>
      </c>
      <c r="L44" s="7" t="n">
        <v>0.8372306069720353</v>
      </c>
      <c r="M44" s="7" t="n">
        <v>0.6745937389592013</v>
      </c>
      <c r="N44" s="7" t="n">
        <v>0.6305088199244314</v>
      </c>
      <c r="O44" s="7" t="n">
        <v>0.6421307354825555</v>
      </c>
      <c r="P44" s="7" t="n">
        <v>0.7021661702793177</v>
      </c>
      <c r="Q44" s="7" t="n">
        <v>0.8045388670395862</v>
      </c>
      <c r="R44" s="7" t="n">
        <v>0.7662954089991512</v>
      </c>
      <c r="S44" s="7" t="n">
        <v>0.6887307317974035</v>
      </c>
      <c r="T44" s="7" t="n">
        <v>0.821508304655304</v>
      </c>
      <c r="U44" s="7" t="n">
        <v>0.5642393457859147</v>
      </c>
      <c r="V44" s="7" t="n">
        <v>0.4689460648666074</v>
      </c>
      <c r="W44" s="7" t="n">
        <v>0.340621463390581</v>
      </c>
      <c r="X44" s="7" t="n">
        <v>0.5810457347169088</v>
      </c>
      <c r="Y44" s="7" t="n">
        <v>0.6721324436617456</v>
      </c>
      <c r="Z44" s="7" t="n">
        <v>0.8451031921279009</v>
      </c>
      <c r="AA44" s="7" t="n">
        <v>0.8796788276334965</v>
      </c>
      <c r="AB44" s="7" t="n">
        <v>0.8734489596433278</v>
      </c>
      <c r="AC44" s="7" t="n">
        <v>0.5638074841114153</v>
      </c>
      <c r="AD44" s="7" t="n">
        <v>0.8459737611008177</v>
      </c>
      <c r="AE44" s="7" t="n">
        <v>0.1314362213454028</v>
      </c>
      <c r="AF44" s="7" t="n">
        <v>0.1185520622828582</v>
      </c>
      <c r="AG44" s="7" t="n">
        <v>0.3240973122660281</v>
      </c>
      <c r="AH44" s="7" t="n">
        <v>0.6081841962396244</v>
      </c>
      <c r="AI44" s="7" t="n">
        <v>0.7537811903315582</v>
      </c>
      <c r="AJ44" s="7" t="n">
        <v>0.6944362638749658</v>
      </c>
      <c r="AK44" s="7" t="n">
        <v>0.4262305322363654</v>
      </c>
      <c r="AL44" s="7" t="n">
        <v>0.2561685792565545</v>
      </c>
      <c r="AM44" s="7" t="n">
        <v>0.6588420028262009</v>
      </c>
      <c r="AN44" s="7" t="n">
        <v>0.6226603981170922</v>
      </c>
      <c r="AO44" s="7" t="n">
        <v>0.8113456497803063</v>
      </c>
      <c r="AP44" s="7" t="n">
        <v>0.9224167971442252</v>
      </c>
      <c r="AQ44" s="7" t="n">
        <v>0.9406866630866374</v>
      </c>
      <c r="AR44" s="7" t="n">
        <v>0.9320907614581161</v>
      </c>
      <c r="AS44" s="7" t="n">
        <v>1</v>
      </c>
      <c r="AT44" s="7" t="n">
        <v>0.8207160804417322</v>
      </c>
      <c r="AU44" s="7" t="n">
        <v>0.4522107889637487</v>
      </c>
      <c r="AV44" s="7" t="n">
        <v>0.9041751508528391</v>
      </c>
      <c r="AW44" s="7" t="n">
        <v>0.7551961223010177</v>
      </c>
      <c r="AX44" s="7" t="n">
        <v>0.5879952913196896</v>
      </c>
      <c r="AY44" s="7" t="n">
        <v>0.3507044093463079</v>
      </c>
      <c r="AZ44" s="7" t="n">
        <v>0.6919920070356224</v>
      </c>
      <c r="BA44" s="7" t="n">
        <v>0.6098044702887351</v>
      </c>
      <c r="BB44" s="7" t="n">
        <v>0.9315096606590375</v>
      </c>
      <c r="BC44" s="7" t="n">
        <v>0.6859389870144522</v>
      </c>
      <c r="BD44" s="7" t="n">
        <v>0.9070648316562497</v>
      </c>
      <c r="BE44" s="7" t="n">
        <v>0.4262306011052543</v>
      </c>
      <c r="BF44" s="7" t="n">
        <v>0.6677968004030983</v>
      </c>
      <c r="BG44" s="7" t="n">
        <v>0.7112842636489197</v>
      </c>
      <c r="BH44" s="7" t="n">
        <v>0.6232464178824357</v>
      </c>
      <c r="BI44" s="7" t="n">
        <v>0.6745673366152207</v>
      </c>
      <c r="BJ44" s="7" t="n">
        <v>0.7057009071073824</v>
      </c>
      <c r="BK44" s="7" t="n">
        <v>0.6824409254600609</v>
      </c>
      <c r="BL44" s="7" t="n">
        <v>-0.1974330542289355</v>
      </c>
      <c r="BM44" s="7" t="n">
        <v>0.3256007138261615</v>
      </c>
      <c r="BN44" s="7" t="n">
        <v>0.6566656957029534</v>
      </c>
      <c r="BO44" s="7" t="n">
        <v>0.3202374243538426</v>
      </c>
      <c r="BP44" s="7" t="n">
        <v>0.1780277684702508</v>
      </c>
      <c r="BQ44" s="7" t="n">
        <v>0.7617597724571823</v>
      </c>
      <c r="BR44" s="7" t="n">
        <v>0.7144140975921044</v>
      </c>
      <c r="BS44" s="7" t="n">
        <v>0.658185950391121</v>
      </c>
      <c r="BT44" s="7" t="n">
        <v>0.7222220278711762</v>
      </c>
      <c r="BU44" s="7" t="n">
        <v>0.3432642997145825</v>
      </c>
      <c r="BV44" s="7" t="n">
        <v>0.2649382439952375</v>
      </c>
      <c r="BW44" s="7" t="n">
        <v>0.6490548191913783</v>
      </c>
      <c r="BX44" s="7" t="n">
        <v>0.2947134731722923</v>
      </c>
      <c r="BY44" s="7" t="n">
        <v>0.409930206955872</v>
      </c>
      <c r="BZ44" s="7" t="n">
        <v>0.7465656121363223</v>
      </c>
      <c r="CA44" s="7" t="n">
        <v>0.793999492648779</v>
      </c>
      <c r="CB44" s="7" t="n">
        <v>0.3356928176813258</v>
      </c>
      <c r="CC44" s="7" t="n">
        <v>0.6272540979324686</v>
      </c>
      <c r="CD44" s="7" t="n">
        <v>0.1989395587007413</v>
      </c>
      <c r="CE44" s="7" t="n">
        <v>0.5799495174323082</v>
      </c>
      <c r="CF44" s="7" t="n">
        <v>0.7678590318632758</v>
      </c>
      <c r="CG44" s="7" t="n">
        <v>0.7049853705353804</v>
      </c>
      <c r="CH44" s="7" t="n">
        <v>0.6133028279751696</v>
      </c>
      <c r="CI44" s="7" t="n">
        <v>-0.0379517258532297</v>
      </c>
      <c r="CJ44" s="7" t="n">
        <v>0.6268498277874084</v>
      </c>
      <c r="CK44" s="7" t="n">
        <v>0.7333137925966268</v>
      </c>
      <c r="CL44" s="7" t="n">
        <v>0.7771435155797117</v>
      </c>
      <c r="CM44" s="7" t="n">
        <v>0.5034479308219519</v>
      </c>
      <c r="CN44" s="7" t="n">
        <v>0.7076495265853745</v>
      </c>
      <c r="CO44" s="7" t="n">
        <v>0.1454715796616377</v>
      </c>
      <c r="CP44" s="7" t="n">
        <v>0.7635086303442223</v>
      </c>
      <c r="CQ44" s="7" t="n">
        <v>0.6916659530694717</v>
      </c>
      <c r="CR44" s="7" t="n">
        <v>0.2433039880081238</v>
      </c>
      <c r="CS44" s="7" t="n">
        <v>-0.1489042465155808</v>
      </c>
      <c r="CT44" s="7" t="n">
        <v>0.452554069349003</v>
      </c>
      <c r="CU44" s="7" t="n">
        <v>0.5748271741967304</v>
      </c>
      <c r="CV44" s="7" t="n">
        <v>0.7524564117839143</v>
      </c>
      <c r="CW44" s="7" t="n">
        <v>0.773734606312053</v>
      </c>
      <c r="CX44" s="7" t="n">
        <v>0.8363403775088396</v>
      </c>
      <c r="CY44" s="7" t="n">
        <v>0.364415643245507</v>
      </c>
      <c r="CZ44" s="7" t="n">
        <v>0.5735734376654803</v>
      </c>
      <c r="DA44" s="7" t="n">
        <v>0.6780195583663895</v>
      </c>
      <c r="DB44" s="7" t="n">
        <v>0.5877005792636179</v>
      </c>
      <c r="DC44" s="7" t="n">
        <v>0.7329704051726089</v>
      </c>
      <c r="DD44" s="7" t="n">
        <v>0.8291242046439438</v>
      </c>
      <c r="DE44" s="7" t="n">
        <v>0.5913233969235779</v>
      </c>
      <c r="DF44" s="7" t="n">
        <v>0.1776786149950982</v>
      </c>
      <c r="DG44" s="7" t="n">
        <v>0.6987535770120666</v>
      </c>
      <c r="DH44" s="7" t="n">
        <v>0.7397758354666152</v>
      </c>
      <c r="DI44" s="7" t="n">
        <v>0.8305875827008936</v>
      </c>
      <c r="DJ44" s="7" t="n">
        <v>0.8037219810150199</v>
      </c>
      <c r="DK44" s="7" t="n">
        <v>0.4715223942673675</v>
      </c>
      <c r="DL44" s="7" t="n">
        <v>0.7107907789647255</v>
      </c>
      <c r="DM44" s="7" t="n">
        <v>0.7856660778289403</v>
      </c>
      <c r="DN44" s="7" t="n">
        <v>0.7653464314534795</v>
      </c>
      <c r="DO44" s="7" t="n">
        <v>0.7554054751475171</v>
      </c>
      <c r="DP44" s="7" t="n">
        <v>0.7424721698874568</v>
      </c>
      <c r="DQ44" s="7" t="n">
        <v>0.5849971445588827</v>
      </c>
      <c r="DR44" s="7" t="n">
        <v>0.7392562997623194</v>
      </c>
      <c r="DS44" s="7" t="n">
        <v>0.7976500795072553</v>
      </c>
      <c r="DT44" s="7" t="n">
        <v>0.6849515967463699</v>
      </c>
      <c r="DU44" s="7" t="n">
        <v>0.7536760053364568</v>
      </c>
      <c r="DV44" s="7" t="n">
        <v>0.845400992923516</v>
      </c>
      <c r="DW44" s="7" t="n">
        <v>0.6814193629244599</v>
      </c>
      <c r="DX44" s="7" t="n">
        <v>0.4989367764622835</v>
      </c>
      <c r="DY44" s="7" t="n">
        <v>0.3760475440058378</v>
      </c>
      <c r="DZ44" s="7" t="n">
        <v>0.6834718129216647</v>
      </c>
      <c r="EA44" s="7" t="n">
        <v>0.4094787913226246</v>
      </c>
      <c r="EB44" s="7" t="n">
        <v>0.6983267501222474</v>
      </c>
      <c r="EC44" s="7" t="n">
        <v>0.5501064815263464</v>
      </c>
      <c r="ED44" s="7" t="n">
        <v>0.7648651148843254</v>
      </c>
      <c r="EE44" s="7" t="n">
        <v>0.7284579871484186</v>
      </c>
      <c r="EF44" s="7" t="n">
        <v>0.7944979040674063</v>
      </c>
      <c r="EG44" s="7" t="n">
        <v>0.6753633079878975</v>
      </c>
      <c r="EH44" s="7" t="n">
        <v>0.6613890003251945</v>
      </c>
      <c r="EI44" s="7" t="n">
        <v>0.6334504853618995</v>
      </c>
      <c r="EJ44" s="7" t="n">
        <v>0.5632935698845891</v>
      </c>
      <c r="EK44" s="7" t="n">
        <v>0.7583333748242821</v>
      </c>
      <c r="EL44" s="7" t="n">
        <v>0.8274391380042961</v>
      </c>
      <c r="EM44" s="7" t="n">
        <v>0.689805107449334</v>
      </c>
      <c r="EN44" s="7" t="n">
        <v>0.6389536112549794</v>
      </c>
      <c r="EO44" s="7" t="n">
        <v>0.2501033450000757</v>
      </c>
      <c r="EP44" s="7" t="n">
        <v>0.6152058139260577</v>
      </c>
      <c r="EQ44" s="7" t="n">
        <v>0.6435393041680489</v>
      </c>
      <c r="ER44" s="7" t="n">
        <v>0.4928853646649022</v>
      </c>
      <c r="ES44" s="7" t="n">
        <v>-0.204015854792317</v>
      </c>
      <c r="ET44" s="7" t="n">
        <v>0.638265116412474</v>
      </c>
      <c r="EU44" s="7" t="n">
        <v>0.7143694076681498</v>
      </c>
      <c r="EV44" s="7" t="n">
        <v>0.654795248546547</v>
      </c>
      <c r="EW44" s="7" t="n">
        <v>0.1177689945499423</v>
      </c>
      <c r="EX44" s="7" t="n">
        <v>0.7248974570558216</v>
      </c>
      <c r="EY44" s="7" t="n">
        <v>0.5350631552153736</v>
      </c>
      <c r="EZ44" s="7" t="n">
        <v>-0.03371662617348965</v>
      </c>
      <c r="FA44" s="7" t="n">
        <v>0.6352703300849487</v>
      </c>
      <c r="FB44" s="7" t="n">
        <v>0.4888287780577211</v>
      </c>
      <c r="FC44" s="7" t="n">
        <v>0.02425123622572748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0.8166954248373631</v>
      </c>
      <c r="D45" s="7" t="n">
        <v>0.6808292398490707</v>
      </c>
      <c r="E45" s="7" t="n">
        <v>0.1246513299402781</v>
      </c>
      <c r="F45" s="7" t="n">
        <v>0.527947902729664</v>
      </c>
      <c r="G45" s="7" t="n">
        <v>0.09594957972516555</v>
      </c>
      <c r="H45" s="7" t="n">
        <v>0.4328913031680964</v>
      </c>
      <c r="I45" s="7" t="n">
        <v>0.5589135207330496</v>
      </c>
      <c r="J45" s="7" t="n">
        <v>0.5753979536987235</v>
      </c>
      <c r="K45" s="7" t="n">
        <v>0.1113511550641739</v>
      </c>
      <c r="L45" s="7" t="n">
        <v>0.7499013764886741</v>
      </c>
      <c r="M45" s="7" t="n">
        <v>0.6258803320171733</v>
      </c>
      <c r="N45" s="7" t="n">
        <v>0.6281512848902454</v>
      </c>
      <c r="O45" s="7" t="n">
        <v>0.5970971942721448</v>
      </c>
      <c r="P45" s="7" t="n">
        <v>0.6478050311114364</v>
      </c>
      <c r="Q45" s="7" t="n">
        <v>0.850510595103569</v>
      </c>
      <c r="R45" s="7" t="n">
        <v>0.6721164364746881</v>
      </c>
      <c r="S45" s="7" t="n">
        <v>0.7345441966715851</v>
      </c>
      <c r="T45" s="7" t="n">
        <v>0.8647304163886208</v>
      </c>
      <c r="U45" s="7" t="n">
        <v>0.5632460462072404</v>
      </c>
      <c r="V45" s="7" t="n">
        <v>0.6067859602045388</v>
      </c>
      <c r="W45" s="7" t="n">
        <v>0.4142553144500581</v>
      </c>
      <c r="X45" s="7" t="n">
        <v>0.5824040182788156</v>
      </c>
      <c r="Y45" s="7" t="n">
        <v>0.6038506887076454</v>
      </c>
      <c r="Z45" s="7" t="n">
        <v>0.9900934884954368</v>
      </c>
      <c r="AA45" s="7" t="n">
        <v>0.9423809667824441</v>
      </c>
      <c r="AB45" s="7" t="n">
        <v>0.8331163055416816</v>
      </c>
      <c r="AC45" s="7" t="n">
        <v>0.5134657850138601</v>
      </c>
      <c r="AD45" s="7" t="n">
        <v>0.6986819811431066</v>
      </c>
      <c r="AE45" s="7" t="n">
        <v>0.2823761900821014</v>
      </c>
      <c r="AF45" s="7" t="n">
        <v>0.187831316915205</v>
      </c>
      <c r="AG45" s="7" t="n">
        <v>0.4174708401151396</v>
      </c>
      <c r="AH45" s="7" t="n">
        <v>0.6140045465708047</v>
      </c>
      <c r="AI45" s="7" t="n">
        <v>0.5881241511216281</v>
      </c>
      <c r="AJ45" s="7" t="n">
        <v>0.5925675094398292</v>
      </c>
      <c r="AK45" s="7" t="n">
        <v>0.5224767436928474</v>
      </c>
      <c r="AL45" s="7" t="n">
        <v>0.411573199864307</v>
      </c>
      <c r="AM45" s="7" t="n">
        <v>0.5636211187254009</v>
      </c>
      <c r="AN45" s="7" t="n">
        <v>0.6328474335682558</v>
      </c>
      <c r="AO45" s="7" t="n">
        <v>0.7733688954840919</v>
      </c>
      <c r="AP45" s="7" t="n">
        <v>0.8832332954784291</v>
      </c>
      <c r="AQ45" s="7" t="n">
        <v>0.7824508625335672</v>
      </c>
      <c r="AR45" s="7" t="n">
        <v>0.744235165162225</v>
      </c>
      <c r="AS45" s="7" t="n">
        <v>0.8207160804417322</v>
      </c>
      <c r="AT45" s="7" t="n">
        <v>1</v>
      </c>
      <c r="AU45" s="7" t="n">
        <v>0.5288440281390447</v>
      </c>
      <c r="AV45" s="7" t="n">
        <v>0.7939182802155338</v>
      </c>
      <c r="AW45" s="7" t="n">
        <v>0.6043800314133426</v>
      </c>
      <c r="AX45" s="7" t="n">
        <v>0.5820145059980083</v>
      </c>
      <c r="AY45" s="7" t="n">
        <v>0.4240892503976154</v>
      </c>
      <c r="AZ45" s="7" t="n">
        <v>0.6531321277634061</v>
      </c>
      <c r="BA45" s="7" t="n">
        <v>0.6137944538073709</v>
      </c>
      <c r="BB45" s="7" t="n">
        <v>0.7416350347499786</v>
      </c>
      <c r="BC45" s="7" t="n">
        <v>0.6381224102804961</v>
      </c>
      <c r="BD45" s="7" t="n">
        <v>0.7784259251695319</v>
      </c>
      <c r="BE45" s="7" t="n">
        <v>0.522476826417308</v>
      </c>
      <c r="BF45" s="7" t="n">
        <v>0.6115808660790072</v>
      </c>
      <c r="BG45" s="7" t="n">
        <v>0.7782807956145367</v>
      </c>
      <c r="BH45" s="7" t="n">
        <v>0.6744971799523161</v>
      </c>
      <c r="BI45" s="7" t="n">
        <v>0.7170872217097197</v>
      </c>
      <c r="BJ45" s="7" t="n">
        <v>0.6814716929805128</v>
      </c>
      <c r="BK45" s="7" t="n">
        <v>0.6620014662329824</v>
      </c>
      <c r="BL45" s="7" t="n">
        <v>-0.2188303179873428</v>
      </c>
      <c r="BM45" s="7" t="n">
        <v>0.4128023048195993</v>
      </c>
      <c r="BN45" s="7" t="n">
        <v>0.7195701648992561</v>
      </c>
      <c r="BO45" s="7" t="n">
        <v>0.4462983651314282</v>
      </c>
      <c r="BP45" s="7" t="n">
        <v>0.2951798465217431</v>
      </c>
      <c r="BQ45" s="7" t="n">
        <v>0.5962086158224265</v>
      </c>
      <c r="BR45" s="7" t="n">
        <v>0.6170450545456579</v>
      </c>
      <c r="BS45" s="7" t="n">
        <v>0.6692074353038707</v>
      </c>
      <c r="BT45" s="7" t="n">
        <v>0.7798655704897856</v>
      </c>
      <c r="BU45" s="7" t="n">
        <v>0.5058678986542067</v>
      </c>
      <c r="BV45" s="7" t="n">
        <v>0.3792058153205971</v>
      </c>
      <c r="BW45" s="7" t="n">
        <v>0.678285553394723</v>
      </c>
      <c r="BX45" s="7" t="n">
        <v>0.433354051911973</v>
      </c>
      <c r="BY45" s="7" t="n">
        <v>0.6301598513739936</v>
      </c>
      <c r="BZ45" s="7" t="n">
        <v>0.7929590351998708</v>
      </c>
      <c r="CA45" s="7" t="n">
        <v>0.7340290602869823</v>
      </c>
      <c r="CB45" s="7" t="n">
        <v>0.4437031376112958</v>
      </c>
      <c r="CC45" s="7" t="n">
        <v>0.7250850862054659</v>
      </c>
      <c r="CD45" s="7" t="n">
        <v>0.4010909926494409</v>
      </c>
      <c r="CE45" s="7" t="n">
        <v>0.5976656287129714</v>
      </c>
      <c r="CF45" s="7" t="n">
        <v>0.6511560966374623</v>
      </c>
      <c r="CG45" s="7" t="n">
        <v>0.8089216367084681</v>
      </c>
      <c r="CH45" s="7" t="n">
        <v>0.5455996586458758</v>
      </c>
      <c r="CI45" s="7" t="n">
        <v>0.01259180757687363</v>
      </c>
      <c r="CJ45" s="7" t="n">
        <v>0.6017559315458478</v>
      </c>
      <c r="CK45" s="7" t="n">
        <v>0.7810075298632126</v>
      </c>
      <c r="CL45" s="7" t="n">
        <v>0.6831331324636198</v>
      </c>
      <c r="CM45" s="7" t="n">
        <v>0.5056485802869721</v>
      </c>
      <c r="CN45" s="7" t="n">
        <v>0.7475156109702029</v>
      </c>
      <c r="CO45" s="7" t="n">
        <v>0.3173030616374722</v>
      </c>
      <c r="CP45" s="7" t="n">
        <v>0.794882681576881</v>
      </c>
      <c r="CQ45" s="7" t="n">
        <v>0.6741451184491604</v>
      </c>
      <c r="CR45" s="7" t="n">
        <v>0.4093340156460246</v>
      </c>
      <c r="CS45" s="7" t="n">
        <v>-0.1513876033364401</v>
      </c>
      <c r="CT45" s="7" t="n">
        <v>0.6059567572555086</v>
      </c>
      <c r="CU45" s="7" t="n">
        <v>0.6307707836747192</v>
      </c>
      <c r="CV45" s="7" t="n">
        <v>0.6241134112044682</v>
      </c>
      <c r="CW45" s="7" t="n">
        <v>0.6156988593625655</v>
      </c>
      <c r="CX45" s="7" t="n">
        <v>0.6968674581421678</v>
      </c>
      <c r="CY45" s="7" t="n">
        <v>0.4220919186112648</v>
      </c>
      <c r="CZ45" s="7" t="n">
        <v>0.5731704712676207</v>
      </c>
      <c r="DA45" s="7" t="n">
        <v>0.6463927467920353</v>
      </c>
      <c r="DB45" s="7" t="n">
        <v>0.5539437747499442</v>
      </c>
      <c r="DC45" s="7" t="n">
        <v>0.5596975826205368</v>
      </c>
      <c r="DD45" s="7" t="n">
        <v>0.8032146579285731</v>
      </c>
      <c r="DE45" s="7" t="n">
        <v>0.7031161378358682</v>
      </c>
      <c r="DF45" s="7" t="n">
        <v>0.2224491253048455</v>
      </c>
      <c r="DG45" s="7" t="n">
        <v>0.7423646028235965</v>
      </c>
      <c r="DH45" s="7" t="n">
        <v>0.5810808376044465</v>
      </c>
      <c r="DI45" s="7" t="n">
        <v>0.7045033935518183</v>
      </c>
      <c r="DJ45" s="7" t="n">
        <v>0.6392148435121661</v>
      </c>
      <c r="DK45" s="7" t="n">
        <v>0.4025022928988603</v>
      </c>
      <c r="DL45" s="7" t="n">
        <v>0.6737534635534211</v>
      </c>
      <c r="DM45" s="7" t="n">
        <v>0.6985117994375031</v>
      </c>
      <c r="DN45" s="7" t="n">
        <v>0.758768375126997</v>
      </c>
      <c r="DO45" s="7" t="n">
        <v>0.6180632285712612</v>
      </c>
      <c r="DP45" s="7" t="n">
        <v>0.6295485012556643</v>
      </c>
      <c r="DQ45" s="7" t="n">
        <v>0.5658335829707074</v>
      </c>
      <c r="DR45" s="7" t="n">
        <v>0.6536301718357576</v>
      </c>
      <c r="DS45" s="7" t="n">
        <v>0.7263004923967681</v>
      </c>
      <c r="DT45" s="7" t="n">
        <v>0.7409417220965693</v>
      </c>
      <c r="DU45" s="7" t="n">
        <v>0.7254128909252079</v>
      </c>
      <c r="DV45" s="7" t="n">
        <v>0.6813158617753999</v>
      </c>
      <c r="DW45" s="7" t="n">
        <v>0.5886541005805781</v>
      </c>
      <c r="DX45" s="7" t="n">
        <v>0.5341461172852744</v>
      </c>
      <c r="DY45" s="7" t="n">
        <v>0.514347891045294</v>
      </c>
      <c r="DZ45" s="7" t="n">
        <v>0.6169068244982892</v>
      </c>
      <c r="EA45" s="7" t="n">
        <v>0.5827760605688337</v>
      </c>
      <c r="EB45" s="7" t="n">
        <v>0.6249091454736668</v>
      </c>
      <c r="EC45" s="7" t="n">
        <v>0.5266587177441839</v>
      </c>
      <c r="ED45" s="7" t="n">
        <v>0.8590668095255279</v>
      </c>
      <c r="EE45" s="7" t="n">
        <v>0.9754639524979173</v>
      </c>
      <c r="EF45" s="7" t="n">
        <v>0.7978543072869018</v>
      </c>
      <c r="EG45" s="7" t="n">
        <v>0.6589633338263642</v>
      </c>
      <c r="EH45" s="7" t="n">
        <v>0.7091282806449025</v>
      </c>
      <c r="EI45" s="7" t="n">
        <v>0.6001223438213703</v>
      </c>
      <c r="EJ45" s="7" t="n">
        <v>0.7208354372149772</v>
      </c>
      <c r="EK45" s="7" t="n">
        <v>0.6306323618300431</v>
      </c>
      <c r="EL45" s="7" t="n">
        <v>0.7969050181036965</v>
      </c>
      <c r="EM45" s="7" t="n">
        <v>0.6162814524560322</v>
      </c>
      <c r="EN45" s="7" t="n">
        <v>0.6206462305477888</v>
      </c>
      <c r="EO45" s="7" t="n">
        <v>0.4557504900934431</v>
      </c>
      <c r="EP45" s="7" t="n">
        <v>0.5826322299575408</v>
      </c>
      <c r="EQ45" s="7" t="n">
        <v>0.6274545910396457</v>
      </c>
      <c r="ER45" s="7" t="n">
        <v>0.5171771181424598</v>
      </c>
      <c r="ES45" s="7" t="n">
        <v>-0.2263106292186798</v>
      </c>
      <c r="ET45" s="7" t="n">
        <v>0.5556641885307575</v>
      </c>
      <c r="EU45" s="7" t="n">
        <v>0.8156774199014912</v>
      </c>
      <c r="EV45" s="7" t="n">
        <v>0.6473687111296873</v>
      </c>
      <c r="EW45" s="7" t="n">
        <v>0.2737615606113644</v>
      </c>
      <c r="EX45" s="7" t="n">
        <v>0.7870332245695367</v>
      </c>
      <c r="EY45" s="7" t="n">
        <v>0.7444062720508212</v>
      </c>
      <c r="EZ45" s="7" t="n">
        <v>0.05474132350053883</v>
      </c>
      <c r="FA45" s="7" t="n">
        <v>0.7950210990979881</v>
      </c>
      <c r="FB45" s="7" t="n">
        <v>0.4096996566534816</v>
      </c>
      <c r="FC45" s="7" t="n">
        <v>0.1116149412741058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0.7571382564471708</v>
      </c>
      <c r="D46" s="7" t="n">
        <v>0.7156345303946979</v>
      </c>
      <c r="E46" s="7" t="n">
        <v>0.6310421880011244</v>
      </c>
      <c r="F46" s="7" t="n">
        <v>0.6986798934878764</v>
      </c>
      <c r="G46" s="7" t="n">
        <v>0.3978950507794911</v>
      </c>
      <c r="H46" s="7" t="n">
        <v>0.7917052874999131</v>
      </c>
      <c r="I46" s="7" t="n">
        <v>0.7262623767878963</v>
      </c>
      <c r="J46" s="7" t="n">
        <v>0.6937474595629748</v>
      </c>
      <c r="K46" s="7" t="n">
        <v>0.6394640219617054</v>
      </c>
      <c r="L46" s="7" t="n">
        <v>0.7318495682176078</v>
      </c>
      <c r="M46" s="7" t="n">
        <v>0.2417486670820785</v>
      </c>
      <c r="N46" s="7" t="n">
        <v>0.4174660684513103</v>
      </c>
      <c r="O46" s="7" t="n">
        <v>0.2152045601020616</v>
      </c>
      <c r="P46" s="7" t="n">
        <v>0.3098077419415438</v>
      </c>
      <c r="Q46" s="7" t="n">
        <v>0.5181748714252717</v>
      </c>
      <c r="R46" s="7" t="n">
        <v>0.2503653653743045</v>
      </c>
      <c r="S46" s="7" t="n">
        <v>0.5817212039874302</v>
      </c>
      <c r="T46" s="7" t="n">
        <v>0.3891635723966341</v>
      </c>
      <c r="U46" s="7" t="n">
        <v>0.6713325035277716</v>
      </c>
      <c r="V46" s="7" t="n">
        <v>0.7946488687172741</v>
      </c>
      <c r="W46" s="7" t="n">
        <v>0.7872073101234998</v>
      </c>
      <c r="X46" s="7" t="n">
        <v>0.6687697434060832</v>
      </c>
      <c r="Y46" s="7" t="n">
        <v>0.5931716425924027</v>
      </c>
      <c r="Z46" s="7" t="n">
        <v>0.5713924090981006</v>
      </c>
      <c r="AA46" s="7" t="n">
        <v>0.6264236443501923</v>
      </c>
      <c r="AB46" s="7" t="n">
        <v>0.7169397094695356</v>
      </c>
      <c r="AC46" s="7" t="n">
        <v>0.493422445683743</v>
      </c>
      <c r="AD46" s="7" t="n">
        <v>0.6277209269073926</v>
      </c>
      <c r="AE46" s="7" t="n">
        <v>0.7364262896290792</v>
      </c>
      <c r="AF46" s="7" t="n">
        <v>0.6692194194036094</v>
      </c>
      <c r="AG46" s="7" t="n">
        <v>0.819413031352612</v>
      </c>
      <c r="AH46" s="7" t="n">
        <v>0.5451173085513205</v>
      </c>
      <c r="AI46" s="7" t="n">
        <v>0.2745625503521365</v>
      </c>
      <c r="AJ46" s="7" t="n">
        <v>0.501465427801206</v>
      </c>
      <c r="AK46" s="7" t="n">
        <v>0.5763590445138912</v>
      </c>
      <c r="AL46" s="7" t="n">
        <v>0.7173391897307099</v>
      </c>
      <c r="AM46" s="7" t="n">
        <v>0.5781959795591707</v>
      </c>
      <c r="AN46" s="7" t="n">
        <v>0.5470913381949879</v>
      </c>
      <c r="AO46" s="7" t="n">
        <v>0.2938012206007447</v>
      </c>
      <c r="AP46" s="7" t="n">
        <v>0.626544776288119</v>
      </c>
      <c r="AQ46" s="7" t="n">
        <v>0.4474135287724459</v>
      </c>
      <c r="AR46" s="7" t="n">
        <v>0.3990196938266103</v>
      </c>
      <c r="AS46" s="7" t="n">
        <v>0.4522107889637487</v>
      </c>
      <c r="AT46" s="7" t="n">
        <v>0.5288440281390447</v>
      </c>
      <c r="AU46" s="7" t="n">
        <v>1</v>
      </c>
      <c r="AV46" s="7" t="n">
        <v>0.6290034018054651</v>
      </c>
      <c r="AW46" s="7" t="n">
        <v>0.2588553186339358</v>
      </c>
      <c r="AX46" s="7" t="n">
        <v>0.663108080321774</v>
      </c>
      <c r="AY46" s="7" t="n">
        <v>0.7892168724834949</v>
      </c>
      <c r="AZ46" s="7" t="n">
        <v>0.5054866586240736</v>
      </c>
      <c r="BA46" s="7" t="n">
        <v>0.4853743320485579</v>
      </c>
      <c r="BB46" s="7" t="n">
        <v>0.410058225381379</v>
      </c>
      <c r="BC46" s="7" t="n">
        <v>0.5852825989384451</v>
      </c>
      <c r="BD46" s="7" t="n">
        <v>0.6149190938569958</v>
      </c>
      <c r="BE46" s="7" t="n">
        <v>0.5763590851535708</v>
      </c>
      <c r="BF46" s="7" t="n">
        <v>0.5142044125930707</v>
      </c>
      <c r="BG46" s="7" t="n">
        <v>0.4366778923657534</v>
      </c>
      <c r="BH46" s="7" t="n">
        <v>0.4702618263612919</v>
      </c>
      <c r="BI46" s="7" t="n">
        <v>0.4022484550515178</v>
      </c>
      <c r="BJ46" s="7" t="n">
        <v>0.4909505113834248</v>
      </c>
      <c r="BK46" s="7" t="n">
        <v>0.5284429543004034</v>
      </c>
      <c r="BL46" s="7" t="n">
        <v>0.1687009132425191</v>
      </c>
      <c r="BM46" s="7" t="n">
        <v>0.759887289569912</v>
      </c>
      <c r="BN46" s="7" t="n">
        <v>0.5590797685595227</v>
      </c>
      <c r="BO46" s="7" t="n">
        <v>0.63994668911929</v>
      </c>
      <c r="BP46" s="7" t="n">
        <v>0.6587482292926111</v>
      </c>
      <c r="BQ46" s="7" t="n">
        <v>0.5882317990652817</v>
      </c>
      <c r="BR46" s="7" t="n">
        <v>0.7588241925970517</v>
      </c>
      <c r="BS46" s="7" t="n">
        <v>0.4401301412584848</v>
      </c>
      <c r="BT46" s="7" t="n">
        <v>0.2716599214855793</v>
      </c>
      <c r="BU46" s="7" t="n">
        <v>0.7295398746535021</v>
      </c>
      <c r="BV46" s="7" t="n">
        <v>0.6778006849403517</v>
      </c>
      <c r="BW46" s="7" t="n">
        <v>0.5844156186491045</v>
      </c>
      <c r="BX46" s="7" t="n">
        <v>0.5597144724780236</v>
      </c>
      <c r="BY46" s="7" t="n">
        <v>0.6194534692186924</v>
      </c>
      <c r="BZ46" s="7" t="n">
        <v>0.2814873933512781</v>
      </c>
      <c r="CA46" s="7" t="n">
        <v>0.2843647740403439</v>
      </c>
      <c r="CB46" s="7" t="n">
        <v>0.7827860746777231</v>
      </c>
      <c r="CC46" s="7" t="n">
        <v>0.6292104264870013</v>
      </c>
      <c r="CD46" s="7" t="n">
        <v>0.6467698759072024</v>
      </c>
      <c r="CE46" s="7" t="n">
        <v>0.6761752326923278</v>
      </c>
      <c r="CF46" s="7" t="n">
        <v>0.2189550499919469</v>
      </c>
      <c r="CG46" s="7" t="n">
        <v>0.3663294101767658</v>
      </c>
      <c r="CH46" s="7" t="n">
        <v>0.4609358089938156</v>
      </c>
      <c r="CI46" s="7" t="n">
        <v>0.6133866859590379</v>
      </c>
      <c r="CJ46" s="7" t="n">
        <v>0.4608483385249535</v>
      </c>
      <c r="CK46" s="7" t="n">
        <v>0.3845948610812897</v>
      </c>
      <c r="CL46" s="7" t="n">
        <v>0.207431148076549</v>
      </c>
      <c r="CM46" s="7" t="n">
        <v>0.467781028293402</v>
      </c>
      <c r="CN46" s="7" t="n">
        <v>0.2305531025617766</v>
      </c>
      <c r="CO46" s="7" t="n">
        <v>0.7745031045504069</v>
      </c>
      <c r="CP46" s="7" t="n">
        <v>0.3458225723080066</v>
      </c>
      <c r="CQ46" s="7" t="n">
        <v>0.5267490275823009</v>
      </c>
      <c r="CR46" s="7" t="n">
        <v>0.6325719058032776</v>
      </c>
      <c r="CS46" s="7" t="n">
        <v>0.2133055760855156</v>
      </c>
      <c r="CT46" s="7" t="n">
        <v>0.8675022649642051</v>
      </c>
      <c r="CU46" s="7" t="n">
        <v>0.3945802035887594</v>
      </c>
      <c r="CV46" s="7" t="n">
        <v>0.2047812259412483</v>
      </c>
      <c r="CW46" s="7" t="n">
        <v>0.2098294926885979</v>
      </c>
      <c r="CX46" s="7" t="n">
        <v>0.3042033786511158</v>
      </c>
      <c r="CY46" s="7" t="n">
        <v>0.8856803079696191</v>
      </c>
      <c r="CZ46" s="7" t="n">
        <v>0.5320563719525192</v>
      </c>
      <c r="DA46" s="7" t="n">
        <v>0.5670072355629229</v>
      </c>
      <c r="DB46" s="7" t="n">
        <v>0.4296910521080081</v>
      </c>
      <c r="DC46" s="7" t="n">
        <v>0.1953824812388402</v>
      </c>
      <c r="DD46" s="7" t="n">
        <v>0.3715411896263975</v>
      </c>
      <c r="DE46" s="7" t="n">
        <v>0.3622913407148983</v>
      </c>
      <c r="DF46" s="7" t="n">
        <v>0.4441936635536123</v>
      </c>
      <c r="DG46" s="7" t="n">
        <v>0.2309128277815179</v>
      </c>
      <c r="DH46" s="7" t="n">
        <v>0.2203629407380434</v>
      </c>
      <c r="DI46" s="7" t="n">
        <v>0.3394582643915321</v>
      </c>
      <c r="DJ46" s="7" t="n">
        <v>0.2158386518241949</v>
      </c>
      <c r="DK46" s="7" t="n">
        <v>0.2764277668691253</v>
      </c>
      <c r="DL46" s="7" t="n">
        <v>0.5054672830699067</v>
      </c>
      <c r="DM46" s="7" t="n">
        <v>0.27898297897139</v>
      </c>
      <c r="DN46" s="7" t="n">
        <v>0.6636731132155145</v>
      </c>
      <c r="DO46" s="7" t="n">
        <v>0.1866933405926268</v>
      </c>
      <c r="DP46" s="7" t="n">
        <v>0.2075912037781504</v>
      </c>
      <c r="DQ46" s="7" t="n">
        <v>0.5480394549233307</v>
      </c>
      <c r="DR46" s="7" t="n">
        <v>0.2273401362117112</v>
      </c>
      <c r="DS46" s="7" t="n">
        <v>0.2699799311265429</v>
      </c>
      <c r="DT46" s="7" t="n">
        <v>0.4186168556027055</v>
      </c>
      <c r="DU46" s="7" t="n">
        <v>0.3239383525844722</v>
      </c>
      <c r="DV46" s="7" t="n">
        <v>0.3521851764544043</v>
      </c>
      <c r="DW46" s="7" t="n">
        <v>0.423806878967371</v>
      </c>
      <c r="DX46" s="7" t="n">
        <v>0.2973180864405864</v>
      </c>
      <c r="DY46" s="7" t="n">
        <v>0.7359523417279243</v>
      </c>
      <c r="DZ46" s="7" t="n">
        <v>0.7343722194065122</v>
      </c>
      <c r="EA46" s="7" t="n">
        <v>0.6248850798218447</v>
      </c>
      <c r="EB46" s="7" t="n">
        <v>0.4992000766967405</v>
      </c>
      <c r="EC46" s="7" t="n">
        <v>0.2661349191844986</v>
      </c>
      <c r="ED46" s="7" t="n">
        <v>0.5024283585221788</v>
      </c>
      <c r="EE46" s="7" t="n">
        <v>0.5040084027567808</v>
      </c>
      <c r="EF46" s="7" t="n">
        <v>0.3634326697990297</v>
      </c>
      <c r="EG46" s="7" t="n">
        <v>0.2277872826965003</v>
      </c>
      <c r="EH46" s="7" t="n">
        <v>0.6975780306634738</v>
      </c>
      <c r="EI46" s="7" t="n">
        <v>0.2755482285689315</v>
      </c>
      <c r="EJ46" s="7" t="n">
        <v>0.3767776234894817</v>
      </c>
      <c r="EK46" s="7" t="n">
        <v>0.355213549401306</v>
      </c>
      <c r="EL46" s="7" t="n">
        <v>0.3550083268887372</v>
      </c>
      <c r="EM46" s="7" t="n">
        <v>0.4894731435967039</v>
      </c>
      <c r="EN46" s="7" t="n">
        <v>0.262401437833212</v>
      </c>
      <c r="EO46" s="7" t="n">
        <v>0.7823583050011808</v>
      </c>
      <c r="EP46" s="7" t="n">
        <v>0.6175561232774189</v>
      </c>
      <c r="EQ46" s="7" t="n">
        <v>0.2614506708385911</v>
      </c>
      <c r="ER46" s="7" t="n">
        <v>0.4883727349418771</v>
      </c>
      <c r="ES46" s="7" t="n">
        <v>0.16493593673169</v>
      </c>
      <c r="ET46" s="7" t="n">
        <v>0.5296168031535039</v>
      </c>
      <c r="EU46" s="7" t="n">
        <v>0.2782851734770784</v>
      </c>
      <c r="EV46" s="7" t="n">
        <v>0.2577908689111341</v>
      </c>
      <c r="EW46" s="7" t="n">
        <v>0.6193134024903353</v>
      </c>
      <c r="EX46" s="7" t="n">
        <v>0.2904789703921772</v>
      </c>
      <c r="EY46" s="7" t="n">
        <v>0.5742817629479221</v>
      </c>
      <c r="EZ46" s="7" t="n">
        <v>0.5259807441347426</v>
      </c>
      <c r="FA46" s="7" t="n">
        <v>0.3752914632795043</v>
      </c>
      <c r="FB46" s="7" t="n">
        <v>0.2591903771166941</v>
      </c>
      <c r="FC46" s="7" t="n">
        <v>0.6999471700414124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0.8180832786941366</v>
      </c>
      <c r="D47" s="7" t="n">
        <v>0.8388842310772575</v>
      </c>
      <c r="E47" s="7" t="n">
        <v>0.1262400520848591</v>
      </c>
      <c r="F47" s="7" t="n">
        <v>0.721334275785142</v>
      </c>
      <c r="G47" s="7" t="n">
        <v>0.1755944052257519</v>
      </c>
      <c r="H47" s="7" t="n">
        <v>0.4606036806241915</v>
      </c>
      <c r="I47" s="7" t="n">
        <v>0.6559168192173982</v>
      </c>
      <c r="J47" s="7" t="n">
        <v>0.6968496767643755</v>
      </c>
      <c r="K47" s="7" t="n">
        <v>0.1370466851405671</v>
      </c>
      <c r="L47" s="7" t="n">
        <v>0.9373975140261402</v>
      </c>
      <c r="M47" s="7" t="n">
        <v>0.687701778001117</v>
      </c>
      <c r="N47" s="7" t="n">
        <v>0.6643212586856451</v>
      </c>
      <c r="O47" s="7" t="n">
        <v>0.6587985433935001</v>
      </c>
      <c r="P47" s="7" t="n">
        <v>0.7284334961689891</v>
      </c>
      <c r="Q47" s="7" t="n">
        <v>0.8204645292488609</v>
      </c>
      <c r="R47" s="7" t="n">
        <v>0.7386001429431198</v>
      </c>
      <c r="S47" s="7" t="n">
        <v>0.7309665140436283</v>
      </c>
      <c r="T47" s="7" t="n">
        <v>0.8271026325889309</v>
      </c>
      <c r="U47" s="7" t="n">
        <v>0.6473967947570458</v>
      </c>
      <c r="V47" s="7" t="n">
        <v>0.6298223764147504</v>
      </c>
      <c r="W47" s="7" t="n">
        <v>0.4570283820133136</v>
      </c>
      <c r="X47" s="7" t="n">
        <v>0.6591828658943656</v>
      </c>
      <c r="Y47" s="7" t="n">
        <v>0.7610784215385141</v>
      </c>
      <c r="Z47" s="7" t="n">
        <v>0.8407899180465109</v>
      </c>
      <c r="AA47" s="7" t="n">
        <v>0.9039299358329717</v>
      </c>
      <c r="AB47" s="7" t="n">
        <v>0.9516673521446579</v>
      </c>
      <c r="AC47" s="7" t="n">
        <v>0.6307389817399202</v>
      </c>
      <c r="AD47" s="7" t="n">
        <v>0.9600216655682864</v>
      </c>
      <c r="AE47" s="7" t="n">
        <v>0.2772888072105253</v>
      </c>
      <c r="AF47" s="7" t="n">
        <v>0.2951957944977737</v>
      </c>
      <c r="AG47" s="7" t="n">
        <v>0.4786058139379128</v>
      </c>
      <c r="AH47" s="7" t="n">
        <v>0.6764867908683947</v>
      </c>
      <c r="AI47" s="7" t="n">
        <v>0.7842010923224022</v>
      </c>
      <c r="AJ47" s="7" t="n">
        <v>0.768545984790731</v>
      </c>
      <c r="AK47" s="7" t="n">
        <v>0.4724533687855879</v>
      </c>
      <c r="AL47" s="7" t="n">
        <v>0.4274810656115865</v>
      </c>
      <c r="AM47" s="7" t="n">
        <v>0.7547107841242919</v>
      </c>
      <c r="AN47" s="7" t="n">
        <v>0.6849686400686589</v>
      </c>
      <c r="AO47" s="7" t="n">
        <v>0.8159399366055134</v>
      </c>
      <c r="AP47" s="7" t="n">
        <v>0.9828138367910978</v>
      </c>
      <c r="AQ47" s="7" t="n">
        <v>0.9563922615892905</v>
      </c>
      <c r="AR47" s="7" t="n">
        <v>0.9297605123263885</v>
      </c>
      <c r="AS47" s="7" t="n">
        <v>0.9041751508528391</v>
      </c>
      <c r="AT47" s="7" t="n">
        <v>0.7939182802155338</v>
      </c>
      <c r="AU47" s="7" t="n">
        <v>0.6290034018054651</v>
      </c>
      <c r="AV47" s="7" t="n">
        <v>1</v>
      </c>
      <c r="AW47" s="7" t="n">
        <v>0.7690299352772187</v>
      </c>
      <c r="AX47" s="7" t="n">
        <v>0.6635837310501709</v>
      </c>
      <c r="AY47" s="7" t="n">
        <v>0.4638257530716113</v>
      </c>
      <c r="AZ47" s="7" t="n">
        <v>0.6274389439870977</v>
      </c>
      <c r="BA47" s="7" t="n">
        <v>0.6484936073279139</v>
      </c>
      <c r="BB47" s="7" t="n">
        <v>0.9426992471033276</v>
      </c>
      <c r="BC47" s="7" t="n">
        <v>0.7706569740844639</v>
      </c>
      <c r="BD47" s="7" t="n">
        <v>0.9933501768906831</v>
      </c>
      <c r="BE47" s="7" t="n">
        <v>0.4724534902443384</v>
      </c>
      <c r="BF47" s="7" t="n">
        <v>0.5952745736138716</v>
      </c>
      <c r="BG47" s="7" t="n">
        <v>0.6384410760925772</v>
      </c>
      <c r="BH47" s="7" t="n">
        <v>0.7053013759784957</v>
      </c>
      <c r="BI47" s="7" t="n">
        <v>0.6021413479723781</v>
      </c>
      <c r="BJ47" s="7" t="n">
        <v>0.6267139356742363</v>
      </c>
      <c r="BK47" s="7" t="n">
        <v>0.7414545199411628</v>
      </c>
      <c r="BL47" s="7" t="n">
        <v>-0.1583880059522746</v>
      </c>
      <c r="BM47" s="7" t="n">
        <v>0.4355994429913445</v>
      </c>
      <c r="BN47" s="7" t="n">
        <v>0.695842245821905</v>
      </c>
      <c r="BO47" s="7" t="n">
        <v>0.4445097958172159</v>
      </c>
      <c r="BP47" s="7" t="n">
        <v>0.3168242648401748</v>
      </c>
      <c r="BQ47" s="7" t="n">
        <v>0.8454760174617117</v>
      </c>
      <c r="BR47" s="7" t="n">
        <v>0.8540658086053634</v>
      </c>
      <c r="BS47" s="7" t="n">
        <v>0.6252607394118574</v>
      </c>
      <c r="BT47" s="7" t="n">
        <v>0.6826525710078555</v>
      </c>
      <c r="BU47" s="7" t="n">
        <v>0.4599002455966492</v>
      </c>
      <c r="BV47" s="7" t="n">
        <v>0.407072638657147</v>
      </c>
      <c r="BW47" s="7" t="n">
        <v>0.6792151480070222</v>
      </c>
      <c r="BX47" s="7" t="n">
        <v>0.3228787359791925</v>
      </c>
      <c r="BY47" s="7" t="n">
        <v>0.4774521358923347</v>
      </c>
      <c r="BZ47" s="7" t="n">
        <v>0.7314305662514958</v>
      </c>
      <c r="CA47" s="7" t="n">
        <v>0.8073276730672911</v>
      </c>
      <c r="CB47" s="7" t="n">
        <v>0.4456990546422423</v>
      </c>
      <c r="CC47" s="7" t="n">
        <v>0.6525042713869015</v>
      </c>
      <c r="CD47" s="7" t="n">
        <v>0.3486326557497879</v>
      </c>
      <c r="CE47" s="7" t="n">
        <v>0.6576685653184028</v>
      </c>
      <c r="CF47" s="7" t="n">
        <v>0.7681063155581678</v>
      </c>
      <c r="CG47" s="7" t="n">
        <v>0.7438056163397622</v>
      </c>
      <c r="CH47" s="7" t="n">
        <v>0.6434239291519241</v>
      </c>
      <c r="CI47" s="7" t="n">
        <v>0.1202018633872693</v>
      </c>
      <c r="CJ47" s="7" t="n">
        <v>0.6517805473856292</v>
      </c>
      <c r="CK47" s="7" t="n">
        <v>0.8130016213276252</v>
      </c>
      <c r="CL47" s="7" t="n">
        <v>0.7699307806530739</v>
      </c>
      <c r="CM47" s="7" t="n">
        <v>0.6137142633906461</v>
      </c>
      <c r="CN47" s="7" t="n">
        <v>0.6970244932838828</v>
      </c>
      <c r="CO47" s="7" t="n">
        <v>0.3146592077996897</v>
      </c>
      <c r="CP47" s="7" t="n">
        <v>0.6642444953544118</v>
      </c>
      <c r="CQ47" s="7" t="n">
        <v>0.7475562602886447</v>
      </c>
      <c r="CR47" s="7" t="n">
        <v>0.3679851756156302</v>
      </c>
      <c r="CS47" s="7" t="n">
        <v>-0.1141857461992228</v>
      </c>
      <c r="CT47" s="7" t="n">
        <v>0.6027290635300303</v>
      </c>
      <c r="CU47" s="7" t="n">
        <v>0.5220229964562615</v>
      </c>
      <c r="CV47" s="7" t="n">
        <v>0.7600144761572379</v>
      </c>
      <c r="CW47" s="7" t="n">
        <v>0.7813220813821902</v>
      </c>
      <c r="CX47" s="7" t="n">
        <v>0.846391350051898</v>
      </c>
      <c r="CY47" s="7" t="n">
        <v>0.5034437732842981</v>
      </c>
      <c r="CZ47" s="7" t="n">
        <v>0.6594843407362851</v>
      </c>
      <c r="DA47" s="7" t="n">
        <v>0.7489526065889983</v>
      </c>
      <c r="DB47" s="7" t="n">
        <v>0.6245637712111932</v>
      </c>
      <c r="DC47" s="7" t="n">
        <v>0.7260554380488082</v>
      </c>
      <c r="DD47" s="7" t="n">
        <v>0.8768050286674832</v>
      </c>
      <c r="DE47" s="7" t="n">
        <v>0.5847885639314366</v>
      </c>
      <c r="DF47" s="7" t="n">
        <v>0.2932246759938226</v>
      </c>
      <c r="DG47" s="7" t="n">
        <v>0.6870603264262882</v>
      </c>
      <c r="DH47" s="7" t="n">
        <v>0.7473734100955474</v>
      </c>
      <c r="DI47" s="7" t="n">
        <v>0.8521256190947807</v>
      </c>
      <c r="DJ47" s="7" t="n">
        <v>0.7824311225787789</v>
      </c>
      <c r="DK47" s="7" t="n">
        <v>0.4796545727260865</v>
      </c>
      <c r="DL47" s="7" t="n">
        <v>0.6416194269602974</v>
      </c>
      <c r="DM47" s="7" t="n">
        <v>0.7959890339586543</v>
      </c>
      <c r="DN47" s="7" t="n">
        <v>0.8128421978477094</v>
      </c>
      <c r="DO47" s="7" t="n">
        <v>0.7457429325668802</v>
      </c>
      <c r="DP47" s="7" t="n">
        <v>0.7426379808184144</v>
      </c>
      <c r="DQ47" s="7" t="n">
        <v>0.6747522317410061</v>
      </c>
      <c r="DR47" s="7" t="n">
        <v>0.7299444140384584</v>
      </c>
      <c r="DS47" s="7" t="n">
        <v>0.80657144531211</v>
      </c>
      <c r="DT47" s="7" t="n">
        <v>0.6208104980479382</v>
      </c>
      <c r="DU47" s="7" t="n">
        <v>0.7575855654203028</v>
      </c>
      <c r="DV47" s="7" t="n">
        <v>0.8820665389097671</v>
      </c>
      <c r="DW47" s="7" t="n">
        <v>0.7153162765532604</v>
      </c>
      <c r="DX47" s="7" t="n">
        <v>0.6061345452447454</v>
      </c>
      <c r="DY47" s="7" t="n">
        <v>0.5216457664467764</v>
      </c>
      <c r="DZ47" s="7" t="n">
        <v>0.8140720831784011</v>
      </c>
      <c r="EA47" s="7" t="n">
        <v>0.4741635151708699</v>
      </c>
      <c r="EB47" s="7" t="n">
        <v>0.7632029079459495</v>
      </c>
      <c r="EC47" s="7" t="n">
        <v>0.6266948153359476</v>
      </c>
      <c r="ED47" s="7" t="n">
        <v>0.7738757492191662</v>
      </c>
      <c r="EE47" s="7" t="n">
        <v>0.6890110843407564</v>
      </c>
      <c r="EF47" s="7" t="n">
        <v>0.7924680905397182</v>
      </c>
      <c r="EG47" s="7" t="n">
        <v>0.678898530850009</v>
      </c>
      <c r="EH47" s="7" t="n">
        <v>0.751059442128886</v>
      </c>
      <c r="EI47" s="7" t="n">
        <v>0.6758865406527926</v>
      </c>
      <c r="EJ47" s="7" t="n">
        <v>0.5193237764344997</v>
      </c>
      <c r="EK47" s="7" t="n">
        <v>0.7515704549176476</v>
      </c>
      <c r="EL47" s="7" t="n">
        <v>0.8649151398066371</v>
      </c>
      <c r="EM47" s="7" t="n">
        <v>0.7534595083417969</v>
      </c>
      <c r="EN47" s="7" t="n">
        <v>0.6792880122321869</v>
      </c>
      <c r="EO47" s="7" t="n">
        <v>0.3835658892980708</v>
      </c>
      <c r="EP47" s="7" t="n">
        <v>0.6523854293215293</v>
      </c>
      <c r="EQ47" s="7" t="n">
        <v>0.6822026115522878</v>
      </c>
      <c r="ER47" s="7" t="n">
        <v>0.5792887926498793</v>
      </c>
      <c r="ES47" s="7" t="n">
        <v>-0.1640481878493341</v>
      </c>
      <c r="ET47" s="7" t="n">
        <v>0.5844042374390291</v>
      </c>
      <c r="EU47" s="7" t="n">
        <v>0.6592618602850181</v>
      </c>
      <c r="EV47" s="7" t="n">
        <v>0.6884310428263328</v>
      </c>
      <c r="EW47" s="7" t="n">
        <v>0.2187349560487395</v>
      </c>
      <c r="EX47" s="7" t="n">
        <v>0.6776358647613003</v>
      </c>
      <c r="EY47" s="7" t="n">
        <v>0.598787754950308</v>
      </c>
      <c r="EZ47" s="7" t="n">
        <v>0.0588225651321256</v>
      </c>
      <c r="FA47" s="7" t="n">
        <v>0.6035666845447156</v>
      </c>
      <c r="FB47" s="7" t="n">
        <v>0.4859119463460735</v>
      </c>
      <c r="FC47" s="7" t="n">
        <v>0.1923292481288338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0.5489640532890259</v>
      </c>
      <c r="D48" s="7" t="n">
        <v>0.6123977806224338</v>
      </c>
      <c r="E48" s="7" t="n">
        <v>-0.1487303887790794</v>
      </c>
      <c r="F48" s="7" t="n">
        <v>0.4770692220030253</v>
      </c>
      <c r="G48" s="7" t="n">
        <v>0.01009706586540567</v>
      </c>
      <c r="H48" s="7" t="n">
        <v>0.09868801439833935</v>
      </c>
      <c r="I48" s="7" t="n">
        <v>0.4151496693631432</v>
      </c>
      <c r="J48" s="7" t="n">
        <v>0.3968321609077772</v>
      </c>
      <c r="K48" s="7" t="n">
        <v>-0.1493109681470471</v>
      </c>
      <c r="L48" s="7" t="n">
        <v>0.6830196446588934</v>
      </c>
      <c r="M48" s="7" t="n">
        <v>0.6789406960388804</v>
      </c>
      <c r="N48" s="7" t="n">
        <v>0.5306904100947303</v>
      </c>
      <c r="O48" s="7" t="n">
        <v>0.668004502280689</v>
      </c>
      <c r="P48" s="7" t="n">
        <v>0.6866312428942799</v>
      </c>
      <c r="Q48" s="7" t="n">
        <v>0.585780655150929</v>
      </c>
      <c r="R48" s="7" t="n">
        <v>0.8086668293441682</v>
      </c>
      <c r="S48" s="7" t="n">
        <v>0.387951622280396</v>
      </c>
      <c r="T48" s="7" t="n">
        <v>0.7296799811942662</v>
      </c>
      <c r="U48" s="7" t="n">
        <v>0.4102376352625773</v>
      </c>
      <c r="V48" s="7" t="n">
        <v>0.2228126165377874</v>
      </c>
      <c r="W48" s="7" t="n">
        <v>0.1051837484238114</v>
      </c>
      <c r="X48" s="7" t="n">
        <v>0.4205723912419324</v>
      </c>
      <c r="Y48" s="7" t="n">
        <v>0.3455639676860145</v>
      </c>
      <c r="Z48" s="7" t="n">
        <v>0.6246158473717104</v>
      </c>
      <c r="AA48" s="7" t="n">
        <v>0.6609484365587411</v>
      </c>
      <c r="AB48" s="7" t="n">
        <v>0.6943270409180974</v>
      </c>
      <c r="AC48" s="7" t="n">
        <v>0.4314875643279673</v>
      </c>
      <c r="AD48" s="7" t="n">
        <v>0.7562227975134312</v>
      </c>
      <c r="AE48" s="7" t="n">
        <v>-0.06059043322316884</v>
      </c>
      <c r="AF48" s="7" t="n">
        <v>-0.02216033432434209</v>
      </c>
      <c r="AG48" s="7" t="n">
        <v>0.08563576145091431</v>
      </c>
      <c r="AH48" s="7" t="n">
        <v>0.4654512888261583</v>
      </c>
      <c r="AI48" s="7" t="n">
        <v>0.9892868544214274</v>
      </c>
      <c r="AJ48" s="7" t="n">
        <v>0.4038563195091974</v>
      </c>
      <c r="AK48" s="7" t="n">
        <v>0.1901189553809512</v>
      </c>
      <c r="AL48" s="7" t="n">
        <v>0.01177052650309002</v>
      </c>
      <c r="AM48" s="7" t="n">
        <v>0.3282187927139846</v>
      </c>
      <c r="AN48" s="7" t="n">
        <v>0.4704451586617647</v>
      </c>
      <c r="AO48" s="7" t="n">
        <v>0.7797083563254914</v>
      </c>
      <c r="AP48" s="7" t="n">
        <v>0.7518212746414392</v>
      </c>
      <c r="AQ48" s="7" t="n">
        <v>0.8340617122548621</v>
      </c>
      <c r="AR48" s="7" t="n">
        <v>0.8813722025473673</v>
      </c>
      <c r="AS48" s="7" t="n">
        <v>0.7551961223010177</v>
      </c>
      <c r="AT48" s="7" t="n">
        <v>0.6043800314133426</v>
      </c>
      <c r="AU48" s="7" t="n">
        <v>0.2588553186339358</v>
      </c>
      <c r="AV48" s="7" t="n">
        <v>0.7690299352772187</v>
      </c>
      <c r="AW48" s="7" t="n">
        <v>1</v>
      </c>
      <c r="AX48" s="7" t="n">
        <v>0.4357123066088325</v>
      </c>
      <c r="AY48" s="7" t="n">
        <v>0.1151776642517218</v>
      </c>
      <c r="AZ48" s="7" t="n">
        <v>0.3384667682724941</v>
      </c>
      <c r="BA48" s="7" t="n">
        <v>0.4817466777068734</v>
      </c>
      <c r="BB48" s="7" t="n">
        <v>0.8436514162078632</v>
      </c>
      <c r="BC48" s="7" t="n">
        <v>0.3691736220804639</v>
      </c>
      <c r="BD48" s="7" t="n">
        <v>0.7962996222685028</v>
      </c>
      <c r="BE48" s="7" t="n">
        <v>0.1901190666684084</v>
      </c>
      <c r="BF48" s="7" t="n">
        <v>0.2828108542229349</v>
      </c>
      <c r="BG48" s="7" t="n">
        <v>0.5055224170977176</v>
      </c>
      <c r="BH48" s="7" t="n">
        <v>0.5258559781220795</v>
      </c>
      <c r="BI48" s="7" t="n">
        <v>0.4852481128053509</v>
      </c>
      <c r="BJ48" s="7" t="n">
        <v>0.3307932142204468</v>
      </c>
      <c r="BK48" s="7" t="n">
        <v>0.3002680102346355</v>
      </c>
      <c r="BL48" s="7" t="n">
        <v>-0.1555373645609642</v>
      </c>
      <c r="BM48" s="7" t="n">
        <v>0.1115163539611872</v>
      </c>
      <c r="BN48" s="7" t="n">
        <v>0.4436676481031798</v>
      </c>
      <c r="BO48" s="7" t="n">
        <v>0.167401231590119</v>
      </c>
      <c r="BP48" s="7" t="n">
        <v>-0.04674732830719152</v>
      </c>
      <c r="BQ48" s="7" t="n">
        <v>0.6712420721169542</v>
      </c>
      <c r="BR48" s="7" t="n">
        <v>0.4259562912693405</v>
      </c>
      <c r="BS48" s="7" t="n">
        <v>0.4791794935528859</v>
      </c>
      <c r="BT48" s="7" t="n">
        <v>0.5761010983082092</v>
      </c>
      <c r="BU48" s="7" t="n">
        <v>0.1663952352734209</v>
      </c>
      <c r="BV48" s="7" t="n">
        <v>0.1290828594600246</v>
      </c>
      <c r="BW48" s="7" t="n">
        <v>0.4122245058688547</v>
      </c>
      <c r="BX48" s="7" t="n">
        <v>0.05722177258349865</v>
      </c>
      <c r="BY48" s="7" t="n">
        <v>0.198286487069653</v>
      </c>
      <c r="BZ48" s="7" t="n">
        <v>0.6472863395746683</v>
      </c>
      <c r="CA48" s="7" t="n">
        <v>0.7885651405099456</v>
      </c>
      <c r="CB48" s="7" t="n">
        <v>0.1041558098679056</v>
      </c>
      <c r="CC48" s="7" t="n">
        <v>0.4470347541724697</v>
      </c>
      <c r="CD48" s="7" t="n">
        <v>-0.04945690528512463</v>
      </c>
      <c r="CE48" s="7" t="n">
        <v>0.4095501823779755</v>
      </c>
      <c r="CF48" s="7" t="n">
        <v>0.9156689189790693</v>
      </c>
      <c r="CG48" s="7" t="n">
        <v>0.5561592576868145</v>
      </c>
      <c r="CH48" s="7" t="n">
        <v>0.4730149956462706</v>
      </c>
      <c r="CI48" s="7" t="n">
        <v>-0.06034852642220229</v>
      </c>
      <c r="CJ48" s="7" t="n">
        <v>0.4812539690400113</v>
      </c>
      <c r="CK48" s="7" t="n">
        <v>0.6063967225023202</v>
      </c>
      <c r="CL48" s="7" t="n">
        <v>0.9099167461459077</v>
      </c>
      <c r="CM48" s="7" t="n">
        <v>0.3241967385725112</v>
      </c>
      <c r="CN48" s="7" t="n">
        <v>0.6538243907815241</v>
      </c>
      <c r="CO48" s="7" t="n">
        <v>-0.02553497216588214</v>
      </c>
      <c r="CP48" s="7" t="n">
        <v>0.5010233418135258</v>
      </c>
      <c r="CQ48" s="7" t="n">
        <v>0.3119493269183798</v>
      </c>
      <c r="CR48" s="7" t="n">
        <v>0.07380843632694048</v>
      </c>
      <c r="CS48" s="7" t="n">
        <v>-0.1042172935682904</v>
      </c>
      <c r="CT48" s="7" t="n">
        <v>0.24244520928535</v>
      </c>
      <c r="CU48" s="7" t="n">
        <v>0.3966329361424598</v>
      </c>
      <c r="CV48" s="7" t="n">
        <v>0.9270115012319803</v>
      </c>
      <c r="CW48" s="7" t="n">
        <v>0.9669415931495646</v>
      </c>
      <c r="CX48" s="7" t="n">
        <v>0.9132332596850957</v>
      </c>
      <c r="CY48" s="7" t="n">
        <v>0.1139367858853276</v>
      </c>
      <c r="CZ48" s="7" t="n">
        <v>0.4542144358937408</v>
      </c>
      <c r="DA48" s="7" t="n">
        <v>0.4397498979274497</v>
      </c>
      <c r="DB48" s="7" t="n">
        <v>0.4849991295520422</v>
      </c>
      <c r="DC48" s="7" t="n">
        <v>0.9854846947339916</v>
      </c>
      <c r="DD48" s="7" t="n">
        <v>0.7423770450170633</v>
      </c>
      <c r="DE48" s="7" t="n">
        <v>0.3627083868130039</v>
      </c>
      <c r="DF48" s="7" t="n">
        <v>0.223994286433091</v>
      </c>
      <c r="DG48" s="7" t="n">
        <v>0.6472966064723786</v>
      </c>
      <c r="DH48" s="7" t="n">
        <v>0.9952388669951227</v>
      </c>
      <c r="DI48" s="7" t="n">
        <v>0.8885442254050481</v>
      </c>
      <c r="DJ48" s="7" t="n">
        <v>0.9667059247924598</v>
      </c>
      <c r="DK48" s="7" t="n">
        <v>0.3732455662513459</v>
      </c>
      <c r="DL48" s="7" t="n">
        <v>0.3444978196683203</v>
      </c>
      <c r="DM48" s="7" t="n">
        <v>0.7904724796333713</v>
      </c>
      <c r="DN48" s="7" t="n">
        <v>0.5315549624861315</v>
      </c>
      <c r="DO48" s="7" t="n">
        <v>0.955780252303229</v>
      </c>
      <c r="DP48" s="7" t="n">
        <v>0.9312501892630689</v>
      </c>
      <c r="DQ48" s="7" t="n">
        <v>0.4697198125406477</v>
      </c>
      <c r="DR48" s="7" t="n">
        <v>0.8306255042322775</v>
      </c>
      <c r="DS48" s="7" t="n">
        <v>0.7648139771352999</v>
      </c>
      <c r="DT48" s="7" t="n">
        <v>0.4945304869554912</v>
      </c>
      <c r="DU48" s="7" t="n">
        <v>0.6667071647221784</v>
      </c>
      <c r="DV48" s="7" t="n">
        <v>0.9001599337764655</v>
      </c>
      <c r="DW48" s="7" t="n">
        <v>0.3673723296556039</v>
      </c>
      <c r="DX48" s="7" t="n">
        <v>0.4911383120049306</v>
      </c>
      <c r="DY48" s="7" t="n">
        <v>0.2272259353043941</v>
      </c>
      <c r="DZ48" s="7" t="n">
        <v>0.3712923824338679</v>
      </c>
      <c r="EA48" s="7" t="n">
        <v>0.1769911897185918</v>
      </c>
      <c r="EB48" s="7" t="n">
        <v>0.5207110936762652</v>
      </c>
      <c r="EC48" s="7" t="n">
        <v>0.569256730171498</v>
      </c>
      <c r="ED48" s="7" t="n">
        <v>0.5787308036051024</v>
      </c>
      <c r="EE48" s="7" t="n">
        <v>0.4922556617458781</v>
      </c>
      <c r="EF48" s="7" t="n">
        <v>0.766034258746341</v>
      </c>
      <c r="EG48" s="7" t="n">
        <v>0.6711254266938631</v>
      </c>
      <c r="EH48" s="7" t="n">
        <v>0.4766695459463109</v>
      </c>
      <c r="EI48" s="7" t="n">
        <v>0.6366939904829958</v>
      </c>
      <c r="EJ48" s="7" t="n">
        <v>0.3111633188999811</v>
      </c>
      <c r="EK48" s="7" t="n">
        <v>0.502467481158927</v>
      </c>
      <c r="EL48" s="7" t="n">
        <v>0.7547319868670689</v>
      </c>
      <c r="EM48" s="7" t="n">
        <v>0.3282432542941924</v>
      </c>
      <c r="EN48" s="7" t="n">
        <v>0.641382424550769</v>
      </c>
      <c r="EO48" s="7" t="n">
        <v>0.0105611605455309</v>
      </c>
      <c r="EP48" s="7" t="n">
        <v>0.4619548456049061</v>
      </c>
      <c r="EQ48" s="7" t="n">
        <v>0.6424921850801083</v>
      </c>
      <c r="ER48" s="7" t="n">
        <v>0.2542279068561044</v>
      </c>
      <c r="ES48" s="7" t="n">
        <v>-0.1575173299689113</v>
      </c>
      <c r="ET48" s="7" t="n">
        <v>0.2707171534638526</v>
      </c>
      <c r="EU48" s="7" t="n">
        <v>0.557413844958536</v>
      </c>
      <c r="EV48" s="7" t="n">
        <v>0.6518393779558203</v>
      </c>
      <c r="EW48" s="7" t="n">
        <v>-0.05460724642775955</v>
      </c>
      <c r="EX48" s="7" t="n">
        <v>0.5498581834740007</v>
      </c>
      <c r="EY48" s="7" t="n">
        <v>0.3535054236018985</v>
      </c>
      <c r="EZ48" s="7" t="n">
        <v>-0.1063996421148411</v>
      </c>
      <c r="FA48" s="7" t="n">
        <v>0.4050053079788614</v>
      </c>
      <c r="FB48" s="7" t="n">
        <v>0.3708202034884983</v>
      </c>
      <c r="FC48" s="7" t="n">
        <v>-0.06020576088907838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0.6948647179704766</v>
      </c>
      <c r="D49" s="7" t="n">
        <v>0.7395186234926854</v>
      </c>
      <c r="E49" s="7" t="n">
        <v>0.2626459462662393</v>
      </c>
      <c r="F49" s="7" t="n">
        <v>0.6407290431948841</v>
      </c>
      <c r="G49" s="7" t="n">
        <v>0.152038309636445</v>
      </c>
      <c r="H49" s="7" t="n">
        <v>0.4971001586557328</v>
      </c>
      <c r="I49" s="7" t="n">
        <v>0.9602787916089628</v>
      </c>
      <c r="J49" s="7" t="n">
        <v>0.6074726990789644</v>
      </c>
      <c r="K49" s="7" t="n">
        <v>0.3091491349342723</v>
      </c>
      <c r="L49" s="7" t="n">
        <v>0.7256647041978783</v>
      </c>
      <c r="M49" s="7" t="n">
        <v>0.3921286213606766</v>
      </c>
      <c r="N49" s="7" t="n">
        <v>0.5355409672461977</v>
      </c>
      <c r="O49" s="7" t="n">
        <v>0.3857231208527513</v>
      </c>
      <c r="P49" s="7" t="n">
        <v>0.4371052679686241</v>
      </c>
      <c r="Q49" s="7" t="n">
        <v>0.6008708453807601</v>
      </c>
      <c r="R49" s="7" t="n">
        <v>0.4561831398591648</v>
      </c>
      <c r="S49" s="7" t="n">
        <v>0.5833692448465871</v>
      </c>
      <c r="T49" s="7" t="n">
        <v>0.5626224569359797</v>
      </c>
      <c r="U49" s="7" t="n">
        <v>0.9974434096586809</v>
      </c>
      <c r="V49" s="7" t="n">
        <v>0.635523171302267</v>
      </c>
      <c r="W49" s="7" t="n">
        <v>0.4803954279046794</v>
      </c>
      <c r="X49" s="7" t="n">
        <v>0.9981065560890637</v>
      </c>
      <c r="Y49" s="7" t="n">
        <v>0.5993648732946295</v>
      </c>
      <c r="Z49" s="7" t="n">
        <v>0.6330748995834623</v>
      </c>
      <c r="AA49" s="7" t="n">
        <v>0.7016581700190044</v>
      </c>
      <c r="AB49" s="7" t="n">
        <v>0.7370170505500314</v>
      </c>
      <c r="AC49" s="7" t="n">
        <v>0.5659189562708558</v>
      </c>
      <c r="AD49" s="7" t="n">
        <v>0.7143657528175751</v>
      </c>
      <c r="AE49" s="7" t="n">
        <v>0.4342320691676417</v>
      </c>
      <c r="AF49" s="7" t="n">
        <v>0.4167391702234116</v>
      </c>
      <c r="AG49" s="7" t="n">
        <v>0.4792827850115221</v>
      </c>
      <c r="AH49" s="7" t="n">
        <v>0.6042403828219883</v>
      </c>
      <c r="AI49" s="7" t="n">
        <v>0.4406378728997228</v>
      </c>
      <c r="AJ49" s="7" t="n">
        <v>0.5853740179813141</v>
      </c>
      <c r="AK49" s="7" t="n">
        <v>0.6543682844136918</v>
      </c>
      <c r="AL49" s="7" t="n">
        <v>0.4654205872617761</v>
      </c>
      <c r="AM49" s="7" t="n">
        <v>0.5805337442429022</v>
      </c>
      <c r="AN49" s="7" t="n">
        <v>0.5987318850754493</v>
      </c>
      <c r="AO49" s="7" t="n">
        <v>0.4329369157206661</v>
      </c>
      <c r="AP49" s="7" t="n">
        <v>0.6828340985308679</v>
      </c>
      <c r="AQ49" s="7" t="n">
        <v>0.6126275445330817</v>
      </c>
      <c r="AR49" s="7" t="n">
        <v>0.5809214001795024</v>
      </c>
      <c r="AS49" s="7" t="n">
        <v>0.5879952913196896</v>
      </c>
      <c r="AT49" s="7" t="n">
        <v>0.5820145059980083</v>
      </c>
      <c r="AU49" s="7" t="n">
        <v>0.663108080321774</v>
      </c>
      <c r="AV49" s="7" t="n">
        <v>0.6635837310501709</v>
      </c>
      <c r="AW49" s="7" t="n">
        <v>0.4357123066088325</v>
      </c>
      <c r="AX49" s="7" t="n">
        <v>1</v>
      </c>
      <c r="AY49" s="7" t="n">
        <v>0.491940224064062</v>
      </c>
      <c r="AZ49" s="7" t="n">
        <v>0.5290769239952005</v>
      </c>
      <c r="BA49" s="7" t="n">
        <v>0.595466575070438</v>
      </c>
      <c r="BB49" s="7" t="n">
        <v>0.5923676808113898</v>
      </c>
      <c r="BC49" s="7" t="n">
        <v>0.6278767214347317</v>
      </c>
      <c r="BD49" s="7" t="n">
        <v>0.6312989170120932</v>
      </c>
      <c r="BE49" s="7" t="n">
        <v>0.654368472644773</v>
      </c>
      <c r="BF49" s="7" t="n">
        <v>0.501826073553224</v>
      </c>
      <c r="BG49" s="7" t="n">
        <v>0.5381603915701143</v>
      </c>
      <c r="BH49" s="7" t="n">
        <v>0.3582833527135235</v>
      </c>
      <c r="BI49" s="7" t="n">
        <v>0.4928164393041813</v>
      </c>
      <c r="BJ49" s="7" t="n">
        <v>0.5164849740113753</v>
      </c>
      <c r="BK49" s="7" t="n">
        <v>0.5898260121164416</v>
      </c>
      <c r="BL49" s="7" t="n">
        <v>-0.1317390773113285</v>
      </c>
      <c r="BM49" s="7" t="n">
        <v>0.465226887508329</v>
      </c>
      <c r="BN49" s="7" t="n">
        <v>0.6065105231580091</v>
      </c>
      <c r="BO49" s="7" t="n">
        <v>0.5232758548283252</v>
      </c>
      <c r="BP49" s="7" t="n">
        <v>0.4530184094426092</v>
      </c>
      <c r="BQ49" s="7" t="n">
        <v>0.6554050101479518</v>
      </c>
      <c r="BR49" s="7" t="n">
        <v>0.692480566472564</v>
      </c>
      <c r="BS49" s="7" t="n">
        <v>0.7383949189973915</v>
      </c>
      <c r="BT49" s="7" t="n">
        <v>0.3155521016596851</v>
      </c>
      <c r="BU49" s="7" t="n">
        <v>0.6560874682650403</v>
      </c>
      <c r="BV49" s="7" t="n">
        <v>0.526372183210691</v>
      </c>
      <c r="BW49" s="7" t="n">
        <v>0.8673355188665178</v>
      </c>
      <c r="BX49" s="7" t="n">
        <v>0.3906001875537756</v>
      </c>
      <c r="BY49" s="7" t="n">
        <v>0.3739913659317954</v>
      </c>
      <c r="BZ49" s="7" t="n">
        <v>0.3582766997193878</v>
      </c>
      <c r="CA49" s="7" t="n">
        <v>0.4270767193692122</v>
      </c>
      <c r="CB49" s="7" t="n">
        <v>0.4827108521152895</v>
      </c>
      <c r="CC49" s="7" t="n">
        <v>0.3704217576839525</v>
      </c>
      <c r="CD49" s="7" t="n">
        <v>0.3145838292983934</v>
      </c>
      <c r="CE49" s="7" t="n">
        <v>0.9961606376836226</v>
      </c>
      <c r="CF49" s="7" t="n">
        <v>0.4372035921373928</v>
      </c>
      <c r="CG49" s="7" t="n">
        <v>0.3695628638570549</v>
      </c>
      <c r="CH49" s="7" t="n">
        <v>0.6024319066323465</v>
      </c>
      <c r="CI49" s="7" t="n">
        <v>0.1958617504502529</v>
      </c>
      <c r="CJ49" s="7" t="n">
        <v>0.5953252613437536</v>
      </c>
      <c r="CK49" s="7" t="n">
        <v>0.3817862133758337</v>
      </c>
      <c r="CL49" s="7" t="n">
        <v>0.3995835565152234</v>
      </c>
      <c r="CM49" s="7" t="n">
        <v>0.2500921250982138</v>
      </c>
      <c r="CN49" s="7" t="n">
        <v>0.3551792618979663</v>
      </c>
      <c r="CO49" s="7" t="n">
        <v>0.4503858919936924</v>
      </c>
      <c r="CP49" s="7" t="n">
        <v>0.3844620093749741</v>
      </c>
      <c r="CQ49" s="7" t="n">
        <v>0.5936878041167827</v>
      </c>
      <c r="CR49" s="7" t="n">
        <v>0.4793413479624692</v>
      </c>
      <c r="CS49" s="7" t="n">
        <v>-0.03243507207403496</v>
      </c>
      <c r="CT49" s="7" t="n">
        <v>0.6635720803221647</v>
      </c>
      <c r="CU49" s="7" t="n">
        <v>0.4808177481081641</v>
      </c>
      <c r="CV49" s="7" t="n">
        <v>0.4261148345216946</v>
      </c>
      <c r="CW49" s="7" t="n">
        <v>0.4115164232978681</v>
      </c>
      <c r="CX49" s="7" t="n">
        <v>0.4904350818354135</v>
      </c>
      <c r="CY49" s="7" t="n">
        <v>0.4587994713079403</v>
      </c>
      <c r="CZ49" s="7" t="n">
        <v>0.5956681678121546</v>
      </c>
      <c r="DA49" s="7" t="n">
        <v>0.5277392693195605</v>
      </c>
      <c r="DB49" s="7" t="n">
        <v>0.5481450150047482</v>
      </c>
      <c r="DC49" s="7" t="n">
        <v>0.4092645294300687</v>
      </c>
      <c r="DD49" s="7" t="n">
        <v>0.4822821331260871</v>
      </c>
      <c r="DE49" s="7" t="n">
        <v>0.2912227658836365</v>
      </c>
      <c r="DF49" s="7" t="n">
        <v>0.7113715285731321</v>
      </c>
      <c r="DG49" s="7" t="n">
        <v>0.3334461720220835</v>
      </c>
      <c r="DH49" s="7" t="n">
        <v>0.4232668855011686</v>
      </c>
      <c r="DI49" s="7" t="n">
        <v>0.522930416806886</v>
      </c>
      <c r="DJ49" s="7" t="n">
        <v>0.4308619688164985</v>
      </c>
      <c r="DK49" s="7" t="n">
        <v>0.4123861229783105</v>
      </c>
      <c r="DL49" s="7" t="n">
        <v>0.5349788363071404</v>
      </c>
      <c r="DM49" s="7" t="n">
        <v>0.4103344858747194</v>
      </c>
      <c r="DN49" s="7" t="n">
        <v>0.5827362788872029</v>
      </c>
      <c r="DO49" s="7" t="n">
        <v>0.4002909222660999</v>
      </c>
      <c r="DP49" s="7" t="n">
        <v>0.4401950339689375</v>
      </c>
      <c r="DQ49" s="7" t="n">
        <v>0.6111125701187484</v>
      </c>
      <c r="DR49" s="7" t="n">
        <v>0.4606598364802946</v>
      </c>
      <c r="DS49" s="7" t="n">
        <v>0.4359599171944489</v>
      </c>
      <c r="DT49" s="7" t="n">
        <v>0.4962413191751756</v>
      </c>
      <c r="DU49" s="7" t="n">
        <v>0.4139545117811319</v>
      </c>
      <c r="DV49" s="7" t="n">
        <v>0.5337116512903798</v>
      </c>
      <c r="DW49" s="7" t="n">
        <v>0.514859204490425</v>
      </c>
      <c r="DX49" s="7" t="n">
        <v>0.2994071972364592</v>
      </c>
      <c r="DY49" s="7" t="n">
        <v>0.5369193946189633</v>
      </c>
      <c r="DZ49" s="7" t="n">
        <v>0.7643454595571511</v>
      </c>
      <c r="EA49" s="7" t="n">
        <v>0.5960615160166066</v>
      </c>
      <c r="EB49" s="7" t="n">
        <v>0.5039608386722148</v>
      </c>
      <c r="EC49" s="7" t="n">
        <v>0.3101259869335765</v>
      </c>
      <c r="ED49" s="7" t="n">
        <v>0.5908190060176135</v>
      </c>
      <c r="EE49" s="7" t="n">
        <v>0.5094224673062852</v>
      </c>
      <c r="EF49" s="7" t="n">
        <v>0.5015870563450331</v>
      </c>
      <c r="EG49" s="7" t="n">
        <v>0.4213699509360654</v>
      </c>
      <c r="EH49" s="7" t="n">
        <v>0.6054773875864159</v>
      </c>
      <c r="EI49" s="7" t="n">
        <v>0.3827600368654475</v>
      </c>
      <c r="EJ49" s="7" t="n">
        <v>0.3378294593896189</v>
      </c>
      <c r="EK49" s="7" t="n">
        <v>0.5355490211293508</v>
      </c>
      <c r="EL49" s="7" t="n">
        <v>0.4219139924624188</v>
      </c>
      <c r="EM49" s="7" t="n">
        <v>0.6040844218089092</v>
      </c>
      <c r="EN49" s="7" t="n">
        <v>0.3897464713577559</v>
      </c>
      <c r="EO49" s="7" t="n">
        <v>0.436855871068667</v>
      </c>
      <c r="EP49" s="7" t="n">
        <v>0.9681714958964183</v>
      </c>
      <c r="EQ49" s="7" t="n">
        <v>0.392986708192719</v>
      </c>
      <c r="ER49" s="7" t="n">
        <v>0.3265503670636097</v>
      </c>
      <c r="ES49" s="7" t="n">
        <v>-0.1358037046513682</v>
      </c>
      <c r="ET49" s="7" t="n">
        <v>0.4982957799084608</v>
      </c>
      <c r="EU49" s="7" t="n">
        <v>0.3205774747292043</v>
      </c>
      <c r="EV49" s="7" t="n">
        <v>0.4067348299013946</v>
      </c>
      <c r="EW49" s="7" t="n">
        <v>0.392222546940006</v>
      </c>
      <c r="EX49" s="7" t="n">
        <v>0.3234303294770968</v>
      </c>
      <c r="EY49" s="7" t="n">
        <v>0.4970810963563774</v>
      </c>
      <c r="EZ49" s="7" t="n">
        <v>0.1743994367818524</v>
      </c>
      <c r="FA49" s="7" t="n">
        <v>0.351743395408329</v>
      </c>
      <c r="FB49" s="7" t="n">
        <v>0.4203613837702904</v>
      </c>
      <c r="FC49" s="7" t="n">
        <v>0.3161958632940671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0.6413915849602315</v>
      </c>
      <c r="D50" s="7" t="n">
        <v>0.5510281231672578</v>
      </c>
      <c r="E50" s="7" t="n">
        <v>0.5362566825712828</v>
      </c>
      <c r="F50" s="7" t="n">
        <v>0.5686858882285208</v>
      </c>
      <c r="G50" s="7" t="n">
        <v>0.3962717000053033</v>
      </c>
      <c r="H50" s="7" t="n">
        <v>0.9799799565884973</v>
      </c>
      <c r="I50" s="7" t="n">
        <v>0.5407594555627824</v>
      </c>
      <c r="J50" s="7" t="n">
        <v>0.7069114900094027</v>
      </c>
      <c r="K50" s="7" t="n">
        <v>0.5132797069546923</v>
      </c>
      <c r="L50" s="7" t="n">
        <v>0.5671037750608515</v>
      </c>
      <c r="M50" s="7" t="n">
        <v>0.05036288593025789</v>
      </c>
      <c r="N50" s="7" t="n">
        <v>0.3322941449580114</v>
      </c>
      <c r="O50" s="7" t="n">
        <v>0.01305348184784967</v>
      </c>
      <c r="P50" s="7" t="n">
        <v>0.1104357669315045</v>
      </c>
      <c r="Q50" s="7" t="n">
        <v>0.3714781810850449</v>
      </c>
      <c r="R50" s="7" t="n">
        <v>0.1014833365201324</v>
      </c>
      <c r="S50" s="7" t="n">
        <v>0.4953173536423314</v>
      </c>
      <c r="T50" s="7" t="n">
        <v>0.2188259843336113</v>
      </c>
      <c r="U50" s="7" t="n">
        <v>0.4936162931061484</v>
      </c>
      <c r="V50" s="7" t="n">
        <v>0.6610673145234683</v>
      </c>
      <c r="W50" s="7" t="n">
        <v>0.9982124709679144</v>
      </c>
      <c r="X50" s="7" t="n">
        <v>0.497379459879838</v>
      </c>
      <c r="Y50" s="7" t="n">
        <v>0.4805220135241412</v>
      </c>
      <c r="Z50" s="7" t="n">
        <v>0.4395014105759152</v>
      </c>
      <c r="AA50" s="7" t="n">
        <v>0.4559107661738117</v>
      </c>
      <c r="AB50" s="7" t="n">
        <v>0.5459114554902967</v>
      </c>
      <c r="AC50" s="7" t="n">
        <v>0.4199743808666489</v>
      </c>
      <c r="AD50" s="7" t="n">
        <v>0.4757520732466891</v>
      </c>
      <c r="AE50" s="7" t="n">
        <v>0.6141356091318271</v>
      </c>
      <c r="AF50" s="7" t="n">
        <v>0.5164814350763921</v>
      </c>
      <c r="AG50" s="7" t="n">
        <v>0.9540847889062437</v>
      </c>
      <c r="AH50" s="7" t="n">
        <v>0.467380570232749</v>
      </c>
      <c r="AI50" s="7" t="n">
        <v>0.1203967580245127</v>
      </c>
      <c r="AJ50" s="7" t="n">
        <v>0.3670331686836016</v>
      </c>
      <c r="AK50" s="7" t="n">
        <v>0.4471517668504441</v>
      </c>
      <c r="AL50" s="7" t="n">
        <v>0.6696535797027617</v>
      </c>
      <c r="AM50" s="7" t="n">
        <v>0.4757435408841035</v>
      </c>
      <c r="AN50" s="7" t="n">
        <v>0.4702946717779898</v>
      </c>
      <c r="AO50" s="7" t="n">
        <v>0.1274775808013242</v>
      </c>
      <c r="AP50" s="7" t="n">
        <v>0.4675664789036025</v>
      </c>
      <c r="AQ50" s="7" t="n">
        <v>0.3007931843565033</v>
      </c>
      <c r="AR50" s="7" t="n">
        <v>0.2591926946429362</v>
      </c>
      <c r="AS50" s="7" t="n">
        <v>0.3507044093463079</v>
      </c>
      <c r="AT50" s="7" t="n">
        <v>0.4240892503976154</v>
      </c>
      <c r="AU50" s="7" t="n">
        <v>0.7892168724834949</v>
      </c>
      <c r="AV50" s="7" t="n">
        <v>0.4638257530716113</v>
      </c>
      <c r="AW50" s="7" t="n">
        <v>0.1151776642517218</v>
      </c>
      <c r="AX50" s="7" t="n">
        <v>0.491940224064062</v>
      </c>
      <c r="AY50" s="7" t="n">
        <v>1</v>
      </c>
      <c r="AZ50" s="7" t="n">
        <v>0.4096641083024994</v>
      </c>
      <c r="BA50" s="7" t="n">
        <v>0.4129767746695616</v>
      </c>
      <c r="BB50" s="7" t="n">
        <v>0.2695978456972941</v>
      </c>
      <c r="BC50" s="7" t="n">
        <v>0.4716451205586067</v>
      </c>
      <c r="BD50" s="7" t="n">
        <v>0.4369872341237243</v>
      </c>
      <c r="BE50" s="7" t="n">
        <v>0.4471518355950881</v>
      </c>
      <c r="BF50" s="7" t="n">
        <v>0.450889349989295</v>
      </c>
      <c r="BG50" s="7" t="n">
        <v>0.3633425910202894</v>
      </c>
      <c r="BH50" s="7" t="n">
        <v>0.3499736942717501</v>
      </c>
      <c r="BI50" s="7" t="n">
        <v>0.347845295401067</v>
      </c>
      <c r="BJ50" s="7" t="n">
        <v>0.4128384760384397</v>
      </c>
      <c r="BK50" s="7" t="n">
        <v>0.5207328613701803</v>
      </c>
      <c r="BL50" s="7" t="n">
        <v>0.2141428092229946</v>
      </c>
      <c r="BM50" s="7" t="n">
        <v>0.9747886881785177</v>
      </c>
      <c r="BN50" s="7" t="n">
        <v>0.4796874896450118</v>
      </c>
      <c r="BO50" s="7" t="n">
        <v>0.4715147164826912</v>
      </c>
      <c r="BP50" s="7" t="n">
        <v>0.5248817814636761</v>
      </c>
      <c r="BQ50" s="7" t="n">
        <v>0.4546437426161528</v>
      </c>
      <c r="BR50" s="7" t="n">
        <v>0.6347448615169543</v>
      </c>
      <c r="BS50" s="7" t="n">
        <v>0.360180689651697</v>
      </c>
      <c r="BT50" s="7" t="n">
        <v>0.1628510452248321</v>
      </c>
      <c r="BU50" s="7" t="n">
        <v>0.5954432251789822</v>
      </c>
      <c r="BV50" s="7" t="n">
        <v>0.4755216175008062</v>
      </c>
      <c r="BW50" s="7" t="n">
        <v>0.4884308019805021</v>
      </c>
      <c r="BX50" s="7" t="n">
        <v>0.5730643044712723</v>
      </c>
      <c r="BY50" s="7" t="n">
        <v>0.6537692031396681</v>
      </c>
      <c r="BZ50" s="7" t="n">
        <v>0.1478974973919618</v>
      </c>
      <c r="CA50" s="7" t="n">
        <v>0.1172820631297477</v>
      </c>
      <c r="CB50" s="7" t="n">
        <v>0.9957990927171363</v>
      </c>
      <c r="CC50" s="7" t="n">
        <v>0.4238801104149094</v>
      </c>
      <c r="CD50" s="7" t="n">
        <v>0.6078299838505467</v>
      </c>
      <c r="CE50" s="7" t="n">
        <v>0.5073031018287383</v>
      </c>
      <c r="CF50" s="7" t="n">
        <v>0.06004979394437356</v>
      </c>
      <c r="CG50" s="7" t="n">
        <v>0.2481864164946489</v>
      </c>
      <c r="CH50" s="7" t="n">
        <v>0.3735170820382652</v>
      </c>
      <c r="CI50" s="7" t="n">
        <v>0.5030625877416415</v>
      </c>
      <c r="CJ50" s="7" t="n">
        <v>0.3843398931363517</v>
      </c>
      <c r="CK50" s="7" t="n">
        <v>0.2982958413475085</v>
      </c>
      <c r="CL50" s="7" t="n">
        <v>0.06509764352891194</v>
      </c>
      <c r="CM50" s="7" t="n">
        <v>0.3069051421910953</v>
      </c>
      <c r="CN50" s="7" t="n">
        <v>0.108140554420175</v>
      </c>
      <c r="CO50" s="7" t="n">
        <v>0.6876428297195117</v>
      </c>
      <c r="CP50" s="7" t="n">
        <v>0.2871472357202923</v>
      </c>
      <c r="CQ50" s="7" t="n">
        <v>0.5146471896348109</v>
      </c>
      <c r="CR50" s="7" t="n">
        <v>0.5112903128609367</v>
      </c>
      <c r="CS50" s="7" t="n">
        <v>0.2167569317127805</v>
      </c>
      <c r="CT50" s="7" t="n">
        <v>0.698746333532705</v>
      </c>
      <c r="CU50" s="7" t="n">
        <v>0.3970496440944422</v>
      </c>
      <c r="CV50" s="7" t="n">
        <v>0.04869077999279388</v>
      </c>
      <c r="CW50" s="7" t="n">
        <v>0.09651341836980364</v>
      </c>
      <c r="CX50" s="7" t="n">
        <v>0.115315983461267</v>
      </c>
      <c r="CY50" s="7" t="n">
        <v>0.8931150436579939</v>
      </c>
      <c r="CZ50" s="7" t="n">
        <v>0.4457063697470027</v>
      </c>
      <c r="DA50" s="7" t="n">
        <v>0.3804573844857361</v>
      </c>
      <c r="DB50" s="7" t="n">
        <v>0.3666058581207102</v>
      </c>
      <c r="DC50" s="7" t="n">
        <v>0.07904801153326824</v>
      </c>
      <c r="DD50" s="7" t="n">
        <v>0.2058136259211866</v>
      </c>
      <c r="DE50" s="7" t="n">
        <v>0.3099161171219622</v>
      </c>
      <c r="DF50" s="7" t="n">
        <v>0.3022319713174405</v>
      </c>
      <c r="DG50" s="7" t="n">
        <v>0.1341746515800928</v>
      </c>
      <c r="DH50" s="7" t="n">
        <v>0.08561716356981716</v>
      </c>
      <c r="DI50" s="7" t="n">
        <v>0.1559794259283764</v>
      </c>
      <c r="DJ50" s="7" t="n">
        <v>0.09110248238448494</v>
      </c>
      <c r="DK50" s="7" t="n">
        <v>0.243195510697145</v>
      </c>
      <c r="DL50" s="7" t="n">
        <v>0.4187055899146848</v>
      </c>
      <c r="DM50" s="7" t="n">
        <v>0.1124300284191731</v>
      </c>
      <c r="DN50" s="7" t="n">
        <v>0.5204466962758669</v>
      </c>
      <c r="DO50" s="7" t="n">
        <v>0.04374614138125752</v>
      </c>
      <c r="DP50" s="7" t="n">
        <v>0.0493006796234258</v>
      </c>
      <c r="DQ50" s="7" t="n">
        <v>0.451976693510282</v>
      </c>
      <c r="DR50" s="7" t="n">
        <v>0.06854245886894712</v>
      </c>
      <c r="DS50" s="7" t="n">
        <v>0.1328558443503004</v>
      </c>
      <c r="DT50" s="7" t="n">
        <v>0.3721852481446993</v>
      </c>
      <c r="DU50" s="7" t="n">
        <v>0.1371191708657938</v>
      </c>
      <c r="DV50" s="7" t="n">
        <v>0.1622203917901638</v>
      </c>
      <c r="DW50" s="7" t="n">
        <v>0.3641267868638555</v>
      </c>
      <c r="DX50" s="7" t="n">
        <v>0.01168691662955882</v>
      </c>
      <c r="DY50" s="7" t="n">
        <v>0.5226764227499563</v>
      </c>
      <c r="DZ50" s="7" t="n">
        <v>0.5931623751428328</v>
      </c>
      <c r="EA50" s="7" t="n">
        <v>0.5161960185797612</v>
      </c>
      <c r="EB50" s="7" t="n">
        <v>0.256306473920652</v>
      </c>
      <c r="EC50" s="7" t="n">
        <v>6.860332969699837e-05</v>
      </c>
      <c r="ED50" s="7" t="n">
        <v>0.397171287657774</v>
      </c>
      <c r="EE50" s="7" t="n">
        <v>0.4405842042399777</v>
      </c>
      <c r="EF50" s="7" t="n">
        <v>0.2422163633926312</v>
      </c>
      <c r="EG50" s="7" t="n">
        <v>0.04695777430035883</v>
      </c>
      <c r="EH50" s="7" t="n">
        <v>0.4660690700739207</v>
      </c>
      <c r="EI50" s="7" t="n">
        <v>0.06286524214201233</v>
      </c>
      <c r="EJ50" s="7" t="n">
        <v>0.2999044219801434</v>
      </c>
      <c r="EK50" s="7" t="n">
        <v>0.2559786570205305</v>
      </c>
      <c r="EL50" s="7" t="n">
        <v>0.2196425431533938</v>
      </c>
      <c r="EM50" s="7" t="n">
        <v>0.4784794619589694</v>
      </c>
      <c r="EN50" s="7" t="n">
        <v>0.05037738789532284</v>
      </c>
      <c r="EO50" s="7" t="n">
        <v>0.6653622818442713</v>
      </c>
      <c r="EP50" s="7" t="n">
        <v>0.4536500554579556</v>
      </c>
      <c r="EQ50" s="7" t="n">
        <v>0.0508627805774419</v>
      </c>
      <c r="ER50" s="7" t="n">
        <v>0.4525129933022682</v>
      </c>
      <c r="ES50" s="7" t="n">
        <v>0.2072747291872729</v>
      </c>
      <c r="ET50" s="7" t="n">
        <v>0.4691548777238445</v>
      </c>
      <c r="EU50" s="7" t="n">
        <v>0.203657449142096</v>
      </c>
      <c r="EV50" s="7" t="n">
        <v>0.04089518842719614</v>
      </c>
      <c r="EW50" s="7" t="n">
        <v>0.5019243290386907</v>
      </c>
      <c r="EX50" s="7" t="n">
        <v>0.1924100486203832</v>
      </c>
      <c r="EY50" s="7" t="n">
        <v>0.4928201748700886</v>
      </c>
      <c r="EZ50" s="7" t="n">
        <v>0.5070160483678182</v>
      </c>
      <c r="FA50" s="7" t="n">
        <v>0.2967274508505368</v>
      </c>
      <c r="FB50" s="7" t="n">
        <v>0.2453649020440149</v>
      </c>
      <c r="FC50" s="7" t="n">
        <v>0.588635074508269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0.7645120336225254</v>
      </c>
      <c r="D51" s="7" t="n">
        <v>0.6994847396137045</v>
      </c>
      <c r="E51" s="7" t="n">
        <v>0.2820757795902798</v>
      </c>
      <c r="F51" s="7" t="n">
        <v>0.708154473033171</v>
      </c>
      <c r="G51" s="7" t="n">
        <v>0.5347882323159402</v>
      </c>
      <c r="H51" s="7" t="n">
        <v>0.4256307429916645</v>
      </c>
      <c r="I51" s="7" t="n">
        <v>0.5370475329485452</v>
      </c>
      <c r="J51" s="7" t="n">
        <v>0.4250066252401058</v>
      </c>
      <c r="K51" s="7" t="n">
        <v>0.2720331041926969</v>
      </c>
      <c r="L51" s="7" t="n">
        <v>0.7203246457574134</v>
      </c>
      <c r="M51" s="7" t="n">
        <v>0.5679143175138651</v>
      </c>
      <c r="N51" s="7" t="n">
        <v>0.3391586805542846</v>
      </c>
      <c r="O51" s="7" t="n">
        <v>0.5432747288328812</v>
      </c>
      <c r="P51" s="7" t="n">
        <v>0.5866270459486177</v>
      </c>
      <c r="Q51" s="7" t="n">
        <v>0.5931341235978541</v>
      </c>
      <c r="R51" s="7" t="n">
        <v>0.5264862441713898</v>
      </c>
      <c r="S51" s="7" t="n">
        <v>0.5050300993650323</v>
      </c>
      <c r="T51" s="7" t="n">
        <v>0.5896963264180921</v>
      </c>
      <c r="U51" s="7" t="n">
        <v>0.5181892240746233</v>
      </c>
      <c r="V51" s="7" t="n">
        <v>0.4923385876229157</v>
      </c>
      <c r="W51" s="7" t="n">
        <v>0.4068025981256668</v>
      </c>
      <c r="X51" s="7" t="n">
        <v>0.5348413753557322</v>
      </c>
      <c r="Y51" s="7" t="n">
        <v>0.4551636630355102</v>
      </c>
      <c r="Z51" s="7" t="n">
        <v>0.69685500396331</v>
      </c>
      <c r="AA51" s="7" t="n">
        <v>0.7135471492765846</v>
      </c>
      <c r="AB51" s="7" t="n">
        <v>0.7371760401738446</v>
      </c>
      <c r="AC51" s="7" t="n">
        <v>0.3307663545840102</v>
      </c>
      <c r="AD51" s="7" t="n">
        <v>0.5377326149851158</v>
      </c>
      <c r="AE51" s="7" t="n">
        <v>0.3519586014218811</v>
      </c>
      <c r="AF51" s="7" t="n">
        <v>0.2490034773435763</v>
      </c>
      <c r="AG51" s="7" t="n">
        <v>0.3990535470915446</v>
      </c>
      <c r="AH51" s="7" t="n">
        <v>0.3705265176448306</v>
      </c>
      <c r="AI51" s="7" t="n">
        <v>0.3359861410380506</v>
      </c>
      <c r="AJ51" s="7" t="n">
        <v>0.4282667350374693</v>
      </c>
      <c r="AK51" s="7" t="n">
        <v>0.5992327793010053</v>
      </c>
      <c r="AL51" s="7" t="n">
        <v>0.3515789659898881</v>
      </c>
      <c r="AM51" s="7" t="n">
        <v>0.4336904167294667</v>
      </c>
      <c r="AN51" s="7" t="n">
        <v>0.3865354138667088</v>
      </c>
      <c r="AO51" s="7" t="n">
        <v>0.5905576140150215</v>
      </c>
      <c r="AP51" s="7" t="n">
        <v>0.662998753561313</v>
      </c>
      <c r="AQ51" s="7" t="n">
        <v>0.5743651474174825</v>
      </c>
      <c r="AR51" s="7" t="n">
        <v>0.5425858140125892</v>
      </c>
      <c r="AS51" s="7" t="n">
        <v>0.6919920070356224</v>
      </c>
      <c r="AT51" s="7" t="n">
        <v>0.6531321277634061</v>
      </c>
      <c r="AU51" s="7" t="n">
        <v>0.5054866586240736</v>
      </c>
      <c r="AV51" s="7" t="n">
        <v>0.6274389439870977</v>
      </c>
      <c r="AW51" s="7" t="n">
        <v>0.3384667682724941</v>
      </c>
      <c r="AX51" s="7" t="n">
        <v>0.5290769239952005</v>
      </c>
      <c r="AY51" s="7" t="n">
        <v>0.4096641083024994</v>
      </c>
      <c r="AZ51" s="7" t="n">
        <v>1</v>
      </c>
      <c r="BA51" s="7" t="n">
        <v>0.3887775317381477</v>
      </c>
      <c r="BB51" s="7" t="n">
        <v>0.5398772086683906</v>
      </c>
      <c r="BC51" s="7" t="n">
        <v>0.471389362709245</v>
      </c>
      <c r="BD51" s="7" t="n">
        <v>0.6203334303920826</v>
      </c>
      <c r="BE51" s="7" t="n">
        <v>0.5992329003307637</v>
      </c>
      <c r="BF51" s="7" t="n">
        <v>0.9835109826399896</v>
      </c>
      <c r="BG51" s="7" t="n">
        <v>0.6587943366281984</v>
      </c>
      <c r="BH51" s="7" t="n">
        <v>0.3897373351769538</v>
      </c>
      <c r="BI51" s="7" t="n">
        <v>0.634719445047601</v>
      </c>
      <c r="BJ51" s="7" t="n">
        <v>0.9927044606185176</v>
      </c>
      <c r="BK51" s="7" t="n">
        <v>0.4445707107800495</v>
      </c>
      <c r="BL51" s="7" t="n">
        <v>0.01583777187319152</v>
      </c>
      <c r="BM51" s="7" t="n">
        <v>0.3798071635318371</v>
      </c>
      <c r="BN51" s="7" t="n">
        <v>0.4842491864694196</v>
      </c>
      <c r="BO51" s="7" t="n">
        <v>0.3726054492214531</v>
      </c>
      <c r="BP51" s="7" t="n">
        <v>0.3059899219261829</v>
      </c>
      <c r="BQ51" s="7" t="n">
        <v>0.6184935932950052</v>
      </c>
      <c r="BR51" s="7" t="n">
        <v>0.6572526442062147</v>
      </c>
      <c r="BS51" s="7" t="n">
        <v>0.6193160362448323</v>
      </c>
      <c r="BT51" s="7" t="n">
        <v>0.6424426620200191</v>
      </c>
      <c r="BU51" s="7" t="n">
        <v>0.4849718970831371</v>
      </c>
      <c r="BV51" s="7" t="n">
        <v>0.3455169475539519</v>
      </c>
      <c r="BW51" s="7" t="n">
        <v>0.6232485690660893</v>
      </c>
      <c r="BX51" s="7" t="n">
        <v>0.4161564526337148</v>
      </c>
      <c r="BY51" s="7" t="n">
        <v>0.4440590326603283</v>
      </c>
      <c r="BZ51" s="7" t="n">
        <v>0.6083204686530596</v>
      </c>
      <c r="CA51" s="7" t="n">
        <v>0.5553317299864797</v>
      </c>
      <c r="CB51" s="7" t="n">
        <v>0.4090644152766341</v>
      </c>
      <c r="CC51" s="7" t="n">
        <v>0.4902978865058077</v>
      </c>
      <c r="CD51" s="7" t="n">
        <v>0.331539273961277</v>
      </c>
      <c r="CE51" s="7" t="n">
        <v>0.5431206315029542</v>
      </c>
      <c r="CF51" s="7" t="n">
        <v>0.4463160240161431</v>
      </c>
      <c r="CG51" s="7" t="n">
        <v>0.4805777989398948</v>
      </c>
      <c r="CH51" s="7" t="n">
        <v>0.370997083971659</v>
      </c>
      <c r="CI51" s="7" t="n">
        <v>0.1936779191954102</v>
      </c>
      <c r="CJ51" s="7" t="n">
        <v>0.392886478976387</v>
      </c>
      <c r="CK51" s="7" t="n">
        <v>0.5135683258322346</v>
      </c>
      <c r="CL51" s="7" t="n">
        <v>0.4372953532263105</v>
      </c>
      <c r="CM51" s="7" t="n">
        <v>0.3236523091163774</v>
      </c>
      <c r="CN51" s="7" t="n">
        <v>0.5373765093927712</v>
      </c>
      <c r="CO51" s="7" t="n">
        <v>0.3674551638663377</v>
      </c>
      <c r="CP51" s="7" t="n">
        <v>0.7688938173185438</v>
      </c>
      <c r="CQ51" s="7" t="n">
        <v>0.4536305351039973</v>
      </c>
      <c r="CR51" s="7" t="n">
        <v>0.393480554835021</v>
      </c>
      <c r="CS51" s="7" t="n">
        <v>0.05600134822159818</v>
      </c>
      <c r="CT51" s="7" t="n">
        <v>0.5151513521547668</v>
      </c>
      <c r="CU51" s="7" t="n">
        <v>0.5558362882335617</v>
      </c>
      <c r="CV51" s="7" t="n">
        <v>0.4149401263809307</v>
      </c>
      <c r="CW51" s="7" t="n">
        <v>0.3439552950740115</v>
      </c>
      <c r="CX51" s="7" t="n">
        <v>0.5139417416449424</v>
      </c>
      <c r="CY51" s="7" t="n">
        <v>0.4419437749228771</v>
      </c>
      <c r="CZ51" s="7" t="n">
        <v>0.3275867788968344</v>
      </c>
      <c r="DA51" s="7" t="n">
        <v>0.4962078323001298</v>
      </c>
      <c r="DB51" s="7" t="n">
        <v>0.3017021521220924</v>
      </c>
      <c r="DC51" s="7" t="n">
        <v>0.3011564642203596</v>
      </c>
      <c r="DD51" s="7" t="n">
        <v>0.5725133572558954</v>
      </c>
      <c r="DE51" s="7" t="n">
        <v>0.3892248848233187</v>
      </c>
      <c r="DF51" s="7" t="n">
        <v>0.1312197238873273</v>
      </c>
      <c r="DG51" s="7" t="n">
        <v>0.5911173526039416</v>
      </c>
      <c r="DH51" s="7" t="n">
        <v>0.3181683926435616</v>
      </c>
      <c r="DI51" s="7" t="n">
        <v>0.5454771225250619</v>
      </c>
      <c r="DJ51" s="7" t="n">
        <v>0.3899782726806605</v>
      </c>
      <c r="DK51" s="7" t="n">
        <v>0.2144605270054354</v>
      </c>
      <c r="DL51" s="7" t="n">
        <v>0.9975150515648625</v>
      </c>
      <c r="DM51" s="7" t="n">
        <v>0.5555602006548236</v>
      </c>
      <c r="DN51" s="7" t="n">
        <v>0.5968543204229211</v>
      </c>
      <c r="DO51" s="7" t="n">
        <v>0.3741420429152715</v>
      </c>
      <c r="DP51" s="7" t="n">
        <v>0.3749897619384167</v>
      </c>
      <c r="DQ51" s="7" t="n">
        <v>0.34696833157066</v>
      </c>
      <c r="DR51" s="7" t="n">
        <v>0.4902278429269817</v>
      </c>
      <c r="DS51" s="7" t="n">
        <v>0.5453462045725902</v>
      </c>
      <c r="DT51" s="7" t="n">
        <v>0.6528464173285915</v>
      </c>
      <c r="DU51" s="7" t="n">
        <v>0.6622363057007201</v>
      </c>
      <c r="DV51" s="7" t="n">
        <v>0.5063579462104399</v>
      </c>
      <c r="DW51" s="7" t="n">
        <v>0.3598648141128906</v>
      </c>
      <c r="DX51" s="7" t="n">
        <v>0.3950861012373112</v>
      </c>
      <c r="DY51" s="7" t="n">
        <v>0.3917566343573674</v>
      </c>
      <c r="DZ51" s="7" t="n">
        <v>0.5037457992488918</v>
      </c>
      <c r="EA51" s="7" t="n">
        <v>0.5998678697446803</v>
      </c>
      <c r="EB51" s="7" t="n">
        <v>0.4331006940552846</v>
      </c>
      <c r="EC51" s="7" t="n">
        <v>0.480757586945231</v>
      </c>
      <c r="ED51" s="7" t="n">
        <v>0.5301442113150114</v>
      </c>
      <c r="EE51" s="7" t="n">
        <v>0.5882484746088102</v>
      </c>
      <c r="EF51" s="7" t="n">
        <v>0.6048369611221031</v>
      </c>
      <c r="EG51" s="7" t="n">
        <v>0.5679884412122441</v>
      </c>
      <c r="EH51" s="7" t="n">
        <v>0.7148905446951928</v>
      </c>
      <c r="EI51" s="7" t="n">
        <v>0.5552827476990342</v>
      </c>
      <c r="EJ51" s="7" t="n">
        <v>0.4031203302433542</v>
      </c>
      <c r="EK51" s="7" t="n">
        <v>0.4236679929974806</v>
      </c>
      <c r="EL51" s="7" t="n">
        <v>0.5271996565029707</v>
      </c>
      <c r="EM51" s="7" t="n">
        <v>0.4360849392138524</v>
      </c>
      <c r="EN51" s="7" t="n">
        <v>0.5485543992640852</v>
      </c>
      <c r="EO51" s="7" t="n">
        <v>0.3949777467923847</v>
      </c>
      <c r="EP51" s="7" t="n">
        <v>0.574964610684188</v>
      </c>
      <c r="EQ51" s="7" t="n">
        <v>0.5514083465584749</v>
      </c>
      <c r="ER51" s="7" t="n">
        <v>0.4101763720280837</v>
      </c>
      <c r="ES51" s="7" t="n">
        <v>0.01057882441228867</v>
      </c>
      <c r="ET51" s="7" t="n">
        <v>0.9588734825520687</v>
      </c>
      <c r="EU51" s="7" t="n">
        <v>0.6296576653808943</v>
      </c>
      <c r="EV51" s="7" t="n">
        <v>0.556320891867646</v>
      </c>
      <c r="EW51" s="7" t="n">
        <v>0.2496154862759291</v>
      </c>
      <c r="EX51" s="7" t="n">
        <v>0.6721520600456055</v>
      </c>
      <c r="EY51" s="7" t="n">
        <v>0.4230501052609901</v>
      </c>
      <c r="EZ51" s="7" t="n">
        <v>0.2055094346569702</v>
      </c>
      <c r="FA51" s="7" t="n">
        <v>0.4556616035706551</v>
      </c>
      <c r="FB51" s="7" t="n">
        <v>0.2370108504566733</v>
      </c>
      <c r="FC51" s="7" t="n">
        <v>0.2680139323990578</v>
      </c>
    </row>
    <row r="52">
      <c r="A52" s="6" t="inlineStr">
        <is>
          <t>399441.SZ</t>
        </is>
      </c>
      <c r="B52" s="6" t="inlineStr">
        <is>
          <t>国证生物医药指数</t>
        </is>
      </c>
      <c r="C52" s="7" t="n">
        <v>0.5697787000077601</v>
      </c>
      <c r="D52" s="7" t="n">
        <v>0.6193001791085252</v>
      </c>
      <c r="E52" s="7" t="n">
        <v>-0.06601266830276761</v>
      </c>
      <c r="F52" s="7" t="n">
        <v>0.4958580419582569</v>
      </c>
      <c r="G52" s="7" t="n">
        <v>-0.08161136064045875</v>
      </c>
      <c r="H52" s="7" t="n">
        <v>0.3956324483190568</v>
      </c>
      <c r="I52" s="7" t="n">
        <v>0.566993378034744</v>
      </c>
      <c r="J52" s="7" t="n">
        <v>0.8236392834601914</v>
      </c>
      <c r="K52" s="7" t="n">
        <v>-0.02214521095314203</v>
      </c>
      <c r="L52" s="7" t="n">
        <v>0.6193627834628056</v>
      </c>
      <c r="M52" s="7" t="n">
        <v>0.3751542655805155</v>
      </c>
      <c r="N52" s="7" t="n">
        <v>0.8863238283505767</v>
      </c>
      <c r="O52" s="7" t="n">
        <v>0.3518160082353615</v>
      </c>
      <c r="P52" s="7" t="n">
        <v>0.4290200515807085</v>
      </c>
      <c r="Q52" s="7" t="n">
        <v>0.6244307402016158</v>
      </c>
      <c r="R52" s="7" t="n">
        <v>0.4816297183784373</v>
      </c>
      <c r="S52" s="7" t="n">
        <v>0.5672392257070427</v>
      </c>
      <c r="T52" s="7" t="n">
        <v>0.6372819259042857</v>
      </c>
      <c r="U52" s="7" t="n">
        <v>0.5820730746534878</v>
      </c>
      <c r="V52" s="7" t="n">
        <v>0.4659286799229005</v>
      </c>
      <c r="W52" s="7" t="n">
        <v>0.4036234342938377</v>
      </c>
      <c r="X52" s="7" t="n">
        <v>0.5981495319893736</v>
      </c>
      <c r="Y52" s="7" t="n">
        <v>0.5330906343449021</v>
      </c>
      <c r="Z52" s="7" t="n">
        <v>0.6311611181572248</v>
      </c>
      <c r="AA52" s="7" t="n">
        <v>0.6553203141266261</v>
      </c>
      <c r="AB52" s="7" t="n">
        <v>0.6475313379582206</v>
      </c>
      <c r="AC52" s="7" t="n">
        <v>0.9282405140396268</v>
      </c>
      <c r="AD52" s="7" t="n">
        <v>0.7071820997387479</v>
      </c>
      <c r="AE52" s="7" t="n">
        <v>0.09051026618581796</v>
      </c>
      <c r="AF52" s="7" t="n">
        <v>0.1824511526924547</v>
      </c>
      <c r="AG52" s="7" t="n">
        <v>0.3613223884455061</v>
      </c>
      <c r="AH52" s="7" t="n">
        <v>0.9572029640689218</v>
      </c>
      <c r="AI52" s="7" t="n">
        <v>0.4991614710629684</v>
      </c>
      <c r="AJ52" s="7" t="n">
        <v>0.5427868943270301</v>
      </c>
      <c r="AK52" s="7" t="n">
        <v>0.3889481384157988</v>
      </c>
      <c r="AL52" s="7" t="n">
        <v>0.2518856146358678</v>
      </c>
      <c r="AM52" s="7" t="n">
        <v>0.5295129129690017</v>
      </c>
      <c r="AN52" s="7" t="n">
        <v>0.9561974846582201</v>
      </c>
      <c r="AO52" s="7" t="n">
        <v>0.4818700232069671</v>
      </c>
      <c r="AP52" s="7" t="n">
        <v>0.6693491599592535</v>
      </c>
      <c r="AQ52" s="7" t="n">
        <v>0.656869406272652</v>
      </c>
      <c r="AR52" s="7" t="n">
        <v>0.6414418127760282</v>
      </c>
      <c r="AS52" s="7" t="n">
        <v>0.6098044702887351</v>
      </c>
      <c r="AT52" s="7" t="n">
        <v>0.6137944538073709</v>
      </c>
      <c r="AU52" s="7" t="n">
        <v>0.4853743320485579</v>
      </c>
      <c r="AV52" s="7" t="n">
        <v>0.6484936073279139</v>
      </c>
      <c r="AW52" s="7" t="n">
        <v>0.4817466777068734</v>
      </c>
      <c r="AX52" s="7" t="n">
        <v>0.595466575070438</v>
      </c>
      <c r="AY52" s="7" t="n">
        <v>0.4129767746695616</v>
      </c>
      <c r="AZ52" s="7" t="n">
        <v>0.3887775317381477</v>
      </c>
      <c r="BA52" s="7" t="n">
        <v>1</v>
      </c>
      <c r="BB52" s="7" t="n">
        <v>0.6384108217440937</v>
      </c>
      <c r="BC52" s="7" t="n">
        <v>0.566102985104323</v>
      </c>
      <c r="BD52" s="7" t="n">
        <v>0.6389524433052604</v>
      </c>
      <c r="BE52" s="7" t="n">
        <v>0.3889483158081042</v>
      </c>
      <c r="BF52" s="7" t="n">
        <v>0.3765201121559477</v>
      </c>
      <c r="BG52" s="7" t="n">
        <v>0.4884060130247606</v>
      </c>
      <c r="BH52" s="7" t="n">
        <v>0.4908436736247941</v>
      </c>
      <c r="BI52" s="7" t="n">
        <v>0.4612814469830613</v>
      </c>
      <c r="BJ52" s="7" t="n">
        <v>0.4007619042839483</v>
      </c>
      <c r="BK52" s="7" t="n">
        <v>0.6090869739562391</v>
      </c>
      <c r="BL52" s="7" t="n">
        <v>-0.3495407100470629</v>
      </c>
      <c r="BM52" s="7" t="n">
        <v>0.3686186033525977</v>
      </c>
      <c r="BN52" s="7" t="n">
        <v>0.9055168600873398</v>
      </c>
      <c r="BO52" s="7" t="n">
        <v>0.2642014633511152</v>
      </c>
      <c r="BP52" s="7" t="n">
        <v>0.1801318768331451</v>
      </c>
      <c r="BQ52" s="7" t="n">
        <v>0.5247680404649215</v>
      </c>
      <c r="BR52" s="7" t="n">
        <v>0.6175102324204534</v>
      </c>
      <c r="BS52" s="7" t="n">
        <v>0.5138424851829438</v>
      </c>
      <c r="BT52" s="7" t="n">
        <v>0.433381396164164</v>
      </c>
      <c r="BU52" s="7" t="n">
        <v>0.4956962470767645</v>
      </c>
      <c r="BV52" s="7" t="n">
        <v>0.2378611075706605</v>
      </c>
      <c r="BW52" s="7" t="n">
        <v>0.6344734941327289</v>
      </c>
      <c r="BX52" s="7" t="n">
        <v>0.38733274919986</v>
      </c>
      <c r="BY52" s="7" t="n">
        <v>0.595587731902173</v>
      </c>
      <c r="BZ52" s="7" t="n">
        <v>0.4721248932426383</v>
      </c>
      <c r="CA52" s="7" t="n">
        <v>0.46809141313972</v>
      </c>
      <c r="CB52" s="7" t="n">
        <v>0.4055136283694211</v>
      </c>
      <c r="CC52" s="7" t="n">
        <v>0.4055100968860272</v>
      </c>
      <c r="CD52" s="7" t="n">
        <v>0.1660506541664472</v>
      </c>
      <c r="CE52" s="7" t="n">
        <v>0.5974893043773541</v>
      </c>
      <c r="CF52" s="7" t="n">
        <v>0.4742061638034423</v>
      </c>
      <c r="CG52" s="7" t="n">
        <v>0.4385165857957152</v>
      </c>
      <c r="CH52" s="7" t="n">
        <v>0.9477987305939088</v>
      </c>
      <c r="CI52" s="7" t="n">
        <v>-0.06731953103200618</v>
      </c>
      <c r="CJ52" s="7" t="n">
        <v>0.9771430214519921</v>
      </c>
      <c r="CK52" s="7" t="n">
        <v>0.4420414476147767</v>
      </c>
      <c r="CL52" s="7" t="n">
        <v>0.4978235148961274</v>
      </c>
      <c r="CM52" s="7" t="n">
        <v>0.394505190566706</v>
      </c>
      <c r="CN52" s="7" t="n">
        <v>0.4649850099579916</v>
      </c>
      <c r="CO52" s="7" t="n">
        <v>0.1278425682965246</v>
      </c>
      <c r="CP52" s="7" t="n">
        <v>0.4455583664394202</v>
      </c>
      <c r="CQ52" s="7" t="n">
        <v>0.6176993137722031</v>
      </c>
      <c r="CR52" s="7" t="n">
        <v>0.2316080142805127</v>
      </c>
      <c r="CS52" s="7" t="n">
        <v>-0.2663436475848462</v>
      </c>
      <c r="CT52" s="7" t="n">
        <v>0.3910655649322556</v>
      </c>
      <c r="CU52" s="7" t="n">
        <v>0.439092149007658</v>
      </c>
      <c r="CV52" s="7" t="n">
        <v>0.46029376594072</v>
      </c>
      <c r="CW52" s="7" t="n">
        <v>0.4832356072589157</v>
      </c>
      <c r="CX52" s="7" t="n">
        <v>0.6041238727611866</v>
      </c>
      <c r="CY52" s="7" t="n">
        <v>0.3564172168885182</v>
      </c>
      <c r="CZ52" s="7" t="n">
        <v>0.9326737729049505</v>
      </c>
      <c r="DA52" s="7" t="n">
        <v>0.4846444996480648</v>
      </c>
      <c r="DB52" s="7" t="n">
        <v>0.9486888879107317</v>
      </c>
      <c r="DC52" s="7" t="n">
        <v>0.4581155785058374</v>
      </c>
      <c r="DD52" s="7" t="n">
        <v>0.5399277541494762</v>
      </c>
      <c r="DE52" s="7" t="n">
        <v>0.4252408365377153</v>
      </c>
      <c r="DF52" s="7" t="n">
        <v>0.2850245866913844</v>
      </c>
      <c r="DG52" s="7" t="n">
        <v>0.4497592128656385</v>
      </c>
      <c r="DH52" s="7" t="n">
        <v>0.4723656762546198</v>
      </c>
      <c r="DI52" s="7" t="n">
        <v>0.5834827941329243</v>
      </c>
      <c r="DJ52" s="7" t="n">
        <v>0.5029640906605599</v>
      </c>
      <c r="DK52" s="7" t="n">
        <v>0.8604056756788397</v>
      </c>
      <c r="DL52" s="7" t="n">
        <v>0.4013962638587017</v>
      </c>
      <c r="DM52" s="7" t="n">
        <v>0.4592558722225461</v>
      </c>
      <c r="DN52" s="7" t="n">
        <v>0.6185993193168626</v>
      </c>
      <c r="DO52" s="7" t="n">
        <v>0.4803285674401986</v>
      </c>
      <c r="DP52" s="7" t="n">
        <v>0.5163266004639394</v>
      </c>
      <c r="DQ52" s="7" t="n">
        <v>0.9399331238486901</v>
      </c>
      <c r="DR52" s="7" t="n">
        <v>0.4785059415766957</v>
      </c>
      <c r="DS52" s="7" t="n">
        <v>0.4549805824734833</v>
      </c>
      <c r="DT52" s="7" t="n">
        <v>0.4835220942479331</v>
      </c>
      <c r="DU52" s="7" t="n">
        <v>0.4608352139509976</v>
      </c>
      <c r="DV52" s="7" t="n">
        <v>0.5727939714145582</v>
      </c>
      <c r="DW52" s="7" t="n">
        <v>0.5264714793242858</v>
      </c>
      <c r="DX52" s="7" t="n">
        <v>0.3537214567790939</v>
      </c>
      <c r="DY52" s="7" t="n">
        <v>0.3176845342253567</v>
      </c>
      <c r="DZ52" s="7" t="n">
        <v>0.5899175269076669</v>
      </c>
      <c r="EA52" s="7" t="n">
        <v>0.4080021226140514</v>
      </c>
      <c r="EB52" s="7" t="n">
        <v>0.4552433739875142</v>
      </c>
      <c r="EC52" s="7" t="n">
        <v>0.3414142073315604</v>
      </c>
      <c r="ED52" s="7" t="n">
        <v>0.6420320569372481</v>
      </c>
      <c r="EE52" s="7" t="n">
        <v>0.5513273593288364</v>
      </c>
      <c r="EF52" s="7" t="n">
        <v>0.5071278474393006</v>
      </c>
      <c r="EG52" s="7" t="n">
        <v>0.391270272083126</v>
      </c>
      <c r="EH52" s="7" t="n">
        <v>0.4760091976713763</v>
      </c>
      <c r="EI52" s="7" t="n">
        <v>0.3907381316452286</v>
      </c>
      <c r="EJ52" s="7" t="n">
        <v>0.4604924837878775</v>
      </c>
      <c r="EK52" s="7" t="n">
        <v>0.4759870036285608</v>
      </c>
      <c r="EL52" s="7" t="n">
        <v>0.4920910037983864</v>
      </c>
      <c r="EM52" s="7" t="n">
        <v>0.5937228511532451</v>
      </c>
      <c r="EN52" s="7" t="n">
        <v>0.3855296963148046</v>
      </c>
      <c r="EO52" s="7" t="n">
        <v>0.1869702970002903</v>
      </c>
      <c r="EP52" s="7" t="n">
        <v>0.5910485183903096</v>
      </c>
      <c r="EQ52" s="7" t="n">
        <v>0.3918564678017432</v>
      </c>
      <c r="ER52" s="7" t="n">
        <v>0.3825954488851734</v>
      </c>
      <c r="ES52" s="7" t="n">
        <v>-0.3560620835258145</v>
      </c>
      <c r="ET52" s="7" t="n">
        <v>0.3616772167754088</v>
      </c>
      <c r="EU52" s="7" t="n">
        <v>0.4368618240487921</v>
      </c>
      <c r="EV52" s="7" t="n">
        <v>0.3938095585402809</v>
      </c>
      <c r="EW52" s="7" t="n">
        <v>0.1624489231775876</v>
      </c>
      <c r="EX52" s="7" t="n">
        <v>0.4477469475504848</v>
      </c>
      <c r="EY52" s="7" t="n">
        <v>0.6500615907140674</v>
      </c>
      <c r="EZ52" s="7" t="n">
        <v>-0.1423844649657473</v>
      </c>
      <c r="FA52" s="7" t="n">
        <v>0.5078135162471049</v>
      </c>
      <c r="FB52" s="7" t="n">
        <v>0.8596463659401923</v>
      </c>
      <c r="FC52" s="7" t="n">
        <v>-0.0308623966407581</v>
      </c>
    </row>
    <row r="53">
      <c r="A53" s="6" t="inlineStr">
        <is>
          <t>399673.SZ</t>
        </is>
      </c>
      <c r="B53" s="6" t="inlineStr">
        <is>
          <t>创业板50指数</t>
        </is>
      </c>
      <c r="C53" s="7" t="n">
        <v>0.6841057754022135</v>
      </c>
      <c r="D53" s="7" t="n">
        <v>0.7210168628162691</v>
      </c>
      <c r="E53" s="7" t="n">
        <v>-0.07890572139172776</v>
      </c>
      <c r="F53" s="7" t="n">
        <v>0.5912400013205733</v>
      </c>
      <c r="G53" s="7" t="n">
        <v>0.0524508298785324</v>
      </c>
      <c r="H53" s="7" t="n">
        <v>0.2552149225124983</v>
      </c>
      <c r="I53" s="7" t="n">
        <v>0.5540450464969726</v>
      </c>
      <c r="J53" s="7" t="n">
        <v>0.6048127388431606</v>
      </c>
      <c r="K53" s="7" t="n">
        <v>-0.06496453734638848</v>
      </c>
      <c r="L53" s="7" t="n">
        <v>0.8304053565680611</v>
      </c>
      <c r="M53" s="7" t="n">
        <v>0.6662134451632459</v>
      </c>
      <c r="N53" s="7" t="n">
        <v>0.6772330781484233</v>
      </c>
      <c r="O53" s="7" t="n">
        <v>0.6461365239232307</v>
      </c>
      <c r="P53" s="7" t="n">
        <v>0.6943750454725292</v>
      </c>
      <c r="Q53" s="7" t="n">
        <v>0.7765402767269128</v>
      </c>
      <c r="R53" s="7" t="n">
        <v>0.763314371947031</v>
      </c>
      <c r="S53" s="7" t="n">
        <v>0.6842528932089441</v>
      </c>
      <c r="T53" s="7" t="n">
        <v>0.8299541283955867</v>
      </c>
      <c r="U53" s="7" t="n">
        <v>0.5701630873082496</v>
      </c>
      <c r="V53" s="7" t="n">
        <v>0.422985403232328</v>
      </c>
      <c r="W53" s="7" t="n">
        <v>0.2590713957969215</v>
      </c>
      <c r="X53" s="7" t="n">
        <v>0.5817141929646357</v>
      </c>
      <c r="Y53" s="7" t="n">
        <v>0.7159740395237445</v>
      </c>
      <c r="Z53" s="7" t="n">
        <v>0.7765195267912393</v>
      </c>
      <c r="AA53" s="7" t="n">
        <v>0.8275430149459012</v>
      </c>
      <c r="AB53" s="7" t="n">
        <v>0.8517800544192917</v>
      </c>
      <c r="AC53" s="7" t="n">
        <v>0.5996031325997373</v>
      </c>
      <c r="AD53" s="7" t="n">
        <v>0.917428303161153</v>
      </c>
      <c r="AE53" s="7" t="n">
        <v>0.06354697466262034</v>
      </c>
      <c r="AF53" s="7" t="n">
        <v>0.1171904891553052</v>
      </c>
      <c r="AG53" s="7" t="n">
        <v>0.252743201079933</v>
      </c>
      <c r="AH53" s="7" t="n">
        <v>0.6375654121141778</v>
      </c>
      <c r="AI53" s="7" t="n">
        <v>0.8602348597979342</v>
      </c>
      <c r="AJ53" s="7" t="n">
        <v>0.7593288473279349</v>
      </c>
      <c r="AK53" s="7" t="n">
        <v>0.358194846500859</v>
      </c>
      <c r="AL53" s="7" t="n">
        <v>0.1986357965278988</v>
      </c>
      <c r="AM53" s="7" t="n">
        <v>0.7130265796911115</v>
      </c>
      <c r="AN53" s="7" t="n">
        <v>0.6475656945654377</v>
      </c>
      <c r="AO53" s="7" t="n">
        <v>0.7999077308637025</v>
      </c>
      <c r="AP53" s="7" t="n">
        <v>0.9249181710457366</v>
      </c>
      <c r="AQ53" s="7" t="n">
        <v>0.9967586908221476</v>
      </c>
      <c r="AR53" s="7" t="n">
        <v>0.9933200370718226</v>
      </c>
      <c r="AS53" s="7" t="n">
        <v>0.9315096606590375</v>
      </c>
      <c r="AT53" s="7" t="n">
        <v>0.7416350347499786</v>
      </c>
      <c r="AU53" s="7" t="n">
        <v>0.410058225381379</v>
      </c>
      <c r="AV53" s="7" t="n">
        <v>0.9426992471033276</v>
      </c>
      <c r="AW53" s="7" t="n">
        <v>0.8436514162078632</v>
      </c>
      <c r="AX53" s="7" t="n">
        <v>0.5923676808113898</v>
      </c>
      <c r="AY53" s="7" t="n">
        <v>0.2695978456972941</v>
      </c>
      <c r="AZ53" s="7" t="n">
        <v>0.5398772086683906</v>
      </c>
      <c r="BA53" s="7" t="n">
        <v>0.6384108217440937</v>
      </c>
      <c r="BB53" s="7" t="n">
        <v>1</v>
      </c>
      <c r="BC53" s="7" t="n">
        <v>0.723939139717327</v>
      </c>
      <c r="BD53" s="7" t="n">
        <v>0.9465229958403212</v>
      </c>
      <c r="BE53" s="7" t="n">
        <v>0.3581950140111894</v>
      </c>
      <c r="BF53" s="7" t="n">
        <v>0.5012732472957337</v>
      </c>
      <c r="BG53" s="7" t="n">
        <v>0.5627049757224624</v>
      </c>
      <c r="BH53" s="7" t="n">
        <v>0.6471492811303449</v>
      </c>
      <c r="BI53" s="7" t="n">
        <v>0.5320396104387467</v>
      </c>
      <c r="BJ53" s="7" t="n">
        <v>0.5459368690589382</v>
      </c>
      <c r="BK53" s="7" t="n">
        <v>0.6860798385546661</v>
      </c>
      <c r="BL53" s="7" t="n">
        <v>-0.2458308174245422</v>
      </c>
      <c r="BM53" s="7" t="n">
        <v>0.2466103846564539</v>
      </c>
      <c r="BN53" s="7" t="n">
        <v>0.6361356903646245</v>
      </c>
      <c r="BO53" s="7" t="n">
        <v>0.2853613206044673</v>
      </c>
      <c r="BP53" s="7" t="n">
        <v>0.1403937112275509</v>
      </c>
      <c r="BQ53" s="7" t="n">
        <v>0.7771389257274744</v>
      </c>
      <c r="BR53" s="7" t="n">
        <v>0.7074697105618359</v>
      </c>
      <c r="BS53" s="7" t="n">
        <v>0.5793458783420333</v>
      </c>
      <c r="BT53" s="7" t="n">
        <v>0.6504249407057545</v>
      </c>
      <c r="BU53" s="7" t="n">
        <v>0.2809264615265444</v>
      </c>
      <c r="BV53" s="7" t="n">
        <v>0.2461241437809645</v>
      </c>
      <c r="BW53" s="7" t="n">
        <v>0.5948762934113107</v>
      </c>
      <c r="BX53" s="7" t="n">
        <v>0.179854177642349</v>
      </c>
      <c r="BY53" s="7" t="n">
        <v>0.3411463677412422</v>
      </c>
      <c r="BZ53" s="7" t="n">
        <v>0.6977408305500447</v>
      </c>
      <c r="CA53" s="7" t="n">
        <v>0.7933939073664634</v>
      </c>
      <c r="CB53" s="7" t="n">
        <v>0.2479803152707832</v>
      </c>
      <c r="CC53" s="7" t="n">
        <v>0.5515385755078696</v>
      </c>
      <c r="CD53" s="7" t="n">
        <v>0.1242115290476033</v>
      </c>
      <c r="CE53" s="7" t="n">
        <v>0.5760465050200454</v>
      </c>
      <c r="CF53" s="7" t="n">
        <v>0.8199358174806064</v>
      </c>
      <c r="CG53" s="7" t="n">
        <v>0.6721570704266898</v>
      </c>
      <c r="CH53" s="7" t="n">
        <v>0.6381607770131715</v>
      </c>
      <c r="CI53" s="7" t="n">
        <v>-0.06977500884774268</v>
      </c>
      <c r="CJ53" s="7" t="n">
        <v>0.6467893782493919</v>
      </c>
      <c r="CK53" s="7" t="n">
        <v>0.7227931204071083</v>
      </c>
      <c r="CL53" s="7" t="n">
        <v>0.8286609301287184</v>
      </c>
      <c r="CM53" s="7" t="n">
        <v>0.5462598518099322</v>
      </c>
      <c r="CN53" s="7" t="n">
        <v>0.6732722653986782</v>
      </c>
      <c r="CO53" s="7" t="n">
        <v>0.08886897603605917</v>
      </c>
      <c r="CP53" s="7" t="n">
        <v>0.6403090515309698</v>
      </c>
      <c r="CQ53" s="7" t="n">
        <v>0.6945854560032402</v>
      </c>
      <c r="CR53" s="7" t="n">
        <v>0.1953790191697677</v>
      </c>
      <c r="CS53" s="7" t="n">
        <v>-0.1933294092001679</v>
      </c>
      <c r="CT53" s="7" t="n">
        <v>0.4109574798941874</v>
      </c>
      <c r="CU53" s="7" t="n">
        <v>0.4318051332335204</v>
      </c>
      <c r="CV53" s="7" t="n">
        <v>0.821141460036977</v>
      </c>
      <c r="CW53" s="7" t="n">
        <v>0.8539077967832988</v>
      </c>
      <c r="CX53" s="7" t="n">
        <v>0.8833344044726236</v>
      </c>
      <c r="CY53" s="7" t="n">
        <v>0.2838117330775728</v>
      </c>
      <c r="CZ53" s="7" t="n">
        <v>0.6203939240175641</v>
      </c>
      <c r="DA53" s="7" t="n">
        <v>0.7103051240389188</v>
      </c>
      <c r="DB53" s="7" t="n">
        <v>0.6400161570970836</v>
      </c>
      <c r="DC53" s="7" t="n">
        <v>0.8262328731643798</v>
      </c>
      <c r="DD53" s="7" t="n">
        <v>0.8386129135942003</v>
      </c>
      <c r="DE53" s="7" t="n">
        <v>0.5411552246072592</v>
      </c>
      <c r="DF53" s="7" t="n">
        <v>0.253741301522534</v>
      </c>
      <c r="DG53" s="7" t="n">
        <v>0.6610415297629243</v>
      </c>
      <c r="DH53" s="7" t="n">
        <v>0.8356306752378128</v>
      </c>
      <c r="DI53" s="7" t="n">
        <v>0.8684196424498579</v>
      </c>
      <c r="DJ53" s="7" t="n">
        <v>0.8628120149013274</v>
      </c>
      <c r="DK53" s="7" t="n">
        <v>0.5176223856395661</v>
      </c>
      <c r="DL53" s="7" t="n">
        <v>0.5562618164152349</v>
      </c>
      <c r="DM53" s="7" t="n">
        <v>0.7847970375268815</v>
      </c>
      <c r="DN53" s="7" t="n">
        <v>0.7059993438182138</v>
      </c>
      <c r="DO53" s="7" t="n">
        <v>0.8332089017909419</v>
      </c>
      <c r="DP53" s="7" t="n">
        <v>0.8267793703877353</v>
      </c>
      <c r="DQ53" s="7" t="n">
        <v>0.6343480265689118</v>
      </c>
      <c r="DR53" s="7" t="n">
        <v>0.7666757075824332</v>
      </c>
      <c r="DS53" s="7" t="n">
        <v>0.7942668841408871</v>
      </c>
      <c r="DT53" s="7" t="n">
        <v>0.536000298909961</v>
      </c>
      <c r="DU53" s="7" t="n">
        <v>0.7162366013649198</v>
      </c>
      <c r="DV53" s="7" t="n">
        <v>0.9221254129489829</v>
      </c>
      <c r="DW53" s="7" t="n">
        <v>0.7283917951085249</v>
      </c>
      <c r="DX53" s="7" t="n">
        <v>0.5447492593844958</v>
      </c>
      <c r="DY53" s="7" t="n">
        <v>0.3679012481993902</v>
      </c>
      <c r="DZ53" s="7" t="n">
        <v>0.7155789984592053</v>
      </c>
      <c r="EA53" s="7" t="n">
        <v>0.3396211818935693</v>
      </c>
      <c r="EB53" s="7" t="n">
        <v>0.757297428518374</v>
      </c>
      <c r="EC53" s="7" t="n">
        <v>0.5771544645378843</v>
      </c>
      <c r="ED53" s="7" t="n">
        <v>0.7193739335154122</v>
      </c>
      <c r="EE53" s="7" t="n">
        <v>0.6294871983610312</v>
      </c>
      <c r="EF53" s="7" t="n">
        <v>0.7455555955259515</v>
      </c>
      <c r="EG53" s="7" t="n">
        <v>0.6635828965845166</v>
      </c>
      <c r="EH53" s="7" t="n">
        <v>0.5926899130673071</v>
      </c>
      <c r="EI53" s="7" t="n">
        <v>0.6319427781727843</v>
      </c>
      <c r="EJ53" s="7" t="n">
        <v>0.4857720405146954</v>
      </c>
      <c r="EK53" s="7" t="n">
        <v>0.8070478613198403</v>
      </c>
      <c r="EL53" s="7" t="n">
        <v>0.8313357567985823</v>
      </c>
      <c r="EM53" s="7" t="n">
        <v>0.7195025807676027</v>
      </c>
      <c r="EN53" s="7" t="n">
        <v>0.6383521244401495</v>
      </c>
      <c r="EO53" s="7" t="n">
        <v>0.1810751011041387</v>
      </c>
      <c r="EP53" s="7" t="n">
        <v>0.5930116500571586</v>
      </c>
      <c r="EQ53" s="7" t="n">
        <v>0.6419124660396355</v>
      </c>
      <c r="ER53" s="7" t="n">
        <v>0.4839097705108398</v>
      </c>
      <c r="ES53" s="7" t="n">
        <v>-0.2510377789550299</v>
      </c>
      <c r="ET53" s="7" t="n">
        <v>0.4801527296716201</v>
      </c>
      <c r="EU53" s="7" t="n">
        <v>0.6299906522012227</v>
      </c>
      <c r="EV53" s="7" t="n">
        <v>0.6567028385709182</v>
      </c>
      <c r="EW53" s="7" t="n">
        <v>0.04515833966613942</v>
      </c>
      <c r="EX53" s="7" t="n">
        <v>0.6465221215246</v>
      </c>
      <c r="EY53" s="7" t="n">
        <v>0.4929393417540961</v>
      </c>
      <c r="EZ53" s="7" t="n">
        <v>-0.1110811554576105</v>
      </c>
      <c r="FA53" s="7" t="n">
        <v>0.562132659714237</v>
      </c>
      <c r="FB53" s="7" t="n">
        <v>0.5288584566499462</v>
      </c>
      <c r="FC53" s="7" t="n">
        <v>-0.01982501687579435</v>
      </c>
    </row>
    <row r="54">
      <c r="A54" s="6" t="inlineStr">
        <is>
          <t>399808.SZ</t>
        </is>
      </c>
      <c r="B54" s="6" t="inlineStr">
        <is>
          <t>中证新能源指数</t>
        </is>
      </c>
      <c r="C54" s="7" t="n">
        <v>0.6223563143058005</v>
      </c>
      <c r="D54" s="7" t="n">
        <v>0.5924275252492529</v>
      </c>
      <c r="E54" s="7" t="n">
        <v>0.2047676977635029</v>
      </c>
      <c r="F54" s="7" t="n">
        <v>0.4837759599952411</v>
      </c>
      <c r="G54" s="7" t="n">
        <v>0.06912033546351226</v>
      </c>
      <c r="H54" s="7" t="n">
        <v>0.4863440614597057</v>
      </c>
      <c r="I54" s="7" t="n">
        <v>0.6013018291978792</v>
      </c>
      <c r="J54" s="7" t="n">
        <v>0.6235700868211489</v>
      </c>
      <c r="K54" s="7" t="n">
        <v>0.2076596165734515</v>
      </c>
      <c r="L54" s="7" t="n">
        <v>0.6944182401328272</v>
      </c>
      <c r="M54" s="7" t="n">
        <v>0.326160095444792</v>
      </c>
      <c r="N54" s="7" t="n">
        <v>0.5548055238003553</v>
      </c>
      <c r="O54" s="7" t="n">
        <v>0.2970714108274239</v>
      </c>
      <c r="P54" s="7" t="n">
        <v>0.389968958495761</v>
      </c>
      <c r="Q54" s="7" t="n">
        <v>0.7553648103956158</v>
      </c>
      <c r="R54" s="7" t="n">
        <v>0.3488579052917173</v>
      </c>
      <c r="S54" s="7" t="n">
        <v>0.9160734964219447</v>
      </c>
      <c r="T54" s="7" t="n">
        <v>0.6043180882489603</v>
      </c>
      <c r="U54" s="7" t="n">
        <v>0.6233271864577383</v>
      </c>
      <c r="V54" s="7" t="n">
        <v>0.6776106622158343</v>
      </c>
      <c r="W54" s="7" t="n">
        <v>0.4687934836849194</v>
      </c>
      <c r="X54" s="7" t="n">
        <v>0.6284400473747495</v>
      </c>
      <c r="Y54" s="7" t="n">
        <v>0.9868794785469758</v>
      </c>
      <c r="Z54" s="7" t="n">
        <v>0.6734658343323054</v>
      </c>
      <c r="AA54" s="7" t="n">
        <v>0.7275176993967198</v>
      </c>
      <c r="AB54" s="7" t="n">
        <v>0.7236734057271946</v>
      </c>
      <c r="AC54" s="7" t="n">
        <v>0.5285252624673078</v>
      </c>
      <c r="AD54" s="7" t="n">
        <v>0.7218268933252587</v>
      </c>
      <c r="AE54" s="7" t="n">
        <v>0.3790845983820248</v>
      </c>
      <c r="AF54" s="7" t="n">
        <v>0.3385094900748514</v>
      </c>
      <c r="AG54" s="7" t="n">
        <v>0.4669094768196644</v>
      </c>
      <c r="AH54" s="7" t="n">
        <v>0.5857795262652563</v>
      </c>
      <c r="AI54" s="7" t="n">
        <v>0.4010805678366761</v>
      </c>
      <c r="AJ54" s="7" t="n">
        <v>0.9747238667011016</v>
      </c>
      <c r="AK54" s="7" t="n">
        <v>0.4683488823746562</v>
      </c>
      <c r="AL54" s="7" t="n">
        <v>0.4510867910330913</v>
      </c>
      <c r="AM54" s="7" t="n">
        <v>0.9757526919544598</v>
      </c>
      <c r="AN54" s="7" t="n">
        <v>0.599789168942074</v>
      </c>
      <c r="AO54" s="7" t="n">
        <v>0.4458374207717677</v>
      </c>
      <c r="AP54" s="7" t="n">
        <v>0.7659806409423724</v>
      </c>
      <c r="AQ54" s="7" t="n">
        <v>0.7425511526792876</v>
      </c>
      <c r="AR54" s="7" t="n">
        <v>0.6903924836760998</v>
      </c>
      <c r="AS54" s="7" t="n">
        <v>0.6859389870144522</v>
      </c>
      <c r="AT54" s="7" t="n">
        <v>0.6381224102804961</v>
      </c>
      <c r="AU54" s="7" t="n">
        <v>0.5852825989384451</v>
      </c>
      <c r="AV54" s="7" t="n">
        <v>0.7706569740844639</v>
      </c>
      <c r="AW54" s="7" t="n">
        <v>0.3691736220804639</v>
      </c>
      <c r="AX54" s="7" t="n">
        <v>0.6278767214347317</v>
      </c>
      <c r="AY54" s="7" t="n">
        <v>0.4716451205586067</v>
      </c>
      <c r="AZ54" s="7" t="n">
        <v>0.471389362709245</v>
      </c>
      <c r="BA54" s="7" t="n">
        <v>0.566102985104323</v>
      </c>
      <c r="BB54" s="7" t="n">
        <v>0.723939139717327</v>
      </c>
      <c r="BC54" s="7" t="n">
        <v>1</v>
      </c>
      <c r="BD54" s="7" t="n">
        <v>0.7352922036045733</v>
      </c>
      <c r="BE54" s="7" t="n">
        <v>0.4683489546610376</v>
      </c>
      <c r="BF54" s="7" t="n">
        <v>0.4448350135868366</v>
      </c>
      <c r="BG54" s="7" t="n">
        <v>0.3769449832468766</v>
      </c>
      <c r="BH54" s="7" t="n">
        <v>0.5167138835477924</v>
      </c>
      <c r="BI54" s="7" t="n">
        <v>0.3530622943325716</v>
      </c>
      <c r="BJ54" s="7" t="n">
        <v>0.4795727816926604</v>
      </c>
      <c r="BK54" s="7" t="n">
        <v>0.9004393420211289</v>
      </c>
      <c r="BL54" s="7" t="n">
        <v>-0.1823659439490693</v>
      </c>
      <c r="BM54" s="7" t="n">
        <v>0.4474055919622343</v>
      </c>
      <c r="BN54" s="7" t="n">
        <v>0.5989611960178188</v>
      </c>
      <c r="BO54" s="7" t="n">
        <v>0.4851531100696361</v>
      </c>
      <c r="BP54" s="7" t="n">
        <v>0.4342276761778334</v>
      </c>
      <c r="BQ54" s="7" t="n">
        <v>0.5455329068027064</v>
      </c>
      <c r="BR54" s="7" t="n">
        <v>0.7251501046708245</v>
      </c>
      <c r="BS54" s="7" t="n">
        <v>0.4793490972298446</v>
      </c>
      <c r="BT54" s="7" t="n">
        <v>0.3805760281552726</v>
      </c>
      <c r="BU54" s="7" t="n">
        <v>0.4803872387631581</v>
      </c>
      <c r="BV54" s="7" t="n">
        <v>0.4744105453426347</v>
      </c>
      <c r="BW54" s="7" t="n">
        <v>0.6695780798219045</v>
      </c>
      <c r="BX54" s="7" t="n">
        <v>0.4259050340683928</v>
      </c>
      <c r="BY54" s="7" t="n">
        <v>0.5021923001819967</v>
      </c>
      <c r="BZ54" s="7" t="n">
        <v>0.3951767793458901</v>
      </c>
      <c r="CA54" s="7" t="n">
        <v>0.4318258434677191</v>
      </c>
      <c r="CB54" s="7" t="n">
        <v>0.4611194915897541</v>
      </c>
      <c r="CC54" s="7" t="n">
        <v>0.4522030354182752</v>
      </c>
      <c r="CD54" s="7" t="n">
        <v>0.3706052791143311</v>
      </c>
      <c r="CE54" s="7" t="n">
        <v>0.6333538349986295</v>
      </c>
      <c r="CF54" s="7" t="n">
        <v>0.3459092494647532</v>
      </c>
      <c r="CG54" s="7" t="n">
        <v>0.4964875595720178</v>
      </c>
      <c r="CH54" s="7" t="n">
        <v>0.5285651918901622</v>
      </c>
      <c r="CI54" s="7" t="n">
        <v>0.1051539822570185</v>
      </c>
      <c r="CJ54" s="7" t="n">
        <v>0.5502102779902741</v>
      </c>
      <c r="CK54" s="7" t="n">
        <v>0.5542402377079945</v>
      </c>
      <c r="CL54" s="7" t="n">
        <v>0.358279359401692</v>
      </c>
      <c r="CM54" s="7" t="n">
        <v>0.5179662849257509</v>
      </c>
      <c r="CN54" s="7" t="n">
        <v>0.3382527379522445</v>
      </c>
      <c r="CO54" s="7" t="n">
        <v>0.4024311705903881</v>
      </c>
      <c r="CP54" s="7" t="n">
        <v>0.4387083129655185</v>
      </c>
      <c r="CQ54" s="7" t="n">
        <v>0.9015045381185154</v>
      </c>
      <c r="CR54" s="7" t="n">
        <v>0.4841623558714999</v>
      </c>
      <c r="CS54" s="7" t="n">
        <v>-0.120494077421008</v>
      </c>
      <c r="CT54" s="7" t="n">
        <v>0.6071008791808544</v>
      </c>
      <c r="CU54" s="7" t="n">
        <v>0.2854372393452873</v>
      </c>
      <c r="CV54" s="7" t="n">
        <v>0.3363691137997715</v>
      </c>
      <c r="CW54" s="7" t="n">
        <v>0.3841720482699932</v>
      </c>
      <c r="CX54" s="7" t="n">
        <v>0.4545520372543492</v>
      </c>
      <c r="CY54" s="7" t="n">
        <v>0.4817477489930719</v>
      </c>
      <c r="CZ54" s="7" t="n">
        <v>0.5624022868348549</v>
      </c>
      <c r="DA54" s="7" t="n">
        <v>0.9357049337790653</v>
      </c>
      <c r="DB54" s="7" t="n">
        <v>0.5338738402668226</v>
      </c>
      <c r="DC54" s="7" t="n">
        <v>0.3409053561166278</v>
      </c>
      <c r="DD54" s="7" t="n">
        <v>0.6014753793322302</v>
      </c>
      <c r="DE54" s="7" t="n">
        <v>0.4489080922036276</v>
      </c>
      <c r="DF54" s="7" t="n">
        <v>0.2769730884180454</v>
      </c>
      <c r="DG54" s="7" t="n">
        <v>0.330471310877233</v>
      </c>
      <c r="DH54" s="7" t="n">
        <v>0.3491147463858696</v>
      </c>
      <c r="DI54" s="7" t="n">
        <v>0.4758151813447689</v>
      </c>
      <c r="DJ54" s="7" t="n">
        <v>0.386431244151052</v>
      </c>
      <c r="DK54" s="7" t="n">
        <v>0.3906881078080976</v>
      </c>
      <c r="DL54" s="7" t="n">
        <v>0.4857715032339288</v>
      </c>
      <c r="DM54" s="7" t="n">
        <v>0.408456521836149</v>
      </c>
      <c r="DN54" s="7" t="n">
        <v>0.6016254934340857</v>
      </c>
      <c r="DO54" s="7" t="n">
        <v>0.3333630839296512</v>
      </c>
      <c r="DP54" s="7" t="n">
        <v>0.3381060180717842</v>
      </c>
      <c r="DQ54" s="7" t="n">
        <v>0.5664843834914781</v>
      </c>
      <c r="DR54" s="7" t="n">
        <v>0.314988310224745</v>
      </c>
      <c r="DS54" s="7" t="n">
        <v>0.4573612206423916</v>
      </c>
      <c r="DT54" s="7" t="n">
        <v>0.3595902006944688</v>
      </c>
      <c r="DU54" s="7" t="n">
        <v>0.3994021330627634</v>
      </c>
      <c r="DV54" s="7" t="n">
        <v>0.5617698176301533</v>
      </c>
      <c r="DW54" s="7" t="n">
        <v>0.9297255137527257</v>
      </c>
      <c r="DX54" s="7" t="n">
        <v>0.3972420755329341</v>
      </c>
      <c r="DY54" s="7" t="n">
        <v>0.5370971047872631</v>
      </c>
      <c r="DZ54" s="7" t="n">
        <v>0.9183187536151908</v>
      </c>
      <c r="EA54" s="7" t="n">
        <v>0.4798065797582053</v>
      </c>
      <c r="EB54" s="7" t="n">
        <v>0.9079053469138909</v>
      </c>
      <c r="EC54" s="7" t="n">
        <v>0.3210538002991343</v>
      </c>
      <c r="ED54" s="7" t="n">
        <v>0.5703034313295728</v>
      </c>
      <c r="EE54" s="7" t="n">
        <v>0.5943841668309908</v>
      </c>
      <c r="EF54" s="7" t="n">
        <v>0.4197617649886186</v>
      </c>
      <c r="EG54" s="7" t="n">
        <v>0.3198761347048228</v>
      </c>
      <c r="EH54" s="7" t="n">
        <v>0.5476280430063221</v>
      </c>
      <c r="EI54" s="7" t="n">
        <v>0.3203933531848778</v>
      </c>
      <c r="EJ54" s="7" t="n">
        <v>0.4082530719973294</v>
      </c>
      <c r="EK54" s="7" t="n">
        <v>0.8870411861474503</v>
      </c>
      <c r="EL54" s="7" t="n">
        <v>0.5609165725116173</v>
      </c>
      <c r="EM54" s="7" t="n">
        <v>0.9112757211963616</v>
      </c>
      <c r="EN54" s="7" t="n">
        <v>0.3316383966672399</v>
      </c>
      <c r="EO54" s="7" t="n">
        <v>0.5026522670323478</v>
      </c>
      <c r="EP54" s="7" t="n">
        <v>0.5530660701370057</v>
      </c>
      <c r="EQ54" s="7" t="n">
        <v>0.3328857201227268</v>
      </c>
      <c r="ER54" s="7" t="n">
        <v>0.5119938464293449</v>
      </c>
      <c r="ES54" s="7" t="n">
        <v>-0.1878280990734522</v>
      </c>
      <c r="ET54" s="7" t="n">
        <v>0.4257258257061905</v>
      </c>
      <c r="EU54" s="7" t="n">
        <v>0.376046535822859</v>
      </c>
      <c r="EV54" s="7" t="n">
        <v>0.3453041577945424</v>
      </c>
      <c r="EW54" s="7" t="n">
        <v>0.3622431029345746</v>
      </c>
      <c r="EX54" s="7" t="n">
        <v>0.3970411807377441</v>
      </c>
      <c r="EY54" s="7" t="n">
        <v>0.5396253443951738</v>
      </c>
      <c r="EZ54" s="7" t="n">
        <v>0.04801433102652899</v>
      </c>
      <c r="FA54" s="7" t="n">
        <v>0.455406784050802</v>
      </c>
      <c r="FB54" s="7" t="n">
        <v>0.3972983470492654</v>
      </c>
      <c r="FC54" s="7" t="n">
        <v>0.2162140471991408</v>
      </c>
    </row>
    <row r="55">
      <c r="A55" s="6" t="inlineStr">
        <is>
          <t>399850.SZ</t>
        </is>
      </c>
      <c r="B55" s="6" t="inlineStr">
        <is>
          <t>深证50指数</t>
        </is>
      </c>
      <c r="C55" s="7" t="n">
        <v>0.8072213619925853</v>
      </c>
      <c r="D55" s="7" t="n">
        <v>0.8315865690435453</v>
      </c>
      <c r="E55" s="7" t="n">
        <v>0.1068220288744411</v>
      </c>
      <c r="F55" s="7" t="n">
        <v>0.7218810792810907</v>
      </c>
      <c r="G55" s="7" t="n">
        <v>0.1828546991641036</v>
      </c>
      <c r="H55" s="7" t="n">
        <v>0.4328354370123304</v>
      </c>
      <c r="I55" s="7" t="n">
        <v>0.6246750832469894</v>
      </c>
      <c r="J55" s="7" t="n">
        <v>0.6741254480806569</v>
      </c>
      <c r="K55" s="7" t="n">
        <v>0.1135208581720932</v>
      </c>
      <c r="L55" s="7" t="n">
        <v>0.9310685883433549</v>
      </c>
      <c r="M55" s="7" t="n">
        <v>0.7076623242737742</v>
      </c>
      <c r="N55" s="7" t="n">
        <v>0.6620643348079878</v>
      </c>
      <c r="O55" s="7" t="n">
        <v>0.6803395982277735</v>
      </c>
      <c r="P55" s="7" t="n">
        <v>0.7460932440389312</v>
      </c>
      <c r="Q55" s="7" t="n">
        <v>0.8140165266788113</v>
      </c>
      <c r="R55" s="7" t="n">
        <v>0.7629260176020045</v>
      </c>
      <c r="S55" s="7" t="n">
        <v>0.6969106560072271</v>
      </c>
      <c r="T55" s="7" t="n">
        <v>0.8296036313217874</v>
      </c>
      <c r="U55" s="7" t="n">
        <v>0.6153993500357221</v>
      </c>
      <c r="V55" s="7" t="n">
        <v>0.5900594039718551</v>
      </c>
      <c r="W55" s="7" t="n">
        <v>0.4302137802968273</v>
      </c>
      <c r="X55" s="7" t="n">
        <v>0.6260040665266758</v>
      </c>
      <c r="Y55" s="7" t="n">
        <v>0.7286978781081946</v>
      </c>
      <c r="Z55" s="7" t="n">
        <v>0.8246816455755728</v>
      </c>
      <c r="AA55" s="7" t="n">
        <v>0.8898114034820827</v>
      </c>
      <c r="AB55" s="7" t="n">
        <v>0.9426352056076662</v>
      </c>
      <c r="AC55" s="7" t="n">
        <v>0.6154532013983521</v>
      </c>
      <c r="AD55" s="7" t="n">
        <v>0.9556944991819042</v>
      </c>
      <c r="AE55" s="7" t="n">
        <v>0.2447929309852285</v>
      </c>
      <c r="AF55" s="7" t="n">
        <v>0.2674038428454374</v>
      </c>
      <c r="AG55" s="7" t="n">
        <v>0.4532443647138773</v>
      </c>
      <c r="AH55" s="7" t="n">
        <v>0.6636743769102827</v>
      </c>
      <c r="AI55" s="7" t="n">
        <v>0.8155619284339625</v>
      </c>
      <c r="AJ55" s="7" t="n">
        <v>0.74081084523148</v>
      </c>
      <c r="AK55" s="7" t="n">
        <v>0.4415978146877468</v>
      </c>
      <c r="AL55" s="7" t="n">
        <v>0.3973242260561479</v>
      </c>
      <c r="AM55" s="7" t="n">
        <v>0.722563036791246</v>
      </c>
      <c r="AN55" s="7" t="n">
        <v>0.672076680627574</v>
      </c>
      <c r="AO55" s="7" t="n">
        <v>0.8297524669570827</v>
      </c>
      <c r="AP55" s="7" t="n">
        <v>0.9731676994325762</v>
      </c>
      <c r="AQ55" s="7" t="n">
        <v>0.9585722778589262</v>
      </c>
      <c r="AR55" s="7" t="n">
        <v>0.9392622702515423</v>
      </c>
      <c r="AS55" s="7" t="n">
        <v>0.9070648316562497</v>
      </c>
      <c r="AT55" s="7" t="n">
        <v>0.7784259251695319</v>
      </c>
      <c r="AU55" s="7" t="n">
        <v>0.6149190938569958</v>
      </c>
      <c r="AV55" s="7" t="n">
        <v>0.9933501768906831</v>
      </c>
      <c r="AW55" s="7" t="n">
        <v>0.7962996222685028</v>
      </c>
      <c r="AX55" s="7" t="n">
        <v>0.6312989170120932</v>
      </c>
      <c r="AY55" s="7" t="n">
        <v>0.4369872341237243</v>
      </c>
      <c r="AZ55" s="7" t="n">
        <v>0.6203334303920826</v>
      </c>
      <c r="BA55" s="7" t="n">
        <v>0.6389524433052604</v>
      </c>
      <c r="BB55" s="7" t="n">
        <v>0.9465229958403212</v>
      </c>
      <c r="BC55" s="7" t="n">
        <v>0.7352922036045733</v>
      </c>
      <c r="BD55" s="7" t="n">
        <v>1</v>
      </c>
      <c r="BE55" s="7" t="n">
        <v>0.4415979437393158</v>
      </c>
      <c r="BF55" s="7" t="n">
        <v>0.5869850992233415</v>
      </c>
      <c r="BG55" s="7" t="n">
        <v>0.6191961198339667</v>
      </c>
      <c r="BH55" s="7" t="n">
        <v>0.7165930116369438</v>
      </c>
      <c r="BI55" s="7" t="n">
        <v>0.5837752877370205</v>
      </c>
      <c r="BJ55" s="7" t="n">
        <v>0.6183088841533144</v>
      </c>
      <c r="BK55" s="7" t="n">
        <v>0.7006375984414842</v>
      </c>
      <c r="BL55" s="7" t="n">
        <v>-0.1452147609665498</v>
      </c>
      <c r="BM55" s="7" t="n">
        <v>0.4093444730758294</v>
      </c>
      <c r="BN55" s="7" t="n">
        <v>0.6828720645305284</v>
      </c>
      <c r="BO55" s="7" t="n">
        <v>0.4104511607664706</v>
      </c>
      <c r="BP55" s="7" t="n">
        <v>0.2746557270161391</v>
      </c>
      <c r="BQ55" s="7" t="n">
        <v>0.8507561183963619</v>
      </c>
      <c r="BR55" s="7" t="n">
        <v>0.8316214279286159</v>
      </c>
      <c r="BS55" s="7" t="n">
        <v>0.6038144106358349</v>
      </c>
      <c r="BT55" s="7" t="n">
        <v>0.6974000809574165</v>
      </c>
      <c r="BU55" s="7" t="n">
        <v>0.4254212830468379</v>
      </c>
      <c r="BV55" s="7" t="n">
        <v>0.371701505864005</v>
      </c>
      <c r="BW55" s="7" t="n">
        <v>0.6421307295453309</v>
      </c>
      <c r="BX55" s="7" t="n">
        <v>0.296241477501881</v>
      </c>
      <c r="BY55" s="7" t="n">
        <v>0.4612513263771398</v>
      </c>
      <c r="BZ55" s="7" t="n">
        <v>0.7482689582480555</v>
      </c>
      <c r="CA55" s="7" t="n">
        <v>0.8209162669173864</v>
      </c>
      <c r="CB55" s="7" t="n">
        <v>0.417485483231994</v>
      </c>
      <c r="CC55" s="7" t="n">
        <v>0.6525649871766114</v>
      </c>
      <c r="CD55" s="7" t="n">
        <v>0.3255774932464741</v>
      </c>
      <c r="CE55" s="7" t="n">
        <v>0.6238693190744675</v>
      </c>
      <c r="CF55" s="7" t="n">
        <v>0.7981844841582577</v>
      </c>
      <c r="CG55" s="7" t="n">
        <v>0.736373479026716</v>
      </c>
      <c r="CH55" s="7" t="n">
        <v>0.630629195772724</v>
      </c>
      <c r="CI55" s="7" t="n">
        <v>0.1195783586558731</v>
      </c>
      <c r="CJ55" s="7" t="n">
        <v>0.6410018318584565</v>
      </c>
      <c r="CK55" s="7" t="n">
        <v>0.8022034744527369</v>
      </c>
      <c r="CL55" s="7" t="n">
        <v>0.8027702028830856</v>
      </c>
      <c r="CM55" s="7" t="n">
        <v>0.616074475647957</v>
      </c>
      <c r="CN55" s="7" t="n">
        <v>0.7142704531143969</v>
      </c>
      <c r="CO55" s="7" t="n">
        <v>0.2844488574674159</v>
      </c>
      <c r="CP55" s="7" t="n">
        <v>0.6631023300399668</v>
      </c>
      <c r="CQ55" s="7" t="n">
        <v>0.7069898089331331</v>
      </c>
      <c r="CR55" s="7" t="n">
        <v>0.3333402395766635</v>
      </c>
      <c r="CS55" s="7" t="n">
        <v>-0.1033801767652167</v>
      </c>
      <c r="CT55" s="7" t="n">
        <v>0.5751084043017197</v>
      </c>
      <c r="CU55" s="7" t="n">
        <v>0.4969003235025203</v>
      </c>
      <c r="CV55" s="7" t="n">
        <v>0.7882108387583294</v>
      </c>
      <c r="CW55" s="7" t="n">
        <v>0.8031993202257747</v>
      </c>
      <c r="CX55" s="7" t="n">
        <v>0.8681620941557925</v>
      </c>
      <c r="CY55" s="7" t="n">
        <v>0.4893199140210658</v>
      </c>
      <c r="CZ55" s="7" t="n">
        <v>0.6472801017377391</v>
      </c>
      <c r="DA55" s="7" t="n">
        <v>0.7306588808289376</v>
      </c>
      <c r="DB55" s="7" t="n">
        <v>0.6157070202727059</v>
      </c>
      <c r="DC55" s="7" t="n">
        <v>0.7526419856852649</v>
      </c>
      <c r="DD55" s="7" t="n">
        <v>0.8767529269788898</v>
      </c>
      <c r="DE55" s="7" t="n">
        <v>0.5737017380990336</v>
      </c>
      <c r="DF55" s="7" t="n">
        <v>0.2713631997270858</v>
      </c>
      <c r="DG55" s="7" t="n">
        <v>0.7068890474334052</v>
      </c>
      <c r="DH55" s="7" t="n">
        <v>0.7746509643254438</v>
      </c>
      <c r="DI55" s="7" t="n">
        <v>0.8699969803694156</v>
      </c>
      <c r="DJ55" s="7" t="n">
        <v>0.8065583642405816</v>
      </c>
      <c r="DK55" s="7" t="n">
        <v>0.4702475320610168</v>
      </c>
      <c r="DL55" s="7" t="n">
        <v>0.6338959771837004</v>
      </c>
      <c r="DM55" s="7" t="n">
        <v>0.8128286544714877</v>
      </c>
      <c r="DN55" s="7" t="n">
        <v>0.8106175406930844</v>
      </c>
      <c r="DO55" s="7" t="n">
        <v>0.7817452125072002</v>
      </c>
      <c r="DP55" s="7" t="n">
        <v>0.7767799418192103</v>
      </c>
      <c r="DQ55" s="7" t="n">
        <v>0.6614862586505162</v>
      </c>
      <c r="DR55" s="7" t="n">
        <v>0.757126364994762</v>
      </c>
      <c r="DS55" s="7" t="n">
        <v>0.8130844326705577</v>
      </c>
      <c r="DT55" s="7" t="n">
        <v>0.6020592724000037</v>
      </c>
      <c r="DU55" s="7" t="n">
        <v>0.7763952056697468</v>
      </c>
      <c r="DV55" s="7" t="n">
        <v>0.9005542228609587</v>
      </c>
      <c r="DW55" s="7" t="n">
        <v>0.689599849230258</v>
      </c>
      <c r="DX55" s="7" t="n">
        <v>0.6229296487519268</v>
      </c>
      <c r="DY55" s="7" t="n">
        <v>0.4904133663173241</v>
      </c>
      <c r="DZ55" s="7" t="n">
        <v>0.7772549871047805</v>
      </c>
      <c r="EA55" s="7" t="n">
        <v>0.4459159689519382</v>
      </c>
      <c r="EB55" s="7" t="n">
        <v>0.7543199814663587</v>
      </c>
      <c r="EC55" s="7" t="n">
        <v>0.6504244489329305</v>
      </c>
      <c r="ED55" s="7" t="n">
        <v>0.7626368464127549</v>
      </c>
      <c r="EE55" s="7" t="n">
        <v>0.6686608253671409</v>
      </c>
      <c r="EF55" s="7" t="n">
        <v>0.7875867445834642</v>
      </c>
      <c r="EG55" s="7" t="n">
        <v>0.6957369851545387</v>
      </c>
      <c r="EH55" s="7" t="n">
        <v>0.7427040701363687</v>
      </c>
      <c r="EI55" s="7" t="n">
        <v>0.6959728769549303</v>
      </c>
      <c r="EJ55" s="7" t="n">
        <v>0.5139475649964096</v>
      </c>
      <c r="EK55" s="7" t="n">
        <v>0.734352209364229</v>
      </c>
      <c r="EL55" s="7" t="n">
        <v>0.8649936732942253</v>
      </c>
      <c r="EM55" s="7" t="n">
        <v>0.7133176267143562</v>
      </c>
      <c r="EN55" s="7" t="n">
        <v>0.6977846939788949</v>
      </c>
      <c r="EO55" s="7" t="n">
        <v>0.358033263420924</v>
      </c>
      <c r="EP55" s="7" t="n">
        <v>0.6275920800552311</v>
      </c>
      <c r="EQ55" s="7" t="n">
        <v>0.7004196001990448</v>
      </c>
      <c r="ER55" s="7" t="n">
        <v>0.5564005613853628</v>
      </c>
      <c r="ES55" s="7" t="n">
        <v>-0.1504787556448554</v>
      </c>
      <c r="ET55" s="7" t="n">
        <v>0.5759805531178268</v>
      </c>
      <c r="EU55" s="7" t="n">
        <v>0.6697379296467647</v>
      </c>
      <c r="EV55" s="7" t="n">
        <v>0.7061518695571712</v>
      </c>
      <c r="EW55" s="7" t="n">
        <v>0.1979690201782213</v>
      </c>
      <c r="EX55" s="7" t="n">
        <v>0.6898507384648817</v>
      </c>
      <c r="EY55" s="7" t="n">
        <v>0.5913311656369462</v>
      </c>
      <c r="EZ55" s="7" t="n">
        <v>0.04996073484623524</v>
      </c>
      <c r="FA55" s="7" t="n">
        <v>0.6017115433593986</v>
      </c>
      <c r="FB55" s="7" t="n">
        <v>0.4747788158892918</v>
      </c>
      <c r="FC55" s="7" t="n">
        <v>0.1802213692321685</v>
      </c>
    </row>
    <row r="56">
      <c r="A56" s="6" t="inlineStr">
        <is>
          <t>399965.SZ</t>
        </is>
      </c>
      <c r="B56" s="6" t="inlineStr">
        <is>
          <t>中证800地产指数</t>
        </is>
      </c>
      <c r="C56" s="7" t="n">
        <v>0.6272887173222835</v>
      </c>
      <c r="D56" s="7" t="n">
        <v>0.5828079203320815</v>
      </c>
      <c r="E56" s="7" t="n">
        <v>0.4119603034041154</v>
      </c>
      <c r="F56" s="7" t="n">
        <v>0.5518383362866748</v>
      </c>
      <c r="G56" s="7" t="n">
        <v>0.3538015057936937</v>
      </c>
      <c r="H56" s="7" t="n">
        <v>0.4503765362928332</v>
      </c>
      <c r="I56" s="7" t="n">
        <v>0.6585661269347223</v>
      </c>
      <c r="J56" s="7" t="n">
        <v>0.3858481787967604</v>
      </c>
      <c r="K56" s="7" t="n">
        <v>0.4394208300849514</v>
      </c>
      <c r="L56" s="7" t="n">
        <v>0.5718866312775523</v>
      </c>
      <c r="M56" s="7" t="n">
        <v>0.3317798915993733</v>
      </c>
      <c r="N56" s="7" t="n">
        <v>0.265513193346544</v>
      </c>
      <c r="O56" s="7" t="n">
        <v>0.329021487641486</v>
      </c>
      <c r="P56" s="7" t="n">
        <v>0.3610007906878943</v>
      </c>
      <c r="Q56" s="7" t="n">
        <v>0.4802278335592456</v>
      </c>
      <c r="R56" s="7" t="n">
        <v>0.3058710788149105</v>
      </c>
      <c r="S56" s="7" t="n">
        <v>0.4485160408238305</v>
      </c>
      <c r="T56" s="7" t="n">
        <v>0.3950619102533449</v>
      </c>
      <c r="U56" s="7" t="n">
        <v>0.652681214651052</v>
      </c>
      <c r="V56" s="7" t="n">
        <v>0.5188707272042503</v>
      </c>
      <c r="W56" s="7" t="n">
        <v>0.4425287525206734</v>
      </c>
      <c r="X56" s="7" t="n">
        <v>0.6633730191082119</v>
      </c>
      <c r="Y56" s="7" t="n">
        <v>0.4533046033541007</v>
      </c>
      <c r="Z56" s="7" t="n">
        <v>0.5664848290765456</v>
      </c>
      <c r="AA56" s="7" t="n">
        <v>0.589260294519762</v>
      </c>
      <c r="AB56" s="7" t="n">
        <v>0.5928522725881674</v>
      </c>
      <c r="AC56" s="7" t="n">
        <v>0.334454525045121</v>
      </c>
      <c r="AD56" s="7" t="n">
        <v>0.4391783703462039</v>
      </c>
      <c r="AE56" s="7" t="n">
        <v>0.5110728754027426</v>
      </c>
      <c r="AF56" s="7" t="n">
        <v>0.3912055544974669</v>
      </c>
      <c r="AG56" s="7" t="n">
        <v>0.4146159544203014</v>
      </c>
      <c r="AH56" s="7" t="n">
        <v>0.3787749707295469</v>
      </c>
      <c r="AI56" s="7" t="n">
        <v>0.1891443138584897</v>
      </c>
      <c r="AJ56" s="7" t="n">
        <v>0.3964834591068658</v>
      </c>
      <c r="AK56" s="7" t="n">
        <v>0.9999999999991455</v>
      </c>
      <c r="AL56" s="7" t="n">
        <v>0.3727210664933687</v>
      </c>
      <c r="AM56" s="7" t="n">
        <v>0.4272168560278504</v>
      </c>
      <c r="AN56" s="7" t="n">
        <v>0.3738896876076601</v>
      </c>
      <c r="AO56" s="7" t="n">
        <v>0.3465431603616856</v>
      </c>
      <c r="AP56" s="7" t="n">
        <v>0.5184375321857799</v>
      </c>
      <c r="AQ56" s="7" t="n">
        <v>0.3899121372232786</v>
      </c>
      <c r="AR56" s="7" t="n">
        <v>0.3414704844876441</v>
      </c>
      <c r="AS56" s="7" t="n">
        <v>0.4262306011052543</v>
      </c>
      <c r="AT56" s="7" t="n">
        <v>0.522476826417308</v>
      </c>
      <c r="AU56" s="7" t="n">
        <v>0.5763590851535708</v>
      </c>
      <c r="AV56" s="7" t="n">
        <v>0.4724534902443384</v>
      </c>
      <c r="AW56" s="7" t="n">
        <v>0.1901190666684084</v>
      </c>
      <c r="AX56" s="7" t="n">
        <v>0.654368472644773</v>
      </c>
      <c r="AY56" s="7" t="n">
        <v>0.4471518355950881</v>
      </c>
      <c r="AZ56" s="7" t="n">
        <v>0.5992329003307637</v>
      </c>
      <c r="BA56" s="7" t="n">
        <v>0.3889483158081042</v>
      </c>
      <c r="BB56" s="7" t="n">
        <v>0.3581950140111894</v>
      </c>
      <c r="BC56" s="7" t="n">
        <v>0.4683489546610376</v>
      </c>
      <c r="BD56" s="7" t="n">
        <v>0.4415979437393158</v>
      </c>
      <c r="BE56" s="7" t="n">
        <v>1</v>
      </c>
      <c r="BF56" s="7" t="n">
        <v>0.606175312652244</v>
      </c>
      <c r="BG56" s="7" t="n">
        <v>0.4583898500984189</v>
      </c>
      <c r="BH56" s="7" t="n">
        <v>0.3395008862840539</v>
      </c>
      <c r="BI56" s="7" t="n">
        <v>0.4677075079818881</v>
      </c>
      <c r="BJ56" s="7" t="n">
        <v>0.6074816343985511</v>
      </c>
      <c r="BK56" s="7" t="n">
        <v>0.4073301117004958</v>
      </c>
      <c r="BL56" s="7" t="n">
        <v>0.08126333989213354</v>
      </c>
      <c r="BM56" s="7" t="n">
        <v>0.4518887160219559</v>
      </c>
      <c r="BN56" s="7" t="n">
        <v>0.4743558159598378</v>
      </c>
      <c r="BO56" s="7" t="n">
        <v>0.4184321887323969</v>
      </c>
      <c r="BP56" s="7" t="n">
        <v>0.4862231098173297</v>
      </c>
      <c r="BQ56" s="7" t="n">
        <v>0.4956513851088463</v>
      </c>
      <c r="BR56" s="7" t="n">
        <v>0.5496590289029312</v>
      </c>
      <c r="BS56" s="7" t="n">
        <v>0.5742941634655186</v>
      </c>
      <c r="BT56" s="7" t="n">
        <v>0.3212915459079414</v>
      </c>
      <c r="BU56" s="7" t="n">
        <v>0.587045711832729</v>
      </c>
      <c r="BV56" s="7" t="n">
        <v>0.4036396907234771</v>
      </c>
      <c r="BW56" s="7" t="n">
        <v>0.6635224163784803</v>
      </c>
      <c r="BX56" s="7" t="n">
        <v>0.4480095267059921</v>
      </c>
      <c r="BY56" s="7" t="n">
        <v>0.3594487479584375</v>
      </c>
      <c r="BZ56" s="7" t="n">
        <v>0.3296203089237458</v>
      </c>
      <c r="CA56" s="7" t="n">
        <v>0.3300438934731744</v>
      </c>
      <c r="CB56" s="7" t="n">
        <v>0.4549939411554436</v>
      </c>
      <c r="CC56" s="7" t="n">
        <v>0.3485034204082543</v>
      </c>
      <c r="CD56" s="7" t="n">
        <v>0.3212702052684693</v>
      </c>
      <c r="CE56" s="7" t="n">
        <v>0.6700811144681059</v>
      </c>
      <c r="CF56" s="7" t="n">
        <v>0.2341454681514415</v>
      </c>
      <c r="CG56" s="7" t="n">
        <v>0.2987821412307282</v>
      </c>
      <c r="CH56" s="7" t="n">
        <v>0.3332605644203418</v>
      </c>
      <c r="CI56" s="7" t="n">
        <v>0.2577506851113427</v>
      </c>
      <c r="CJ56" s="7" t="n">
        <v>0.3553079015017819</v>
      </c>
      <c r="CK56" s="7" t="n">
        <v>0.2895537468067325</v>
      </c>
      <c r="CL56" s="7" t="n">
        <v>0.2128341466957063</v>
      </c>
      <c r="CM56" s="7" t="n">
        <v>0.2405682910884379</v>
      </c>
      <c r="CN56" s="7" t="n">
        <v>0.2859269813207176</v>
      </c>
      <c r="CO56" s="7" t="n">
        <v>0.5167467848527636</v>
      </c>
      <c r="CP56" s="7" t="n">
        <v>0.4770244015848003</v>
      </c>
      <c r="CQ56" s="7" t="n">
        <v>0.4122020616931576</v>
      </c>
      <c r="CR56" s="7" t="n">
        <v>0.4355444444194716</v>
      </c>
      <c r="CS56" s="7" t="n">
        <v>0.1781955271538934</v>
      </c>
      <c r="CT56" s="7" t="n">
        <v>0.6192949834539081</v>
      </c>
      <c r="CU56" s="7" t="n">
        <v>0.4621699293549216</v>
      </c>
      <c r="CV56" s="7" t="n">
        <v>0.2110215199022362</v>
      </c>
      <c r="CW56" s="7" t="n">
        <v>0.1839856321256252</v>
      </c>
      <c r="CX56" s="7" t="n">
        <v>0.3009967320256197</v>
      </c>
      <c r="CY56" s="7" t="n">
        <v>0.4117382130920408</v>
      </c>
      <c r="CZ56" s="7" t="n">
        <v>0.339160899590467</v>
      </c>
      <c r="DA56" s="7" t="n">
        <v>0.430941269789394</v>
      </c>
      <c r="DB56" s="7" t="n">
        <v>0.2973418597600541</v>
      </c>
      <c r="DC56" s="7" t="n">
        <v>0.1697625589210554</v>
      </c>
      <c r="DD56" s="7" t="n">
        <v>0.3243605417325038</v>
      </c>
      <c r="DE56" s="7" t="n">
        <v>0.195057249140023</v>
      </c>
      <c r="DF56" s="7" t="n">
        <v>0.3241555418287856</v>
      </c>
      <c r="DG56" s="7" t="n">
        <v>0.3016575252635531</v>
      </c>
      <c r="DH56" s="7" t="n">
        <v>0.1708701212498137</v>
      </c>
      <c r="DI56" s="7" t="n">
        <v>0.3250258935452486</v>
      </c>
      <c r="DJ56" s="7" t="n">
        <v>0.2025139886415218</v>
      </c>
      <c r="DK56" s="7" t="n">
        <v>0.2070784825719202</v>
      </c>
      <c r="DL56" s="7" t="n">
        <v>0.6098986925396205</v>
      </c>
      <c r="DM56" s="7" t="n">
        <v>0.3177828855940981</v>
      </c>
      <c r="DN56" s="7" t="n">
        <v>0.4251784408412593</v>
      </c>
      <c r="DO56" s="7" t="n">
        <v>0.1781790518358642</v>
      </c>
      <c r="DP56" s="7" t="n">
        <v>0.212316627674298</v>
      </c>
      <c r="DQ56" s="7" t="n">
        <v>0.353193663244431</v>
      </c>
      <c r="DR56" s="7" t="n">
        <v>0.2700103218863089</v>
      </c>
      <c r="DS56" s="7" t="n">
        <v>0.3071561421450579</v>
      </c>
      <c r="DT56" s="7" t="n">
        <v>0.4771572625129996</v>
      </c>
      <c r="DU56" s="7" t="n">
        <v>0.3849265924397873</v>
      </c>
      <c r="DV56" s="7" t="n">
        <v>0.314179309309057</v>
      </c>
      <c r="DW56" s="7" t="n">
        <v>0.3159004938717416</v>
      </c>
      <c r="DX56" s="7" t="n">
        <v>0.3164947527649641</v>
      </c>
      <c r="DY56" s="7" t="n">
        <v>0.3901765173259701</v>
      </c>
      <c r="DZ56" s="7" t="n">
        <v>0.5092371400910529</v>
      </c>
      <c r="EA56" s="7" t="n">
        <v>0.9268797659563823</v>
      </c>
      <c r="EB56" s="7" t="n">
        <v>0.3531672068706885</v>
      </c>
      <c r="EC56" s="7" t="n">
        <v>0.3195822631151852</v>
      </c>
      <c r="ED56" s="7" t="n">
        <v>0.4189676614023183</v>
      </c>
      <c r="EE56" s="7" t="n">
        <v>0.4908214495756672</v>
      </c>
      <c r="EF56" s="7" t="n">
        <v>0.4110806277911783</v>
      </c>
      <c r="EG56" s="7" t="n">
        <v>0.3505441984795791</v>
      </c>
      <c r="EH56" s="7" t="n">
        <v>0.6758493655962967</v>
      </c>
      <c r="EI56" s="7" t="n">
        <v>0.3445422432277032</v>
      </c>
      <c r="EJ56" s="7" t="n">
        <v>0.2586413211636188</v>
      </c>
      <c r="EK56" s="7" t="n">
        <v>0.3146525301256493</v>
      </c>
      <c r="EL56" s="7" t="n">
        <v>0.2868550215479606</v>
      </c>
      <c r="EM56" s="7" t="n">
        <v>0.3859323230114852</v>
      </c>
      <c r="EN56" s="7" t="n">
        <v>0.3427607712533888</v>
      </c>
      <c r="EO56" s="7" t="n">
        <v>0.5179222835936669</v>
      </c>
      <c r="EP56" s="7" t="n">
        <v>0.6577808832486113</v>
      </c>
      <c r="EQ56" s="7" t="n">
        <v>0.3474636478224752</v>
      </c>
      <c r="ER56" s="7" t="n">
        <v>0.2007493261886013</v>
      </c>
      <c r="ES56" s="7" t="n">
        <v>0.0755146502931363</v>
      </c>
      <c r="ET56" s="7" t="n">
        <v>0.593090876784106</v>
      </c>
      <c r="EU56" s="7" t="n">
        <v>0.3643019808888922</v>
      </c>
      <c r="EV56" s="7" t="n">
        <v>0.3582687208135011</v>
      </c>
      <c r="EW56" s="7" t="n">
        <v>0.3398710381198869</v>
      </c>
      <c r="EX56" s="7" t="n">
        <v>0.3728261024770382</v>
      </c>
      <c r="EY56" s="7" t="n">
        <v>0.4506239910906313</v>
      </c>
      <c r="EZ56" s="7" t="n">
        <v>0.3263718292127213</v>
      </c>
      <c r="FA56" s="7" t="n">
        <v>0.2884091674632055</v>
      </c>
      <c r="FB56" s="7" t="n">
        <v>0.2309276649531681</v>
      </c>
      <c r="FC56" s="7" t="n">
        <v>0.4182950760190742</v>
      </c>
    </row>
    <row r="57">
      <c r="A57" s="6" t="inlineStr">
        <is>
          <t>399966.SZ</t>
        </is>
      </c>
      <c r="B57" s="6" t="inlineStr">
        <is>
          <t>中证800证券保险指数</t>
        </is>
      </c>
      <c r="C57" s="7" t="n">
        <v>0.7552537398952066</v>
      </c>
      <c r="D57" s="7" t="n">
        <v>0.6868511455785078</v>
      </c>
      <c r="E57" s="7" t="n">
        <v>0.2986761051283245</v>
      </c>
      <c r="F57" s="7" t="n">
        <v>0.7206543022627614</v>
      </c>
      <c r="G57" s="7" t="n">
        <v>0.6041176563848967</v>
      </c>
      <c r="H57" s="7" t="n">
        <v>0.4537854468934663</v>
      </c>
      <c r="I57" s="7" t="n">
        <v>0.5136436977204807</v>
      </c>
      <c r="J57" s="7" t="n">
        <v>0.4473928917634587</v>
      </c>
      <c r="K57" s="7" t="n">
        <v>0.2801821773731887</v>
      </c>
      <c r="L57" s="7" t="n">
        <v>0.7051130968205721</v>
      </c>
      <c r="M57" s="7" t="n">
        <v>0.5175669529409497</v>
      </c>
      <c r="N57" s="7" t="n">
        <v>0.3172459057214703</v>
      </c>
      <c r="O57" s="7" t="n">
        <v>0.4924418461418545</v>
      </c>
      <c r="P57" s="7" t="n">
        <v>0.5371194554391386</v>
      </c>
      <c r="Q57" s="7" t="n">
        <v>0.5613782109209924</v>
      </c>
      <c r="R57" s="7" t="n">
        <v>0.4833170973564248</v>
      </c>
      <c r="S57" s="7" t="n">
        <v>0.4832991451032657</v>
      </c>
      <c r="T57" s="7" t="n">
        <v>0.533058795449419</v>
      </c>
      <c r="U57" s="7" t="n">
        <v>0.4924983746202287</v>
      </c>
      <c r="V57" s="7" t="n">
        <v>0.4900613805521622</v>
      </c>
      <c r="W57" s="7" t="n">
        <v>0.4485067541643714</v>
      </c>
      <c r="X57" s="7" t="n">
        <v>0.5070120883753927</v>
      </c>
      <c r="Y57" s="7" t="n">
        <v>0.4410874401910875</v>
      </c>
      <c r="Z57" s="7" t="n">
        <v>0.6540635124722509</v>
      </c>
      <c r="AA57" s="7" t="n">
        <v>0.6763217692195164</v>
      </c>
      <c r="AB57" s="7" t="n">
        <v>0.7143449694585019</v>
      </c>
      <c r="AC57" s="7" t="n">
        <v>0.3457163552676493</v>
      </c>
      <c r="AD57" s="7" t="n">
        <v>0.5187496379894747</v>
      </c>
      <c r="AE57" s="7" t="n">
        <v>0.3596082135014139</v>
      </c>
      <c r="AF57" s="7" t="n">
        <v>0.2430762519896746</v>
      </c>
      <c r="AG57" s="7" t="n">
        <v>0.4356843825207239</v>
      </c>
      <c r="AH57" s="7" t="n">
        <v>0.3758957188918638</v>
      </c>
      <c r="AI57" s="7" t="n">
        <v>0.2799534021463607</v>
      </c>
      <c r="AJ57" s="7" t="n">
        <v>0.4048266147303469</v>
      </c>
      <c r="AK57" s="7" t="n">
        <v>0.6061752250821741</v>
      </c>
      <c r="AL57" s="7" t="n">
        <v>0.3758047194028785</v>
      </c>
      <c r="AM57" s="7" t="n">
        <v>0.4243200767104588</v>
      </c>
      <c r="AN57" s="7" t="n">
        <v>0.3896124100149888</v>
      </c>
      <c r="AO57" s="7" t="n">
        <v>0.540417036049877</v>
      </c>
      <c r="AP57" s="7" t="n">
        <v>0.6280731337560905</v>
      </c>
      <c r="AQ57" s="7" t="n">
        <v>0.5329740360675023</v>
      </c>
      <c r="AR57" s="7" t="n">
        <v>0.5005126111873526</v>
      </c>
      <c r="AS57" s="7" t="n">
        <v>0.6677968004030983</v>
      </c>
      <c r="AT57" s="7" t="n">
        <v>0.6115808660790072</v>
      </c>
      <c r="AU57" s="7" t="n">
        <v>0.5142044125930707</v>
      </c>
      <c r="AV57" s="7" t="n">
        <v>0.5952745736138716</v>
      </c>
      <c r="AW57" s="7" t="n">
        <v>0.2828108542229349</v>
      </c>
      <c r="AX57" s="7" t="n">
        <v>0.501826073553224</v>
      </c>
      <c r="AY57" s="7" t="n">
        <v>0.450889349989295</v>
      </c>
      <c r="AZ57" s="7" t="n">
        <v>0.9835109826399896</v>
      </c>
      <c r="BA57" s="7" t="n">
        <v>0.3765201121559477</v>
      </c>
      <c r="BB57" s="7" t="n">
        <v>0.5012732472957337</v>
      </c>
      <c r="BC57" s="7" t="n">
        <v>0.4448350135868366</v>
      </c>
      <c r="BD57" s="7" t="n">
        <v>0.5869850992233415</v>
      </c>
      <c r="BE57" s="7" t="n">
        <v>0.606175312652244</v>
      </c>
      <c r="BF57" s="7" t="n">
        <v>1</v>
      </c>
      <c r="BG57" s="7" t="n">
        <v>0.6365177466024072</v>
      </c>
      <c r="BH57" s="7" t="n">
        <v>0.3577520410231184</v>
      </c>
      <c r="BI57" s="7" t="n">
        <v>0.6101650185159588</v>
      </c>
      <c r="BJ57" s="7" t="n">
        <v>0.9812076875444617</v>
      </c>
      <c r="BK57" s="7" t="n">
        <v>0.429811241998804</v>
      </c>
      <c r="BL57" s="7" t="n">
        <v>0.08114485899954252</v>
      </c>
      <c r="BM57" s="7" t="n">
        <v>0.4158899069988611</v>
      </c>
      <c r="BN57" s="7" t="n">
        <v>0.4744177904381497</v>
      </c>
      <c r="BO57" s="7" t="n">
        <v>0.316570644621641</v>
      </c>
      <c r="BP57" s="7" t="n">
        <v>0.2801190365294695</v>
      </c>
      <c r="BQ57" s="7" t="n">
        <v>0.6125251086774207</v>
      </c>
      <c r="BR57" s="7" t="n">
        <v>0.669845863501401</v>
      </c>
      <c r="BS57" s="7" t="n">
        <v>0.5994926901022711</v>
      </c>
      <c r="BT57" s="7" t="n">
        <v>0.5841600252990639</v>
      </c>
      <c r="BU57" s="7" t="n">
        <v>0.4719967917835858</v>
      </c>
      <c r="BV57" s="7" t="n">
        <v>0.3013820630280641</v>
      </c>
      <c r="BW57" s="7" t="n">
        <v>0.5930289303377603</v>
      </c>
      <c r="BX57" s="7" t="n">
        <v>0.4071654956676993</v>
      </c>
      <c r="BY57" s="7" t="n">
        <v>0.4592933771834771</v>
      </c>
      <c r="BZ57" s="7" t="n">
        <v>0.5485876538663529</v>
      </c>
      <c r="CA57" s="7" t="n">
        <v>0.5087873801003215</v>
      </c>
      <c r="CB57" s="7" t="n">
        <v>0.4495287373266432</v>
      </c>
      <c r="CC57" s="7" t="n">
        <v>0.4694882114948672</v>
      </c>
      <c r="CD57" s="7" t="n">
        <v>0.3533682435140251</v>
      </c>
      <c r="CE57" s="7" t="n">
        <v>0.5162281402475565</v>
      </c>
      <c r="CF57" s="7" t="n">
        <v>0.3864090871523926</v>
      </c>
      <c r="CG57" s="7" t="n">
        <v>0.4429425235120354</v>
      </c>
      <c r="CH57" s="7" t="n">
        <v>0.3749750516688219</v>
      </c>
      <c r="CI57" s="7" t="n">
        <v>0.2345970939830168</v>
      </c>
      <c r="CJ57" s="7" t="n">
        <v>0.3886273434333386</v>
      </c>
      <c r="CK57" s="7" t="n">
        <v>0.4802604656215301</v>
      </c>
      <c r="CL57" s="7" t="n">
        <v>0.3699596326418882</v>
      </c>
      <c r="CM57" s="7" t="n">
        <v>0.3282244959080495</v>
      </c>
      <c r="CN57" s="7" t="n">
        <v>0.4758632960470342</v>
      </c>
      <c r="CO57" s="7" t="n">
        <v>0.3847724364187633</v>
      </c>
      <c r="CP57" s="7" t="n">
        <v>0.7396559261942824</v>
      </c>
      <c r="CQ57" s="7" t="n">
        <v>0.4366525920336936</v>
      </c>
      <c r="CR57" s="7" t="n">
        <v>0.3504513421120815</v>
      </c>
      <c r="CS57" s="7" t="n">
        <v>0.1222247849216817</v>
      </c>
      <c r="CT57" s="7" t="n">
        <v>0.5209836402695492</v>
      </c>
      <c r="CU57" s="7" t="n">
        <v>0.5447270668535602</v>
      </c>
      <c r="CV57" s="7" t="n">
        <v>0.3551772787263611</v>
      </c>
      <c r="CW57" s="7" t="n">
        <v>0.292085187364344</v>
      </c>
      <c r="CX57" s="7" t="n">
        <v>0.4658915788172016</v>
      </c>
      <c r="CY57" s="7" t="n">
        <v>0.4702614242888208</v>
      </c>
      <c r="CZ57" s="7" t="n">
        <v>0.335594768604364</v>
      </c>
      <c r="DA57" s="7" t="n">
        <v>0.4602200086900589</v>
      </c>
      <c r="DB57" s="7" t="n">
        <v>0.3013068339542534</v>
      </c>
      <c r="DC57" s="7" t="n">
        <v>0.2462648719326431</v>
      </c>
      <c r="DD57" s="7" t="n">
        <v>0.5216097050578803</v>
      </c>
      <c r="DE57" s="7" t="n">
        <v>0.3691802047841601</v>
      </c>
      <c r="DF57" s="7" t="n">
        <v>0.1160416751552937</v>
      </c>
      <c r="DG57" s="7" t="n">
        <v>0.5263416208559898</v>
      </c>
      <c r="DH57" s="7" t="n">
        <v>0.2628367753713293</v>
      </c>
      <c r="DI57" s="7" t="n">
        <v>0.4951399392928405</v>
      </c>
      <c r="DJ57" s="7" t="n">
        <v>0.3394788814192308</v>
      </c>
      <c r="DK57" s="7" t="n">
        <v>0.2159978160689618</v>
      </c>
      <c r="DL57" s="7" t="n">
        <v>0.9851108866094915</v>
      </c>
      <c r="DM57" s="7" t="n">
        <v>0.5109805459522438</v>
      </c>
      <c r="DN57" s="7" t="n">
        <v>0.5948119668750389</v>
      </c>
      <c r="DO57" s="7" t="n">
        <v>0.3077324060679755</v>
      </c>
      <c r="DP57" s="7" t="n">
        <v>0.3056504441407321</v>
      </c>
      <c r="DQ57" s="7" t="n">
        <v>0.3563372228972816</v>
      </c>
      <c r="DR57" s="7" t="n">
        <v>0.4283269790449371</v>
      </c>
      <c r="DS57" s="7" t="n">
        <v>0.5000926775789923</v>
      </c>
      <c r="DT57" s="7" t="n">
        <v>0.6284777480468647</v>
      </c>
      <c r="DU57" s="7" t="n">
        <v>0.6125700261200634</v>
      </c>
      <c r="DV57" s="7" t="n">
        <v>0.451965269225086</v>
      </c>
      <c r="DW57" s="7" t="n">
        <v>0.3402594804364016</v>
      </c>
      <c r="DX57" s="7" t="n">
        <v>0.3532499946406949</v>
      </c>
      <c r="DY57" s="7" t="n">
        <v>0.3602691595611295</v>
      </c>
      <c r="DZ57" s="7" t="n">
        <v>0.4908595928698098</v>
      </c>
      <c r="EA57" s="7" t="n">
        <v>0.6025206775970615</v>
      </c>
      <c r="EB57" s="7" t="n">
        <v>0.3870023389453144</v>
      </c>
      <c r="EC57" s="7" t="n">
        <v>0.4358330657831169</v>
      </c>
      <c r="ED57" s="7" t="n">
        <v>0.4905158301112711</v>
      </c>
      <c r="EE57" s="7" t="n">
        <v>0.5553898256314473</v>
      </c>
      <c r="EF57" s="7" t="n">
        <v>0.5611730603407741</v>
      </c>
      <c r="EG57" s="7" t="n">
        <v>0.5175640409199854</v>
      </c>
      <c r="EH57" s="7" t="n">
        <v>0.7042285421078883</v>
      </c>
      <c r="EI57" s="7" t="n">
        <v>0.509697878636994</v>
      </c>
      <c r="EJ57" s="7" t="n">
        <v>0.3798175090369876</v>
      </c>
      <c r="EK57" s="7" t="n">
        <v>0.3902848958050734</v>
      </c>
      <c r="EL57" s="7" t="n">
        <v>0.4931927934819727</v>
      </c>
      <c r="EM57" s="7" t="n">
        <v>0.4224520764916506</v>
      </c>
      <c r="EN57" s="7" t="n">
        <v>0.5013846422666262</v>
      </c>
      <c r="EO57" s="7" t="n">
        <v>0.4114108515198963</v>
      </c>
      <c r="EP57" s="7" t="n">
        <v>0.5528757553139543</v>
      </c>
      <c r="EQ57" s="7" t="n">
        <v>0.5043235533109266</v>
      </c>
      <c r="ER57" s="7" t="n">
        <v>0.4179892218741038</v>
      </c>
      <c r="ES57" s="7" t="n">
        <v>0.07500732119094307</v>
      </c>
      <c r="ET57" s="7" t="n">
        <v>0.9883075149278163</v>
      </c>
      <c r="EU57" s="7" t="n">
        <v>0.5748656805250131</v>
      </c>
      <c r="EV57" s="7" t="n">
        <v>0.5063508082816428</v>
      </c>
      <c r="EW57" s="7" t="n">
        <v>0.267899760608948</v>
      </c>
      <c r="EX57" s="7" t="n">
        <v>0.6190793646567946</v>
      </c>
      <c r="EY57" s="7" t="n">
        <v>0.4071023334369993</v>
      </c>
      <c r="EZ57" s="7" t="n">
        <v>0.2545970049736507</v>
      </c>
      <c r="FA57" s="7" t="n">
        <v>0.4247878021658159</v>
      </c>
      <c r="FB57" s="7" t="n">
        <v>0.2447433349599583</v>
      </c>
      <c r="FC57" s="7" t="n">
        <v>0.3038812649755426</v>
      </c>
    </row>
    <row r="58">
      <c r="A58" s="6" t="inlineStr">
        <is>
          <t>399967.SZ</t>
        </is>
      </c>
      <c r="B58" s="6" t="inlineStr">
        <is>
          <t>中证军工指数</t>
        </is>
      </c>
      <c r="C58" s="7" t="n">
        <v>0.7337280428875214</v>
      </c>
      <c r="D58" s="7" t="n">
        <v>0.6723222545046575</v>
      </c>
      <c r="E58" s="7" t="n">
        <v>0.1384935724589372</v>
      </c>
      <c r="F58" s="7" t="n">
        <v>0.5960990792312804</v>
      </c>
      <c r="G58" s="7" t="n">
        <v>0.2486738694598809</v>
      </c>
      <c r="H58" s="7" t="n">
        <v>0.3652842595058365</v>
      </c>
      <c r="I58" s="7" t="n">
        <v>0.5336560852640495</v>
      </c>
      <c r="J58" s="7" t="n">
        <v>0.4535875795083015</v>
      </c>
      <c r="K58" s="7" t="n">
        <v>0.1299861178458338</v>
      </c>
      <c r="L58" s="7" t="n">
        <v>0.6811708884119894</v>
      </c>
      <c r="M58" s="7" t="n">
        <v>0.6048840797701437</v>
      </c>
      <c r="N58" s="7" t="n">
        <v>0.481930508390188</v>
      </c>
      <c r="O58" s="7" t="n">
        <v>0.5687605917727391</v>
      </c>
      <c r="P58" s="7" t="n">
        <v>0.6223548245938835</v>
      </c>
      <c r="Q58" s="7" t="n">
        <v>0.7234743632710733</v>
      </c>
      <c r="R58" s="7" t="n">
        <v>0.6274794431792162</v>
      </c>
      <c r="S58" s="7" t="n">
        <v>0.5084491907024424</v>
      </c>
      <c r="T58" s="7" t="n">
        <v>0.688317805220793</v>
      </c>
      <c r="U58" s="7" t="n">
        <v>0.5247136630276716</v>
      </c>
      <c r="V58" s="7" t="n">
        <v>0.5096567061093522</v>
      </c>
      <c r="W58" s="7" t="n">
        <v>0.363481832282286</v>
      </c>
      <c r="X58" s="7" t="n">
        <v>0.5420583727656054</v>
      </c>
      <c r="Y58" s="7" t="n">
        <v>0.3355637657602082</v>
      </c>
      <c r="Z58" s="7" t="n">
        <v>0.7924986081002725</v>
      </c>
      <c r="AA58" s="7" t="n">
        <v>0.7803525887763074</v>
      </c>
      <c r="AB58" s="7" t="n">
        <v>0.7316749433644721</v>
      </c>
      <c r="AC58" s="7" t="n">
        <v>0.4329646647778922</v>
      </c>
      <c r="AD58" s="7" t="n">
        <v>0.5818242906647535</v>
      </c>
      <c r="AE58" s="7" t="n">
        <v>0.2632703999042725</v>
      </c>
      <c r="AF58" s="7" t="n">
        <v>0.1954219144999616</v>
      </c>
      <c r="AG58" s="7" t="n">
        <v>0.3632122388586078</v>
      </c>
      <c r="AH58" s="7" t="n">
        <v>0.4911281702814335</v>
      </c>
      <c r="AI58" s="7" t="n">
        <v>0.4752263871254863</v>
      </c>
      <c r="AJ58" s="7" t="n">
        <v>0.3199147589149707</v>
      </c>
      <c r="AK58" s="7" t="n">
        <v>0.4583899035422673</v>
      </c>
      <c r="AL58" s="7" t="n">
        <v>0.3610446635497768</v>
      </c>
      <c r="AM58" s="7" t="n">
        <v>0.3021730102582687</v>
      </c>
      <c r="AN58" s="7" t="n">
        <v>0.4995773348562947</v>
      </c>
      <c r="AO58" s="7" t="n">
        <v>0.6827156322605814</v>
      </c>
      <c r="AP58" s="7" t="n">
        <v>0.7151486765929135</v>
      </c>
      <c r="AQ58" s="7" t="n">
        <v>0.5991973474131823</v>
      </c>
      <c r="AR58" s="7" t="n">
        <v>0.5721311707766689</v>
      </c>
      <c r="AS58" s="7" t="n">
        <v>0.7112842636489197</v>
      </c>
      <c r="AT58" s="7" t="n">
        <v>0.7782807956145367</v>
      </c>
      <c r="AU58" s="7" t="n">
        <v>0.4366778923657534</v>
      </c>
      <c r="AV58" s="7" t="n">
        <v>0.6384410760925772</v>
      </c>
      <c r="AW58" s="7" t="n">
        <v>0.5055224170977176</v>
      </c>
      <c r="AX58" s="7" t="n">
        <v>0.5381603915701143</v>
      </c>
      <c r="AY58" s="7" t="n">
        <v>0.3633425910202894</v>
      </c>
      <c r="AZ58" s="7" t="n">
        <v>0.6587943366281984</v>
      </c>
      <c r="BA58" s="7" t="n">
        <v>0.4884060130247606</v>
      </c>
      <c r="BB58" s="7" t="n">
        <v>0.5627049757224624</v>
      </c>
      <c r="BC58" s="7" t="n">
        <v>0.3769449832468766</v>
      </c>
      <c r="BD58" s="7" t="n">
        <v>0.6191961198339667</v>
      </c>
      <c r="BE58" s="7" t="n">
        <v>0.4583898500984189</v>
      </c>
      <c r="BF58" s="7" t="n">
        <v>0.6365177466024072</v>
      </c>
      <c r="BG58" s="7" t="n">
        <v>1</v>
      </c>
      <c r="BH58" s="7" t="n">
        <v>0.4585905033383697</v>
      </c>
      <c r="BI58" s="7" t="n">
        <v>0.9735877778427389</v>
      </c>
      <c r="BJ58" s="7" t="n">
        <v>0.6672808877147395</v>
      </c>
      <c r="BK58" s="7" t="n">
        <v>0.4679576009814915</v>
      </c>
      <c r="BL58" s="7" t="n">
        <v>-0.0904904353781886</v>
      </c>
      <c r="BM58" s="7" t="n">
        <v>0.3230857866962769</v>
      </c>
      <c r="BN58" s="7" t="n">
        <v>0.5731833075845846</v>
      </c>
      <c r="BO58" s="7" t="n">
        <v>0.347479197220601</v>
      </c>
      <c r="BP58" s="7" t="n">
        <v>0.2495463648975426</v>
      </c>
      <c r="BQ58" s="7" t="n">
        <v>0.5436627105137822</v>
      </c>
      <c r="BR58" s="7" t="n">
        <v>0.5905228526493358</v>
      </c>
      <c r="BS58" s="7" t="n">
        <v>0.6316447373648215</v>
      </c>
      <c r="BT58" s="7" t="n">
        <v>0.6645267000885485</v>
      </c>
      <c r="BU58" s="7" t="n">
        <v>0.4700505507338577</v>
      </c>
      <c r="BV58" s="7" t="n">
        <v>0.3285692969909543</v>
      </c>
      <c r="BW58" s="7" t="n">
        <v>0.649803514887374</v>
      </c>
      <c r="BX58" s="7" t="n">
        <v>0.335545218546968</v>
      </c>
      <c r="BY58" s="7" t="n">
        <v>0.4393870129096325</v>
      </c>
      <c r="BZ58" s="7" t="n">
        <v>0.6480044784818325</v>
      </c>
      <c r="CA58" s="7" t="n">
        <v>0.6551968209825111</v>
      </c>
      <c r="CB58" s="7" t="n">
        <v>0.3719847951600697</v>
      </c>
      <c r="CC58" s="7" t="n">
        <v>0.5484346764478223</v>
      </c>
      <c r="CD58" s="7" t="n">
        <v>0.3378945207669726</v>
      </c>
      <c r="CE58" s="7" t="n">
        <v>0.5540942009234943</v>
      </c>
      <c r="CF58" s="7" t="n">
        <v>0.5635931344671526</v>
      </c>
      <c r="CG58" s="7" t="n">
        <v>0.6138291279950973</v>
      </c>
      <c r="CH58" s="7" t="n">
        <v>0.4832608612300964</v>
      </c>
      <c r="CI58" s="7" t="n">
        <v>0.0618655105690237</v>
      </c>
      <c r="CJ58" s="7" t="n">
        <v>0.4992350820419194</v>
      </c>
      <c r="CK58" s="7" t="n">
        <v>0.642051828880526</v>
      </c>
      <c r="CL58" s="7" t="n">
        <v>0.5645598341634501</v>
      </c>
      <c r="CM58" s="7" t="n">
        <v>0.3510620088794351</v>
      </c>
      <c r="CN58" s="7" t="n">
        <v>0.629411237363717</v>
      </c>
      <c r="CO58" s="7" t="n">
        <v>0.2456734887165734</v>
      </c>
      <c r="CP58" s="7" t="n">
        <v>0.6561011020618431</v>
      </c>
      <c r="CQ58" s="7" t="n">
        <v>0.4768695120143192</v>
      </c>
      <c r="CR58" s="7" t="n">
        <v>0.3192852701873141</v>
      </c>
      <c r="CS58" s="7" t="n">
        <v>-0.05200254013983761</v>
      </c>
      <c r="CT58" s="7" t="n">
        <v>0.4710682471609998</v>
      </c>
      <c r="CU58" s="7" t="n">
        <v>0.9485906904593859</v>
      </c>
      <c r="CV58" s="7" t="n">
        <v>0.5365275581784816</v>
      </c>
      <c r="CW58" s="7" t="n">
        <v>0.5188216292221869</v>
      </c>
      <c r="CX58" s="7" t="n">
        <v>0.6262114327646852</v>
      </c>
      <c r="CY58" s="7" t="n">
        <v>0.3664743110967514</v>
      </c>
      <c r="CZ58" s="7" t="n">
        <v>0.4624407113733229</v>
      </c>
      <c r="DA58" s="7" t="n">
        <v>0.3353001844639614</v>
      </c>
      <c r="DB58" s="7" t="n">
        <v>0.4382020836296671</v>
      </c>
      <c r="DC58" s="7" t="n">
        <v>0.4621663896742208</v>
      </c>
      <c r="DD58" s="7" t="n">
        <v>0.6513494670246031</v>
      </c>
      <c r="DE58" s="7" t="n">
        <v>0.4992277527375009</v>
      </c>
      <c r="DF58" s="7" t="n">
        <v>0.1672247670608009</v>
      </c>
      <c r="DG58" s="7" t="n">
        <v>0.653395228145803</v>
      </c>
      <c r="DH58" s="7" t="n">
        <v>0.4939511631775991</v>
      </c>
      <c r="DI58" s="7" t="n">
        <v>0.6235426342958232</v>
      </c>
      <c r="DJ58" s="7" t="n">
        <v>0.5456577673492568</v>
      </c>
      <c r="DK58" s="7" t="n">
        <v>0.350822114101598</v>
      </c>
      <c r="DL58" s="7" t="n">
        <v>0.6714520851294492</v>
      </c>
      <c r="DM58" s="7" t="n">
        <v>0.6439202582161425</v>
      </c>
      <c r="DN58" s="7" t="n">
        <v>0.6675381602667897</v>
      </c>
      <c r="DO58" s="7" t="n">
        <v>0.4995841539060293</v>
      </c>
      <c r="DP58" s="7" t="n">
        <v>0.506145113662458</v>
      </c>
      <c r="DQ58" s="7" t="n">
        <v>0.4688057835188008</v>
      </c>
      <c r="DR58" s="7" t="n">
        <v>0.5788852871524736</v>
      </c>
      <c r="DS58" s="7" t="n">
        <v>0.6506653335003217</v>
      </c>
      <c r="DT58" s="7" t="n">
        <v>0.9778705019676305</v>
      </c>
      <c r="DU58" s="7" t="n">
        <v>0.6596677040906807</v>
      </c>
      <c r="DV58" s="7" t="n">
        <v>0.56226204506621</v>
      </c>
      <c r="DW58" s="7" t="n">
        <v>0.3082738064775646</v>
      </c>
      <c r="DX58" s="7" t="n">
        <v>0.4813713376704126</v>
      </c>
      <c r="DY58" s="7" t="n">
        <v>0.4631831513945628</v>
      </c>
      <c r="DZ58" s="7" t="n">
        <v>0.4479595551640309</v>
      </c>
      <c r="EA58" s="7" t="n">
        <v>0.4176602345044361</v>
      </c>
      <c r="EB58" s="7" t="n">
        <v>0.3152671589884873</v>
      </c>
      <c r="EC58" s="7" t="n">
        <v>0.5075664805548519</v>
      </c>
      <c r="ED58" s="7" t="n">
        <v>0.7187656214036646</v>
      </c>
      <c r="EE58" s="7" t="n">
        <v>0.7374975973647208</v>
      </c>
      <c r="EF58" s="7" t="n">
        <v>0.8677696095804134</v>
      </c>
      <c r="EG58" s="7" t="n">
        <v>0.6114571468170832</v>
      </c>
      <c r="EH58" s="7" t="n">
        <v>0.6558670631285691</v>
      </c>
      <c r="EI58" s="7" t="n">
        <v>0.5837304591944603</v>
      </c>
      <c r="EJ58" s="7" t="n">
        <v>0.5674877922623701</v>
      </c>
      <c r="EK58" s="7" t="n">
        <v>0.3081801948134757</v>
      </c>
      <c r="EL58" s="7" t="n">
        <v>0.6614249294615263</v>
      </c>
      <c r="EM58" s="7" t="n">
        <v>0.431964914463761</v>
      </c>
      <c r="EN58" s="7" t="n">
        <v>0.5926466218647333</v>
      </c>
      <c r="EO58" s="7" t="n">
        <v>0.3043701028404056</v>
      </c>
      <c r="EP58" s="7" t="n">
        <v>0.5738703037023045</v>
      </c>
      <c r="EQ58" s="7" t="n">
        <v>0.5942368975221778</v>
      </c>
      <c r="ER58" s="7" t="n">
        <v>0.333988622315233</v>
      </c>
      <c r="ES58" s="7" t="n">
        <v>-0.09639241937348256</v>
      </c>
      <c r="ET58" s="7" t="n">
        <v>0.609998662414566</v>
      </c>
      <c r="EU58" s="7" t="n">
        <v>0.6748597845408691</v>
      </c>
      <c r="EV58" s="7" t="n">
        <v>0.6016207983343923</v>
      </c>
      <c r="EW58" s="7" t="n">
        <v>0.2235277798758303</v>
      </c>
      <c r="EX58" s="7" t="n">
        <v>0.6677480208943588</v>
      </c>
      <c r="EY58" s="7" t="n">
        <v>0.5032585534640264</v>
      </c>
      <c r="EZ58" s="7" t="n">
        <v>0.1005110994479683</v>
      </c>
      <c r="FA58" s="7" t="n">
        <v>0.6263333442161042</v>
      </c>
      <c r="FB58" s="7" t="n">
        <v>0.3468336572277946</v>
      </c>
      <c r="FC58" s="7" t="n">
        <v>0.1412014917126652</v>
      </c>
    </row>
    <row r="59">
      <c r="A59" s="6" t="inlineStr">
        <is>
          <t>399971.SZ</t>
        </is>
      </c>
      <c r="B59" s="6" t="inlineStr">
        <is>
          <t>中证传媒指数</t>
        </is>
      </c>
      <c r="C59" s="7" t="n">
        <v>0.592266318113046</v>
      </c>
      <c r="D59" s="7" t="n">
        <v>0.5579922003229645</v>
      </c>
      <c r="E59" s="7" t="n">
        <v>0.06967546414469235</v>
      </c>
      <c r="F59" s="7" t="n">
        <v>0.4609182140045154</v>
      </c>
      <c r="G59" s="7" t="n">
        <v>0.07373201843886969</v>
      </c>
      <c r="H59" s="7" t="n">
        <v>0.3727329060226787</v>
      </c>
      <c r="I59" s="7" t="n">
        <v>0.3469369112038026</v>
      </c>
      <c r="J59" s="7" t="n">
        <v>0.5332732207754597</v>
      </c>
      <c r="K59" s="7" t="n">
        <v>0.03407492834698097</v>
      </c>
      <c r="L59" s="7" t="n">
        <v>0.6427849084804327</v>
      </c>
      <c r="M59" s="7" t="n">
        <v>0.5006628290192975</v>
      </c>
      <c r="N59" s="7" t="n">
        <v>0.4688767093044498</v>
      </c>
      <c r="O59" s="7" t="n">
        <v>0.4588977598869832</v>
      </c>
      <c r="P59" s="7" t="n">
        <v>0.5261549736503193</v>
      </c>
      <c r="Q59" s="7" t="n">
        <v>0.6132994150974056</v>
      </c>
      <c r="R59" s="7" t="n">
        <v>0.5070849506046878</v>
      </c>
      <c r="S59" s="7" t="n">
        <v>0.5005592389962423</v>
      </c>
      <c r="T59" s="7" t="n">
        <v>0.6143448319530416</v>
      </c>
      <c r="U59" s="7" t="n">
        <v>0.3512277801544119</v>
      </c>
      <c r="V59" s="7" t="n">
        <v>0.4660401592201415</v>
      </c>
      <c r="W59" s="7" t="n">
        <v>0.3437659031821431</v>
      </c>
      <c r="X59" s="7" t="n">
        <v>0.3645960845429713</v>
      </c>
      <c r="Y59" s="7" t="n">
        <v>0.5041840801506965</v>
      </c>
      <c r="Z59" s="7" t="n">
        <v>0.6855063238360689</v>
      </c>
      <c r="AA59" s="7" t="n">
        <v>0.6832459032204834</v>
      </c>
      <c r="AB59" s="7" t="n">
        <v>0.6733608067779571</v>
      </c>
      <c r="AC59" s="7" t="n">
        <v>0.4761800600322971</v>
      </c>
      <c r="AD59" s="7" t="n">
        <v>0.6571681061102631</v>
      </c>
      <c r="AE59" s="7" t="n">
        <v>0.1779591048264355</v>
      </c>
      <c r="AF59" s="7" t="n">
        <v>0.1155534127908348</v>
      </c>
      <c r="AG59" s="7" t="n">
        <v>0.3776194415413539</v>
      </c>
      <c r="AH59" s="7" t="n">
        <v>0.5205229591521721</v>
      </c>
      <c r="AI59" s="7" t="n">
        <v>0.5851988440512161</v>
      </c>
      <c r="AJ59" s="7" t="n">
        <v>0.504377769446946</v>
      </c>
      <c r="AK59" s="7" t="n">
        <v>0.3395007793756042</v>
      </c>
      <c r="AL59" s="7" t="n">
        <v>0.3772903548990326</v>
      </c>
      <c r="AM59" s="7" t="n">
        <v>0.5020557448340643</v>
      </c>
      <c r="AN59" s="7" t="n">
        <v>0.5253467067416187</v>
      </c>
      <c r="AO59" s="7" t="n">
        <v>0.6181565664576597</v>
      </c>
      <c r="AP59" s="7" t="n">
        <v>0.7264935879556954</v>
      </c>
      <c r="AQ59" s="7" t="n">
        <v>0.6724742245111694</v>
      </c>
      <c r="AR59" s="7" t="n">
        <v>0.6299632739411384</v>
      </c>
      <c r="AS59" s="7" t="n">
        <v>0.6232464178824357</v>
      </c>
      <c r="AT59" s="7" t="n">
        <v>0.6744971799523161</v>
      </c>
      <c r="AU59" s="7" t="n">
        <v>0.4702618263612919</v>
      </c>
      <c r="AV59" s="7" t="n">
        <v>0.7053013759784957</v>
      </c>
      <c r="AW59" s="7" t="n">
        <v>0.5258559781220795</v>
      </c>
      <c r="AX59" s="7" t="n">
        <v>0.3582833527135235</v>
      </c>
      <c r="AY59" s="7" t="n">
        <v>0.3499736942717501</v>
      </c>
      <c r="AZ59" s="7" t="n">
        <v>0.3897373351769538</v>
      </c>
      <c r="BA59" s="7" t="n">
        <v>0.4908436736247941</v>
      </c>
      <c r="BB59" s="7" t="n">
        <v>0.6471492811303449</v>
      </c>
      <c r="BC59" s="7" t="n">
        <v>0.5167138835477924</v>
      </c>
      <c r="BD59" s="7" t="n">
        <v>0.7165930116369438</v>
      </c>
      <c r="BE59" s="7" t="n">
        <v>0.3395008862840539</v>
      </c>
      <c r="BF59" s="7" t="n">
        <v>0.3577520410231184</v>
      </c>
      <c r="BG59" s="7" t="n">
        <v>0.4585905033383697</v>
      </c>
      <c r="BH59" s="7" t="n">
        <v>1</v>
      </c>
      <c r="BI59" s="7" t="n">
        <v>0.3903646757898638</v>
      </c>
      <c r="BJ59" s="7" t="n">
        <v>0.3979839036443555</v>
      </c>
      <c r="BK59" s="7" t="n">
        <v>0.5173421985684618</v>
      </c>
      <c r="BL59" s="7" t="n">
        <v>-0.1088072317914759</v>
      </c>
      <c r="BM59" s="7" t="n">
        <v>0.339056000548662</v>
      </c>
      <c r="BN59" s="7" t="n">
        <v>0.6370286407570684</v>
      </c>
      <c r="BO59" s="7" t="n">
        <v>0.2544732645877894</v>
      </c>
      <c r="BP59" s="7" t="n">
        <v>0.1606812424935478</v>
      </c>
      <c r="BQ59" s="7" t="n">
        <v>0.5373244179502006</v>
      </c>
      <c r="BR59" s="7" t="n">
        <v>0.5947554044388317</v>
      </c>
      <c r="BS59" s="7" t="n">
        <v>0.3710879891038169</v>
      </c>
      <c r="BT59" s="7" t="n">
        <v>0.693839623456694</v>
      </c>
      <c r="BU59" s="7" t="n">
        <v>0.279931640006382</v>
      </c>
      <c r="BV59" s="7" t="n">
        <v>0.20803544535944</v>
      </c>
      <c r="BW59" s="7" t="n">
        <v>0.4283310681177322</v>
      </c>
      <c r="BX59" s="7" t="n">
        <v>0.3711929063448567</v>
      </c>
      <c r="BY59" s="7" t="n">
        <v>0.4197548213448705</v>
      </c>
      <c r="BZ59" s="7" t="n">
        <v>0.7043967136835189</v>
      </c>
      <c r="CA59" s="7" t="n">
        <v>0.5793985720813918</v>
      </c>
      <c r="CB59" s="7" t="n">
        <v>0.3532929347595453</v>
      </c>
      <c r="CC59" s="7" t="n">
        <v>0.4822335819689317</v>
      </c>
      <c r="CD59" s="7" t="n">
        <v>0.3678215198979966</v>
      </c>
      <c r="CE59" s="7" t="n">
        <v>0.3678744453262305</v>
      </c>
      <c r="CF59" s="7" t="n">
        <v>0.5677920280858137</v>
      </c>
      <c r="CG59" s="7" t="n">
        <v>0.7024604539689288</v>
      </c>
      <c r="CH59" s="7" t="n">
        <v>0.4533239872370287</v>
      </c>
      <c r="CI59" s="7" t="n">
        <v>0.005692878168875291</v>
      </c>
      <c r="CJ59" s="7" t="n">
        <v>0.4762725803502023</v>
      </c>
      <c r="CK59" s="7" t="n">
        <v>0.710842623079969</v>
      </c>
      <c r="CL59" s="7" t="n">
        <v>0.6255004589737819</v>
      </c>
      <c r="CM59" s="7" t="n">
        <v>0.8364875574707269</v>
      </c>
      <c r="CN59" s="7" t="n">
        <v>0.6783827538231612</v>
      </c>
      <c r="CO59" s="7" t="n">
        <v>0.1941965987648545</v>
      </c>
      <c r="CP59" s="7" t="n">
        <v>0.5715294681771717</v>
      </c>
      <c r="CQ59" s="7" t="n">
        <v>0.5220791006762407</v>
      </c>
      <c r="CR59" s="7" t="n">
        <v>0.2390383199924503</v>
      </c>
      <c r="CS59" s="7" t="n">
        <v>-0.1149147080490942</v>
      </c>
      <c r="CT59" s="7" t="n">
        <v>0.4547735339527533</v>
      </c>
      <c r="CU59" s="7" t="n">
        <v>0.3519943373495556</v>
      </c>
      <c r="CV59" s="7" t="n">
        <v>0.5295845733963885</v>
      </c>
      <c r="CW59" s="7" t="n">
        <v>0.5106074998446228</v>
      </c>
      <c r="CX59" s="7" t="n">
        <v>0.5868220316889404</v>
      </c>
      <c r="CY59" s="7" t="n">
        <v>0.365766098764415</v>
      </c>
      <c r="CZ59" s="7" t="n">
        <v>0.5002973205720839</v>
      </c>
      <c r="DA59" s="7" t="n">
        <v>0.5162682137907817</v>
      </c>
      <c r="DB59" s="7" t="n">
        <v>0.4300240810525248</v>
      </c>
      <c r="DC59" s="7" t="n">
        <v>0.463009072470574</v>
      </c>
      <c r="DD59" s="7" t="n">
        <v>0.6719230321781763</v>
      </c>
      <c r="DE59" s="7" t="n">
        <v>0.4840695424174447</v>
      </c>
      <c r="DF59" s="7" t="n">
        <v>0.1083369844399861</v>
      </c>
      <c r="DG59" s="7" t="n">
        <v>0.6784231237920433</v>
      </c>
      <c r="DH59" s="7" t="n">
        <v>0.4972548283655271</v>
      </c>
      <c r="DI59" s="7" t="n">
        <v>0.5775066801224386</v>
      </c>
      <c r="DJ59" s="7" t="n">
        <v>0.5045507014862319</v>
      </c>
      <c r="DK59" s="7" t="n">
        <v>0.3040159324645414</v>
      </c>
      <c r="DL59" s="7" t="n">
        <v>0.4081246017015652</v>
      </c>
      <c r="DM59" s="7" t="n">
        <v>0.5520076417613151</v>
      </c>
      <c r="DN59" s="7" t="n">
        <v>0.6927925387078856</v>
      </c>
      <c r="DO59" s="7" t="n">
        <v>0.5547989393801258</v>
      </c>
      <c r="DP59" s="7" t="n">
        <v>0.5647502322202271</v>
      </c>
      <c r="DQ59" s="7" t="n">
        <v>0.4841124278239721</v>
      </c>
      <c r="DR59" s="7" t="n">
        <v>0.5638645355928743</v>
      </c>
      <c r="DS59" s="7" t="n">
        <v>0.5624675156098</v>
      </c>
      <c r="DT59" s="7" t="n">
        <v>0.4374659200621729</v>
      </c>
      <c r="DU59" s="7" t="n">
        <v>0.6025660707288434</v>
      </c>
      <c r="DV59" s="7" t="n">
        <v>0.5990095168852088</v>
      </c>
      <c r="DW59" s="7" t="n">
        <v>0.4391825556711872</v>
      </c>
      <c r="DX59" s="7" t="n">
        <v>0.4630877922482321</v>
      </c>
      <c r="DY59" s="7" t="n">
        <v>0.348606411967855</v>
      </c>
      <c r="DZ59" s="7" t="n">
        <v>0.5284187538974986</v>
      </c>
      <c r="EA59" s="7" t="n">
        <v>0.4161046496533644</v>
      </c>
      <c r="EB59" s="7" t="n">
        <v>0.5053928430068083</v>
      </c>
      <c r="EC59" s="7" t="n">
        <v>0.4446965561825895</v>
      </c>
      <c r="ED59" s="7" t="n">
        <v>0.6673086084192251</v>
      </c>
      <c r="EE59" s="7" t="n">
        <v>0.6392043308943133</v>
      </c>
      <c r="EF59" s="7" t="n">
        <v>0.5610396171010259</v>
      </c>
      <c r="EG59" s="7" t="n">
        <v>0.4968395964168912</v>
      </c>
      <c r="EH59" s="7" t="n">
        <v>0.538083674083139</v>
      </c>
      <c r="EI59" s="7" t="n">
        <v>0.493308975885036</v>
      </c>
      <c r="EJ59" s="7" t="n">
        <v>0.4815736718351714</v>
      </c>
      <c r="EK59" s="7" t="n">
        <v>0.4819037749253935</v>
      </c>
      <c r="EL59" s="7" t="n">
        <v>0.6382117383320715</v>
      </c>
      <c r="EM59" s="7" t="n">
        <v>0.4888561069768255</v>
      </c>
      <c r="EN59" s="7" t="n">
        <v>0.4983283250081873</v>
      </c>
      <c r="EO59" s="7" t="n">
        <v>0.3441912016757633</v>
      </c>
      <c r="EP59" s="7" t="n">
        <v>0.3504641702248328</v>
      </c>
      <c r="EQ59" s="7" t="n">
        <v>0.5014348660905276</v>
      </c>
      <c r="ER59" s="7" t="n">
        <v>0.4326054380941124</v>
      </c>
      <c r="ES59" s="7" t="n">
        <v>-0.1137900166049117</v>
      </c>
      <c r="ET59" s="7" t="n">
        <v>0.3390190131099921</v>
      </c>
      <c r="EU59" s="7" t="n">
        <v>0.6958749932309709</v>
      </c>
      <c r="EV59" s="7" t="n">
        <v>0.5080060768686582</v>
      </c>
      <c r="EW59" s="7" t="n">
        <v>0.09224797884214196</v>
      </c>
      <c r="EX59" s="7" t="n">
        <v>0.6996206777141901</v>
      </c>
      <c r="EY59" s="7" t="n">
        <v>0.6364790540245576</v>
      </c>
      <c r="EZ59" s="7" t="n">
        <v>0.047507242936906</v>
      </c>
      <c r="FA59" s="7" t="n">
        <v>0.5768733930879028</v>
      </c>
      <c r="FB59" s="7" t="n">
        <v>0.3151429952224499</v>
      </c>
      <c r="FC59" s="7" t="n">
        <v>0.09130313892025514</v>
      </c>
    </row>
    <row r="60">
      <c r="A60" s="6" t="inlineStr">
        <is>
          <t>399973.SZ</t>
        </is>
      </c>
      <c r="B60" s="6" t="inlineStr">
        <is>
          <t>中证国防指数</t>
        </is>
      </c>
      <c r="C60" s="7" t="n">
        <v>0.6892536842293446</v>
      </c>
      <c r="D60" s="7" t="n">
        <v>0.637400680699013</v>
      </c>
      <c r="E60" s="7" t="n">
        <v>0.1482954126570481</v>
      </c>
      <c r="F60" s="7" t="n">
        <v>0.5693507024942988</v>
      </c>
      <c r="G60" s="7" t="n">
        <v>0.2608766620779476</v>
      </c>
      <c r="H60" s="7" t="n">
        <v>0.3522544166925886</v>
      </c>
      <c r="I60" s="7" t="n">
        <v>0.4971438780936177</v>
      </c>
      <c r="J60" s="7" t="n">
        <v>0.431345444603468</v>
      </c>
      <c r="K60" s="7" t="n">
        <v>0.1474107542617643</v>
      </c>
      <c r="L60" s="7" t="n">
        <v>0.6456471867020458</v>
      </c>
      <c r="M60" s="7" t="n">
        <v>0.5627268617992228</v>
      </c>
      <c r="N60" s="7" t="n">
        <v>0.447628979564716</v>
      </c>
      <c r="O60" s="7" t="n">
        <v>0.5274967017304941</v>
      </c>
      <c r="P60" s="7" t="n">
        <v>0.5804064598244034</v>
      </c>
      <c r="Q60" s="7" t="n">
        <v>0.6982534804423062</v>
      </c>
      <c r="R60" s="7" t="n">
        <v>0.5760781541753153</v>
      </c>
      <c r="S60" s="7" t="n">
        <v>0.4851281389645686</v>
      </c>
      <c r="T60" s="7" t="n">
        <v>0.6375045441212243</v>
      </c>
      <c r="U60" s="7" t="n">
        <v>0.4821878248344046</v>
      </c>
      <c r="V60" s="7" t="n">
        <v>0.4734208054792304</v>
      </c>
      <c r="W60" s="7" t="n">
        <v>0.3500879227838084</v>
      </c>
      <c r="X60" s="7" t="n">
        <v>0.4969958549864721</v>
      </c>
      <c r="Y60" s="7" t="n">
        <v>0.3076517768774725</v>
      </c>
      <c r="Z60" s="7" t="n">
        <v>0.7334827276007599</v>
      </c>
      <c r="AA60" s="7" t="n">
        <v>0.7259313940750167</v>
      </c>
      <c r="AB60" s="7" t="n">
        <v>0.6889362516326972</v>
      </c>
      <c r="AC60" s="7" t="n">
        <v>0.4068177987254041</v>
      </c>
      <c r="AD60" s="7" t="n">
        <v>0.5462763615960262</v>
      </c>
      <c r="AE60" s="7" t="n">
        <v>0.2652136177728573</v>
      </c>
      <c r="AF60" s="7" t="n">
        <v>0.2006413684451361</v>
      </c>
      <c r="AG60" s="7" t="n">
        <v>0.3373709071745848</v>
      </c>
      <c r="AH60" s="7" t="n">
        <v>0.4614699436387102</v>
      </c>
      <c r="AI60" s="7" t="n">
        <v>0.456998089703673</v>
      </c>
      <c r="AJ60" s="7" t="n">
        <v>0.2853371162940165</v>
      </c>
      <c r="AK60" s="7" t="n">
        <v>0.4677075412979222</v>
      </c>
      <c r="AL60" s="7" t="n">
        <v>0.3181137066193209</v>
      </c>
      <c r="AM60" s="7" t="n">
        <v>0.2744552185938044</v>
      </c>
      <c r="AN60" s="7" t="n">
        <v>0.469785362709546</v>
      </c>
      <c r="AO60" s="7" t="n">
        <v>0.6324562346382856</v>
      </c>
      <c r="AP60" s="7" t="n">
        <v>0.6686638486960735</v>
      </c>
      <c r="AQ60" s="7" t="n">
        <v>0.5654367521209822</v>
      </c>
      <c r="AR60" s="7" t="n">
        <v>0.5417195345426116</v>
      </c>
      <c r="AS60" s="7" t="n">
        <v>0.6745673366152207</v>
      </c>
      <c r="AT60" s="7" t="n">
        <v>0.7170872217097197</v>
      </c>
      <c r="AU60" s="7" t="n">
        <v>0.4022484550515178</v>
      </c>
      <c r="AV60" s="7" t="n">
        <v>0.6021413479723781</v>
      </c>
      <c r="AW60" s="7" t="n">
        <v>0.4852481128053509</v>
      </c>
      <c r="AX60" s="7" t="n">
        <v>0.4928164393041813</v>
      </c>
      <c r="AY60" s="7" t="n">
        <v>0.347845295401067</v>
      </c>
      <c r="AZ60" s="7" t="n">
        <v>0.634719445047601</v>
      </c>
      <c r="BA60" s="7" t="n">
        <v>0.4612814469830613</v>
      </c>
      <c r="BB60" s="7" t="n">
        <v>0.5320396104387467</v>
      </c>
      <c r="BC60" s="7" t="n">
        <v>0.3530622943325716</v>
      </c>
      <c r="BD60" s="7" t="n">
        <v>0.5837752877370205</v>
      </c>
      <c r="BE60" s="7" t="n">
        <v>0.4677075079818881</v>
      </c>
      <c r="BF60" s="7" t="n">
        <v>0.6101650185159588</v>
      </c>
      <c r="BG60" s="7" t="n">
        <v>0.9735877778427389</v>
      </c>
      <c r="BH60" s="7" t="n">
        <v>0.3903646757898638</v>
      </c>
      <c r="BI60" s="7" t="n">
        <v>1</v>
      </c>
      <c r="BJ60" s="7" t="n">
        <v>0.6393915977675479</v>
      </c>
      <c r="BK60" s="7" t="n">
        <v>0.4452214685658013</v>
      </c>
      <c r="BL60" s="7" t="n">
        <v>-0.05953695956704988</v>
      </c>
      <c r="BM60" s="7" t="n">
        <v>0.3048082874809875</v>
      </c>
      <c r="BN60" s="7" t="n">
        <v>0.5255164934379436</v>
      </c>
      <c r="BO60" s="7" t="n">
        <v>0.3415606454607647</v>
      </c>
      <c r="BP60" s="7" t="n">
        <v>0.2590221079556952</v>
      </c>
      <c r="BQ60" s="7" t="n">
        <v>0.5062058470242108</v>
      </c>
      <c r="BR60" s="7" t="n">
        <v>0.5642343508127463</v>
      </c>
      <c r="BS60" s="7" t="n">
        <v>0.5713853080496815</v>
      </c>
      <c r="BT60" s="7" t="n">
        <v>0.6065493626865355</v>
      </c>
      <c r="BU60" s="7" t="n">
        <v>0.4440418694035769</v>
      </c>
      <c r="BV60" s="7" t="n">
        <v>0.3328535688137823</v>
      </c>
      <c r="BW60" s="7" t="n">
        <v>0.6130236594753631</v>
      </c>
      <c r="BX60" s="7" t="n">
        <v>0.3191120643705632</v>
      </c>
      <c r="BY60" s="7" t="n">
        <v>0.4366785599614962</v>
      </c>
      <c r="BZ60" s="7" t="n">
        <v>0.5819251244657817</v>
      </c>
      <c r="CA60" s="7" t="n">
        <v>0.6080814093306396</v>
      </c>
      <c r="CB60" s="7" t="n">
        <v>0.3527969263242608</v>
      </c>
      <c r="CC60" s="7" t="n">
        <v>0.5068446338881835</v>
      </c>
      <c r="CD60" s="7" t="n">
        <v>0.2979429532616242</v>
      </c>
      <c r="CE60" s="7" t="n">
        <v>0.5110614745152622</v>
      </c>
      <c r="CF60" s="7" t="n">
        <v>0.5196257306577841</v>
      </c>
      <c r="CG60" s="7" t="n">
        <v>0.5434147855104131</v>
      </c>
      <c r="CH60" s="7" t="n">
        <v>0.4549788232755012</v>
      </c>
      <c r="CI60" s="7" t="n">
        <v>0.08118480596370325</v>
      </c>
      <c r="CJ60" s="7" t="n">
        <v>0.4702889033567224</v>
      </c>
      <c r="CK60" s="7" t="n">
        <v>0.5746894123450468</v>
      </c>
      <c r="CL60" s="7" t="n">
        <v>0.5262377734109083</v>
      </c>
      <c r="CM60" s="7" t="n">
        <v>0.2837238624887728</v>
      </c>
      <c r="CN60" s="7" t="n">
        <v>0.5601242977940564</v>
      </c>
      <c r="CO60" s="7" t="n">
        <v>0.2488010525785051</v>
      </c>
      <c r="CP60" s="7" t="n">
        <v>0.6045493687682544</v>
      </c>
      <c r="CQ60" s="7" t="n">
        <v>0.4543254856346973</v>
      </c>
      <c r="CR60" s="7" t="n">
        <v>0.3202088069211174</v>
      </c>
      <c r="CS60" s="7" t="n">
        <v>-0.01061688474382837</v>
      </c>
      <c r="CT60" s="7" t="n">
        <v>0.4462731932996369</v>
      </c>
      <c r="CU60" s="7" t="n">
        <v>0.9774979597059119</v>
      </c>
      <c r="CV60" s="7" t="n">
        <v>0.491852019418466</v>
      </c>
      <c r="CW60" s="7" t="n">
        <v>0.4992262755487077</v>
      </c>
      <c r="CX60" s="7" t="n">
        <v>0.5981963033788162</v>
      </c>
      <c r="CY60" s="7" t="n">
        <v>0.3516057255940341</v>
      </c>
      <c r="CZ60" s="7" t="n">
        <v>0.4337949075482977</v>
      </c>
      <c r="DA60" s="7" t="n">
        <v>0.3056212378719158</v>
      </c>
      <c r="DB60" s="7" t="n">
        <v>0.4158604911950229</v>
      </c>
      <c r="DC60" s="7" t="n">
        <v>0.4484664616654296</v>
      </c>
      <c r="DD60" s="7" t="n">
        <v>0.5871293251418436</v>
      </c>
      <c r="DE60" s="7" t="n">
        <v>0.4494025267968227</v>
      </c>
      <c r="DF60" s="7" t="n">
        <v>0.1232697102807313</v>
      </c>
      <c r="DG60" s="7" t="n">
        <v>0.5994591313915808</v>
      </c>
      <c r="DH60" s="7" t="n">
        <v>0.4791621667027721</v>
      </c>
      <c r="DI60" s="7" t="n">
        <v>0.590206570158571</v>
      </c>
      <c r="DJ60" s="7" t="n">
        <v>0.5223499735392363</v>
      </c>
      <c r="DK60" s="7" t="n">
        <v>0.3507163665886125</v>
      </c>
      <c r="DL60" s="7" t="n">
        <v>0.6450749428407822</v>
      </c>
      <c r="DM60" s="7" t="n">
        <v>0.600697784287254</v>
      </c>
      <c r="DN60" s="7" t="n">
        <v>0.6185454953607308</v>
      </c>
      <c r="DO60" s="7" t="n">
        <v>0.4712081544170476</v>
      </c>
      <c r="DP60" s="7" t="n">
        <v>0.4797194093794492</v>
      </c>
      <c r="DQ60" s="7" t="n">
        <v>0.4401976392726414</v>
      </c>
      <c r="DR60" s="7" t="n">
        <v>0.5268788134973971</v>
      </c>
      <c r="DS60" s="7" t="n">
        <v>0.596196839451958</v>
      </c>
      <c r="DT60" s="7" t="n">
        <v>0.9899162185460607</v>
      </c>
      <c r="DU60" s="7" t="n">
        <v>0.6080751033315774</v>
      </c>
      <c r="DV60" s="7" t="n">
        <v>0.5300427275889465</v>
      </c>
      <c r="DW60" s="7" t="n">
        <v>0.2816414782480237</v>
      </c>
      <c r="DX60" s="7" t="n">
        <v>0.4668107596805864</v>
      </c>
      <c r="DY60" s="7" t="n">
        <v>0.4522810988806426</v>
      </c>
      <c r="DZ60" s="7" t="n">
        <v>0.412851268762221</v>
      </c>
      <c r="EA60" s="7" t="n">
        <v>0.4056252908386021</v>
      </c>
      <c r="EB60" s="7" t="n">
        <v>0.2878333747125392</v>
      </c>
      <c r="EC60" s="7" t="n">
        <v>0.48427344013841</v>
      </c>
      <c r="ED60" s="7" t="n">
        <v>0.6580569644109424</v>
      </c>
      <c r="EE60" s="7" t="n">
        <v>0.6777089422067692</v>
      </c>
      <c r="EF60" s="7" t="n">
        <v>0.8437387274816046</v>
      </c>
      <c r="EG60" s="7" t="n">
        <v>0.5572088024928946</v>
      </c>
      <c r="EH60" s="7" t="n">
        <v>0.6314767900670439</v>
      </c>
      <c r="EI60" s="7" t="n">
        <v>0.5394129137168714</v>
      </c>
      <c r="EJ60" s="7" t="n">
        <v>0.5150067628800232</v>
      </c>
      <c r="EK60" s="7" t="n">
        <v>0.25442419952579</v>
      </c>
      <c r="EL60" s="7" t="n">
        <v>0.6081956339273362</v>
      </c>
      <c r="EM60" s="7" t="n">
        <v>0.4142955840328293</v>
      </c>
      <c r="EN60" s="7" t="n">
        <v>0.5462099342518562</v>
      </c>
      <c r="EO60" s="7" t="n">
        <v>0.2952285373683891</v>
      </c>
      <c r="EP60" s="7" t="n">
        <v>0.5241953341925965</v>
      </c>
      <c r="EQ60" s="7" t="n">
        <v>0.5464808946491559</v>
      </c>
      <c r="ER60" s="7" t="n">
        <v>0.3013790832247796</v>
      </c>
      <c r="ES60" s="7" t="n">
        <v>-0.06553019277045105</v>
      </c>
      <c r="ET60" s="7" t="n">
        <v>0.5880403074012193</v>
      </c>
      <c r="EU60" s="7" t="n">
        <v>0.6144486538734069</v>
      </c>
      <c r="EV60" s="7" t="n">
        <v>0.5533885633365651</v>
      </c>
      <c r="EW60" s="7" t="n">
        <v>0.2124133174314958</v>
      </c>
      <c r="EX60" s="7" t="n">
        <v>0.6118635344812363</v>
      </c>
      <c r="EY60" s="7" t="n">
        <v>0.4455220583506784</v>
      </c>
      <c r="EZ60" s="7" t="n">
        <v>0.1139274822790491</v>
      </c>
      <c r="FA60" s="7" t="n">
        <v>0.5612368097113469</v>
      </c>
      <c r="FB60" s="7" t="n">
        <v>0.3454267119142946</v>
      </c>
      <c r="FC60" s="7" t="n">
        <v>0.1561208415501592</v>
      </c>
    </row>
    <row r="61">
      <c r="A61" s="6" t="inlineStr">
        <is>
          <t>399975.SZ</t>
        </is>
      </c>
      <c r="B61" s="6" t="inlineStr">
        <is>
          <t>中证全指证券公司指数</t>
        </is>
      </c>
      <c r="C61" s="7" t="n">
        <v>0.7570695267357437</v>
      </c>
      <c r="D61" s="7" t="n">
        <v>0.6723750171582162</v>
      </c>
      <c r="E61" s="7" t="n">
        <v>0.2670046129229183</v>
      </c>
      <c r="F61" s="7" t="n">
        <v>0.6725466949700052</v>
      </c>
      <c r="G61" s="7" t="n">
        <v>0.4968566132878475</v>
      </c>
      <c r="H61" s="7" t="n">
        <v>0.4268447349476716</v>
      </c>
      <c r="I61" s="7" t="n">
        <v>0.5192072749957747</v>
      </c>
      <c r="J61" s="7" t="n">
        <v>0.4236424506484647</v>
      </c>
      <c r="K61" s="7" t="n">
        <v>0.2537698997196489</v>
      </c>
      <c r="L61" s="7" t="n">
        <v>0.7023284199180325</v>
      </c>
      <c r="M61" s="7" t="n">
        <v>0.5538201237701379</v>
      </c>
      <c r="N61" s="7" t="n">
        <v>0.3485672265090639</v>
      </c>
      <c r="O61" s="7" t="n">
        <v>0.5289709882432623</v>
      </c>
      <c r="P61" s="7" t="n">
        <v>0.5714494231851585</v>
      </c>
      <c r="Q61" s="7" t="n">
        <v>0.6056676739970376</v>
      </c>
      <c r="R61" s="7" t="n">
        <v>0.5176505248494785</v>
      </c>
      <c r="S61" s="7" t="n">
        <v>0.5192812405071703</v>
      </c>
      <c r="T61" s="7" t="n">
        <v>0.5949735262315834</v>
      </c>
      <c r="U61" s="7" t="n">
        <v>0.5034820757782777</v>
      </c>
      <c r="V61" s="7" t="n">
        <v>0.4880053487303205</v>
      </c>
      <c r="W61" s="7" t="n">
        <v>0.408765173869824</v>
      </c>
      <c r="X61" s="7" t="n">
        <v>0.5219777626360218</v>
      </c>
      <c r="Y61" s="7" t="n">
        <v>0.4653270107004144</v>
      </c>
      <c r="Z61" s="7" t="n">
        <v>0.7172101736104469</v>
      </c>
      <c r="AA61" s="7" t="n">
        <v>0.7260432998425104</v>
      </c>
      <c r="AB61" s="7" t="n">
        <v>0.7286733541490749</v>
      </c>
      <c r="AC61" s="7" t="n">
        <v>0.3332137631435924</v>
      </c>
      <c r="AD61" s="7" t="n">
        <v>0.5251571031999008</v>
      </c>
      <c r="AE61" s="7" t="n">
        <v>0.3413656603314935</v>
      </c>
      <c r="AF61" s="7" t="n">
        <v>0.2384438700448673</v>
      </c>
      <c r="AG61" s="7" t="n">
        <v>0.401043334400671</v>
      </c>
      <c r="AH61" s="7" t="n">
        <v>0.3793939156740564</v>
      </c>
      <c r="AI61" s="7" t="n">
        <v>0.3253115943909213</v>
      </c>
      <c r="AJ61" s="7" t="n">
        <v>0.4328898934488238</v>
      </c>
      <c r="AK61" s="7" t="n">
        <v>0.6074815440131049</v>
      </c>
      <c r="AL61" s="7" t="n">
        <v>0.3597019469921689</v>
      </c>
      <c r="AM61" s="7" t="n">
        <v>0.4432120202685387</v>
      </c>
      <c r="AN61" s="7" t="n">
        <v>0.394323081416738</v>
      </c>
      <c r="AO61" s="7" t="n">
        <v>0.5902181601447779</v>
      </c>
      <c r="AP61" s="7" t="n">
        <v>0.6693648160275203</v>
      </c>
      <c r="AQ61" s="7" t="n">
        <v>0.5810893379882646</v>
      </c>
      <c r="AR61" s="7" t="n">
        <v>0.5478213027694165</v>
      </c>
      <c r="AS61" s="7" t="n">
        <v>0.7057009071073824</v>
      </c>
      <c r="AT61" s="7" t="n">
        <v>0.6814716929805128</v>
      </c>
      <c r="AU61" s="7" t="n">
        <v>0.4909505113834248</v>
      </c>
      <c r="AV61" s="7" t="n">
        <v>0.6267139356742363</v>
      </c>
      <c r="AW61" s="7" t="n">
        <v>0.3307932142204468</v>
      </c>
      <c r="AX61" s="7" t="n">
        <v>0.5164849740113753</v>
      </c>
      <c r="AY61" s="7" t="n">
        <v>0.4128384760384397</v>
      </c>
      <c r="AZ61" s="7" t="n">
        <v>0.9927044606185176</v>
      </c>
      <c r="BA61" s="7" t="n">
        <v>0.4007619042839483</v>
      </c>
      <c r="BB61" s="7" t="n">
        <v>0.5459368690589382</v>
      </c>
      <c r="BC61" s="7" t="n">
        <v>0.4795727816926604</v>
      </c>
      <c r="BD61" s="7" t="n">
        <v>0.6183088841533144</v>
      </c>
      <c r="BE61" s="7" t="n">
        <v>0.6074816343985511</v>
      </c>
      <c r="BF61" s="7" t="n">
        <v>0.9812076875444617</v>
      </c>
      <c r="BG61" s="7" t="n">
        <v>0.6672808877147395</v>
      </c>
      <c r="BH61" s="7" t="n">
        <v>0.3979839036443555</v>
      </c>
      <c r="BI61" s="7" t="n">
        <v>0.6393915977675479</v>
      </c>
      <c r="BJ61" s="7" t="n">
        <v>1</v>
      </c>
      <c r="BK61" s="7" t="n">
        <v>0.4607303765364685</v>
      </c>
      <c r="BL61" s="7" t="n">
        <v>-0.01401452826868315</v>
      </c>
      <c r="BM61" s="7" t="n">
        <v>0.3830650102690124</v>
      </c>
      <c r="BN61" s="7" t="n">
        <v>0.506658496160991</v>
      </c>
      <c r="BO61" s="7" t="n">
        <v>0.3640157226779433</v>
      </c>
      <c r="BP61" s="7" t="n">
        <v>0.3043386453019826</v>
      </c>
      <c r="BQ61" s="7" t="n">
        <v>0.592323981772294</v>
      </c>
      <c r="BR61" s="7" t="n">
        <v>0.6422102134461117</v>
      </c>
      <c r="BS61" s="7" t="n">
        <v>0.6260015359369016</v>
      </c>
      <c r="BT61" s="7" t="n">
        <v>0.6636065957713407</v>
      </c>
      <c r="BU61" s="7" t="n">
        <v>0.485116624476924</v>
      </c>
      <c r="BV61" s="7" t="n">
        <v>0.3320195913804972</v>
      </c>
      <c r="BW61" s="7" t="n">
        <v>0.6257244592958453</v>
      </c>
      <c r="BX61" s="7" t="n">
        <v>0.4325079531661501</v>
      </c>
      <c r="BY61" s="7" t="n">
        <v>0.4667574598035368</v>
      </c>
      <c r="BZ61" s="7" t="n">
        <v>0.6212733873240888</v>
      </c>
      <c r="CA61" s="7" t="n">
        <v>0.5506737715237273</v>
      </c>
      <c r="CB61" s="7" t="n">
        <v>0.4171325938398815</v>
      </c>
      <c r="CC61" s="7" t="n">
        <v>0.4978969844601281</v>
      </c>
      <c r="CD61" s="7" t="n">
        <v>0.3506340791622277</v>
      </c>
      <c r="CE61" s="7" t="n">
        <v>0.5323998835881238</v>
      </c>
      <c r="CF61" s="7" t="n">
        <v>0.4374457483040408</v>
      </c>
      <c r="CG61" s="7" t="n">
        <v>0.4984759977992959</v>
      </c>
      <c r="CH61" s="7" t="n">
        <v>0.3742646425018751</v>
      </c>
      <c r="CI61" s="7" t="n">
        <v>0.1659787217131009</v>
      </c>
      <c r="CJ61" s="7" t="n">
        <v>0.4014801011227374</v>
      </c>
      <c r="CK61" s="7" t="n">
        <v>0.5245121006238045</v>
      </c>
      <c r="CL61" s="7" t="n">
        <v>0.4350090204449303</v>
      </c>
      <c r="CM61" s="7" t="n">
        <v>0.3215048750272103</v>
      </c>
      <c r="CN61" s="7" t="n">
        <v>0.5424610061145573</v>
      </c>
      <c r="CO61" s="7" t="n">
        <v>0.3602323696562371</v>
      </c>
      <c r="CP61" s="7" t="n">
        <v>0.8030663956263372</v>
      </c>
      <c r="CQ61" s="7" t="n">
        <v>0.4699106505672481</v>
      </c>
      <c r="CR61" s="7" t="n">
        <v>0.3875822547855527</v>
      </c>
      <c r="CS61" s="7" t="n">
        <v>0.02725685213900671</v>
      </c>
      <c r="CT61" s="7" t="n">
        <v>0.5158925450138098</v>
      </c>
      <c r="CU61" s="7" t="n">
        <v>0.559792907528892</v>
      </c>
      <c r="CV61" s="7" t="n">
        <v>0.4045011287882664</v>
      </c>
      <c r="CW61" s="7" t="n">
        <v>0.3403133367761072</v>
      </c>
      <c r="CX61" s="7" t="n">
        <v>0.5050282296838599</v>
      </c>
      <c r="CY61" s="7" t="n">
        <v>0.433483006602509</v>
      </c>
      <c r="CZ61" s="7" t="n">
        <v>0.3342725702546223</v>
      </c>
      <c r="DA61" s="7" t="n">
        <v>0.5066096286453039</v>
      </c>
      <c r="DB61" s="7" t="n">
        <v>0.3079209400061321</v>
      </c>
      <c r="DC61" s="7" t="n">
        <v>0.2942328900506917</v>
      </c>
      <c r="DD61" s="7" t="n">
        <v>0.5753227602817601</v>
      </c>
      <c r="DE61" s="7" t="n">
        <v>0.4149996310809445</v>
      </c>
      <c r="DF61" s="7" t="n">
        <v>0.10693187338605</v>
      </c>
      <c r="DG61" s="7" t="n">
        <v>0.5943765521333595</v>
      </c>
      <c r="DH61" s="7" t="n">
        <v>0.3114279961991581</v>
      </c>
      <c r="DI61" s="7" t="n">
        <v>0.5328716316616585</v>
      </c>
      <c r="DJ61" s="7" t="n">
        <v>0.3841267025403827</v>
      </c>
      <c r="DK61" s="7" t="n">
        <v>0.2159575600094817</v>
      </c>
      <c r="DL61" s="7" t="n">
        <v>0.996907969130654</v>
      </c>
      <c r="DM61" s="7" t="n">
        <v>0.5465791472571722</v>
      </c>
      <c r="DN61" s="7" t="n">
        <v>0.6008796581082644</v>
      </c>
      <c r="DO61" s="7" t="n">
        <v>0.3689291723897373</v>
      </c>
      <c r="DP61" s="7" t="n">
        <v>0.3661264225446542</v>
      </c>
      <c r="DQ61" s="7" t="n">
        <v>0.3505285536442453</v>
      </c>
      <c r="DR61" s="7" t="n">
        <v>0.4730138007733253</v>
      </c>
      <c r="DS61" s="7" t="n">
        <v>0.5447310248231535</v>
      </c>
      <c r="DT61" s="7" t="n">
        <v>0.6573875790704177</v>
      </c>
      <c r="DU61" s="7" t="n">
        <v>0.6589457809369035</v>
      </c>
      <c r="DV61" s="7" t="n">
        <v>0.4960409668458049</v>
      </c>
      <c r="DW61" s="7" t="n">
        <v>0.3726264933689124</v>
      </c>
      <c r="DX61" s="7" t="n">
        <v>0.3802092698037876</v>
      </c>
      <c r="DY61" s="7" t="n">
        <v>0.3838956080895328</v>
      </c>
      <c r="DZ61" s="7" t="n">
        <v>0.5001761615050192</v>
      </c>
      <c r="EA61" s="7" t="n">
        <v>0.6180691590225385</v>
      </c>
      <c r="EB61" s="7" t="n">
        <v>0.4346818559911062</v>
      </c>
      <c r="EC61" s="7" t="n">
        <v>0.4596550846398356</v>
      </c>
      <c r="ED61" s="7" t="n">
        <v>0.548146185486817</v>
      </c>
      <c r="EE61" s="7" t="n">
        <v>0.6246217260992635</v>
      </c>
      <c r="EF61" s="7" t="n">
        <v>0.6023376291410449</v>
      </c>
      <c r="EG61" s="7" t="n">
        <v>0.5601991120609657</v>
      </c>
      <c r="EH61" s="7" t="n">
        <v>0.6996756299420825</v>
      </c>
      <c r="EI61" s="7" t="n">
        <v>0.5374683159174052</v>
      </c>
      <c r="EJ61" s="7" t="n">
        <v>0.4278908992413907</v>
      </c>
      <c r="EK61" s="7" t="n">
        <v>0.4314353614820957</v>
      </c>
      <c r="EL61" s="7" t="n">
        <v>0.5347138904460977</v>
      </c>
      <c r="EM61" s="7" t="n">
        <v>0.4469743007050919</v>
      </c>
      <c r="EN61" s="7" t="n">
        <v>0.5343935073055088</v>
      </c>
      <c r="EO61" s="7" t="n">
        <v>0.3963247254854679</v>
      </c>
      <c r="EP61" s="7" t="n">
        <v>0.5662776676499504</v>
      </c>
      <c r="EQ61" s="7" t="n">
        <v>0.5380811854409326</v>
      </c>
      <c r="ER61" s="7" t="n">
        <v>0.4163009306782189</v>
      </c>
      <c r="ES61" s="7" t="n">
        <v>-0.02023778822599769</v>
      </c>
      <c r="ET61" s="7" t="n">
        <v>0.9446397307149812</v>
      </c>
      <c r="EU61" s="7" t="n">
        <v>0.6539714989236157</v>
      </c>
      <c r="EV61" s="7" t="n">
        <v>0.5450781869677889</v>
      </c>
      <c r="EW61" s="7" t="n">
        <v>0.246440463489516</v>
      </c>
      <c r="EX61" s="7" t="n">
        <v>0.6957930898101811</v>
      </c>
      <c r="EY61" s="7" t="n">
        <v>0.4530752006726445</v>
      </c>
      <c r="EZ61" s="7" t="n">
        <v>0.1864592670746361</v>
      </c>
      <c r="FA61" s="7" t="n">
        <v>0.4812373373398031</v>
      </c>
      <c r="FB61" s="7" t="n">
        <v>0.241878424028776</v>
      </c>
      <c r="FC61" s="7" t="n">
        <v>0.2423197113940875</v>
      </c>
    </row>
    <row r="62">
      <c r="A62" s="6" t="inlineStr">
        <is>
          <t>399976.SZ</t>
        </is>
      </c>
      <c r="B62" s="6" t="inlineStr">
        <is>
          <t>中证新能源汽车指数</t>
        </is>
      </c>
      <c r="C62" s="7" t="n">
        <v>0.5939982037917519</v>
      </c>
      <c r="D62" s="7" t="n">
        <v>0.5576116982936078</v>
      </c>
      <c r="E62" s="7" t="n">
        <v>0.09287176353658237</v>
      </c>
      <c r="F62" s="7" t="n">
        <v>0.4452433182827222</v>
      </c>
      <c r="G62" s="7" t="n">
        <v>0.01399615702621656</v>
      </c>
      <c r="H62" s="7" t="n">
        <v>0.5186068259073198</v>
      </c>
      <c r="I62" s="7" t="n">
        <v>0.5426281345475861</v>
      </c>
      <c r="J62" s="7" t="n">
        <v>0.6912600436573779</v>
      </c>
      <c r="K62" s="7" t="n">
        <v>0.1043244902884967</v>
      </c>
      <c r="L62" s="7" t="n">
        <v>0.6558147772478204</v>
      </c>
      <c r="M62" s="7" t="n">
        <v>0.3292275198514005</v>
      </c>
      <c r="N62" s="7" t="n">
        <v>0.6073337645671341</v>
      </c>
      <c r="O62" s="7" t="n">
        <v>0.2905826266036113</v>
      </c>
      <c r="P62" s="7" t="n">
        <v>0.3875490847715471</v>
      </c>
      <c r="Q62" s="7" t="n">
        <v>0.7719924444200709</v>
      </c>
      <c r="R62" s="7" t="n">
        <v>0.3550929799297904</v>
      </c>
      <c r="S62" s="7" t="n">
        <v>0.8659355457501063</v>
      </c>
      <c r="T62" s="7" t="n">
        <v>0.6192536524206477</v>
      </c>
      <c r="U62" s="7" t="n">
        <v>0.5814046158031109</v>
      </c>
      <c r="V62" s="7" t="n">
        <v>0.6576119458506288</v>
      </c>
      <c r="W62" s="7" t="n">
        <v>0.5176722047323025</v>
      </c>
      <c r="X62" s="7" t="n">
        <v>0.5895748761653871</v>
      </c>
      <c r="Y62" s="7" t="n">
        <v>0.8778005186823226</v>
      </c>
      <c r="Z62" s="7" t="n">
        <v>0.6857912460390929</v>
      </c>
      <c r="AA62" s="7" t="n">
        <v>0.7297385845311448</v>
      </c>
      <c r="AB62" s="7" t="n">
        <v>0.6974287789142247</v>
      </c>
      <c r="AC62" s="7" t="n">
        <v>0.5836060599035007</v>
      </c>
      <c r="AD62" s="7" t="n">
        <v>0.713714421259489</v>
      </c>
      <c r="AE62" s="7" t="n">
        <v>0.2895122385227085</v>
      </c>
      <c r="AF62" s="7" t="n">
        <v>0.2566753911183714</v>
      </c>
      <c r="AG62" s="7" t="n">
        <v>0.5095102617719636</v>
      </c>
      <c r="AH62" s="7" t="n">
        <v>0.6365619238722511</v>
      </c>
      <c r="AI62" s="7" t="n">
        <v>0.3216257622780545</v>
      </c>
      <c r="AJ62" s="7" t="n">
        <v>0.866853239355504</v>
      </c>
      <c r="AK62" s="7" t="n">
        <v>0.4073300010393054</v>
      </c>
      <c r="AL62" s="7" t="n">
        <v>0.4634507655270829</v>
      </c>
      <c r="AM62" s="7" t="n">
        <v>0.8725643746350359</v>
      </c>
      <c r="AN62" s="7" t="n">
        <v>0.6483215717805312</v>
      </c>
      <c r="AO62" s="7" t="n">
        <v>0.4600038882994345</v>
      </c>
      <c r="AP62" s="7" t="n">
        <v>0.7574730586971899</v>
      </c>
      <c r="AQ62" s="7" t="n">
        <v>0.7061803215456252</v>
      </c>
      <c r="AR62" s="7" t="n">
        <v>0.6449392881042616</v>
      </c>
      <c r="AS62" s="7" t="n">
        <v>0.6824409254600609</v>
      </c>
      <c r="AT62" s="7" t="n">
        <v>0.6620014662329824</v>
      </c>
      <c r="AU62" s="7" t="n">
        <v>0.5284429543004034</v>
      </c>
      <c r="AV62" s="7" t="n">
        <v>0.7414545199411628</v>
      </c>
      <c r="AW62" s="7" t="n">
        <v>0.3002680102346355</v>
      </c>
      <c r="AX62" s="7" t="n">
        <v>0.5898260121164416</v>
      </c>
      <c r="AY62" s="7" t="n">
        <v>0.5207328613701803</v>
      </c>
      <c r="AZ62" s="7" t="n">
        <v>0.4445707107800495</v>
      </c>
      <c r="BA62" s="7" t="n">
        <v>0.6090869739562391</v>
      </c>
      <c r="BB62" s="7" t="n">
        <v>0.6860798385546661</v>
      </c>
      <c r="BC62" s="7" t="n">
        <v>0.9004393420211289</v>
      </c>
      <c r="BD62" s="7" t="n">
        <v>0.7006375984414842</v>
      </c>
      <c r="BE62" s="7" t="n">
        <v>0.4073301117004958</v>
      </c>
      <c r="BF62" s="7" t="n">
        <v>0.429811241998804</v>
      </c>
      <c r="BG62" s="7" t="n">
        <v>0.4679576009814915</v>
      </c>
      <c r="BH62" s="7" t="n">
        <v>0.5173421985684618</v>
      </c>
      <c r="BI62" s="7" t="n">
        <v>0.4452214685658013</v>
      </c>
      <c r="BJ62" s="7" t="n">
        <v>0.4607303765364685</v>
      </c>
      <c r="BK62" s="7" t="n">
        <v>1</v>
      </c>
      <c r="BL62" s="7" t="n">
        <v>-0.2418526671222212</v>
      </c>
      <c r="BM62" s="7" t="n">
        <v>0.4802292217571328</v>
      </c>
      <c r="BN62" s="7" t="n">
        <v>0.6731919620977317</v>
      </c>
      <c r="BO62" s="7" t="n">
        <v>0.3840248156791117</v>
      </c>
      <c r="BP62" s="7" t="n">
        <v>0.3519813673758299</v>
      </c>
      <c r="BQ62" s="7" t="n">
        <v>0.5106348331979447</v>
      </c>
      <c r="BR62" s="7" t="n">
        <v>0.7343165113258584</v>
      </c>
      <c r="BS62" s="7" t="n">
        <v>0.4977259727814331</v>
      </c>
      <c r="BT62" s="7" t="n">
        <v>0.4382106531840506</v>
      </c>
      <c r="BU62" s="7" t="n">
        <v>0.3993500348061291</v>
      </c>
      <c r="BV62" s="7" t="n">
        <v>0.3581120813434863</v>
      </c>
      <c r="BW62" s="7" t="n">
        <v>0.6720019816669718</v>
      </c>
      <c r="BX62" s="7" t="n">
        <v>0.3853770338728852</v>
      </c>
      <c r="BY62" s="7" t="n">
        <v>0.4924941122775795</v>
      </c>
      <c r="BZ62" s="7" t="n">
        <v>0.438819030940592</v>
      </c>
      <c r="CA62" s="7" t="n">
        <v>0.4401859665050138</v>
      </c>
      <c r="CB62" s="7" t="n">
        <v>0.5041497882690404</v>
      </c>
      <c r="CC62" s="7" t="n">
        <v>0.5265752603615054</v>
      </c>
      <c r="CD62" s="7" t="n">
        <v>0.3854344128224542</v>
      </c>
      <c r="CE62" s="7" t="n">
        <v>0.6002138942767715</v>
      </c>
      <c r="CF62" s="7" t="n">
        <v>0.3321349103313105</v>
      </c>
      <c r="CG62" s="7" t="n">
        <v>0.6074112597816163</v>
      </c>
      <c r="CH62" s="7" t="n">
        <v>0.5890083349736425</v>
      </c>
      <c r="CI62" s="7" t="n">
        <v>0.004540934950242585</v>
      </c>
      <c r="CJ62" s="7" t="n">
        <v>0.6098176425329384</v>
      </c>
      <c r="CK62" s="7" t="n">
        <v>0.6124150094086195</v>
      </c>
      <c r="CL62" s="7" t="n">
        <v>0.3450996009943536</v>
      </c>
      <c r="CM62" s="7" t="n">
        <v>0.5300424697944439</v>
      </c>
      <c r="CN62" s="7" t="n">
        <v>0.388035346407304</v>
      </c>
      <c r="CO62" s="7" t="n">
        <v>0.2918728342236712</v>
      </c>
      <c r="CP62" s="7" t="n">
        <v>0.4510295763910857</v>
      </c>
      <c r="CQ62" s="7" t="n">
        <v>0.9994555256988612</v>
      </c>
      <c r="CR62" s="7" t="n">
        <v>0.3614174803800475</v>
      </c>
      <c r="CS62" s="7" t="n">
        <v>-0.1708146738322058</v>
      </c>
      <c r="CT62" s="7" t="n">
        <v>0.5379801951193861</v>
      </c>
      <c r="CU62" s="7" t="n">
        <v>0.411873859272243</v>
      </c>
      <c r="CV62" s="7" t="n">
        <v>0.3267685057580071</v>
      </c>
      <c r="CW62" s="7" t="n">
        <v>0.3437545372449672</v>
      </c>
      <c r="CX62" s="7" t="n">
        <v>0.4296929457943996</v>
      </c>
      <c r="CY62" s="7" t="n">
        <v>0.5183018569600194</v>
      </c>
      <c r="CZ62" s="7" t="n">
        <v>0.6198482259993466</v>
      </c>
      <c r="DA62" s="7" t="n">
        <v>0.73118215978274</v>
      </c>
      <c r="DB62" s="7" t="n">
        <v>0.5810323554834594</v>
      </c>
      <c r="DC62" s="7" t="n">
        <v>0.2709365746082664</v>
      </c>
      <c r="DD62" s="7" t="n">
        <v>0.6050358574751501</v>
      </c>
      <c r="DE62" s="7" t="n">
        <v>0.6399925300036434</v>
      </c>
      <c r="DF62" s="7" t="n">
        <v>0.2552284945266733</v>
      </c>
      <c r="DG62" s="7" t="n">
        <v>0.3717144843894298</v>
      </c>
      <c r="DH62" s="7" t="n">
        <v>0.2822557581995339</v>
      </c>
      <c r="DI62" s="7" t="n">
        <v>0.4439716652172945</v>
      </c>
      <c r="DJ62" s="7" t="n">
        <v>0.3439838347920043</v>
      </c>
      <c r="DK62" s="7" t="n">
        <v>0.464894896349362</v>
      </c>
      <c r="DL62" s="7" t="n">
        <v>0.4649042400676925</v>
      </c>
      <c r="DM62" s="7" t="n">
        <v>0.4127976018733474</v>
      </c>
      <c r="DN62" s="7" t="n">
        <v>0.6621734800329988</v>
      </c>
      <c r="DO62" s="7" t="n">
        <v>0.2927405142751663</v>
      </c>
      <c r="DP62" s="7" t="n">
        <v>0.316174902055218</v>
      </c>
      <c r="DQ62" s="7" t="n">
        <v>0.6145003023438814</v>
      </c>
      <c r="DR62" s="7" t="n">
        <v>0.3259427901409495</v>
      </c>
      <c r="DS62" s="7" t="n">
        <v>0.4738468104260128</v>
      </c>
      <c r="DT62" s="7" t="n">
        <v>0.4526814546453652</v>
      </c>
      <c r="DU62" s="7" t="n">
        <v>0.421402970600651</v>
      </c>
      <c r="DV62" s="7" t="n">
        <v>0.5169132736474173</v>
      </c>
      <c r="DW62" s="7" t="n">
        <v>0.9247822438579769</v>
      </c>
      <c r="DX62" s="7" t="n">
        <v>0.3829454481558461</v>
      </c>
      <c r="DY62" s="7" t="n">
        <v>0.4782765583439916</v>
      </c>
      <c r="DZ62" s="7" t="n">
        <v>0.8719685689285475</v>
      </c>
      <c r="EA62" s="7" t="n">
        <v>0.4142497179742058</v>
      </c>
      <c r="EB62" s="7" t="n">
        <v>0.7071813042616727</v>
      </c>
      <c r="EC62" s="7" t="n">
        <v>0.3035725084860054</v>
      </c>
      <c r="ED62" s="7" t="n">
        <v>0.7062151940711928</v>
      </c>
      <c r="EE62" s="7" t="n">
        <v>0.634232027972922</v>
      </c>
      <c r="EF62" s="7" t="n">
        <v>0.4706978696132033</v>
      </c>
      <c r="EG62" s="7" t="n">
        <v>0.3273608263484157</v>
      </c>
      <c r="EH62" s="7" t="n">
        <v>0.5191794328856416</v>
      </c>
      <c r="EI62" s="7" t="n">
        <v>0.3215000922729616</v>
      </c>
      <c r="EJ62" s="7" t="n">
        <v>0.5941836216242484</v>
      </c>
      <c r="EK62" s="7" t="n">
        <v>0.7986412382570409</v>
      </c>
      <c r="EL62" s="7" t="n">
        <v>0.5905001022533104</v>
      </c>
      <c r="EM62" s="7" t="n">
        <v>0.9842452708005653</v>
      </c>
      <c r="EN62" s="7" t="n">
        <v>0.3346608916129971</v>
      </c>
      <c r="EO62" s="7" t="n">
        <v>0.4134492049325332</v>
      </c>
      <c r="EP62" s="7" t="n">
        <v>0.5103291856428532</v>
      </c>
      <c r="EQ62" s="7" t="n">
        <v>0.3374644797608873</v>
      </c>
      <c r="ER62" s="7" t="n">
        <v>0.6273885619216701</v>
      </c>
      <c r="ES62" s="7" t="n">
        <v>-0.2484346018348387</v>
      </c>
      <c r="ET62" s="7" t="n">
        <v>0.4081015081245011</v>
      </c>
      <c r="EU62" s="7" t="n">
        <v>0.4318171087231178</v>
      </c>
      <c r="EV62" s="7" t="n">
        <v>0.34639907919036</v>
      </c>
      <c r="EW62" s="7" t="n">
        <v>0.2968368066487158</v>
      </c>
      <c r="EX62" s="7" t="n">
        <v>0.4411519572374161</v>
      </c>
      <c r="EY62" s="7" t="n">
        <v>0.5954542111587251</v>
      </c>
      <c r="EZ62" s="7" t="n">
        <v>-0.02132157751794982</v>
      </c>
      <c r="FA62" s="7" t="n">
        <v>0.624597111888094</v>
      </c>
      <c r="FB62" s="7" t="n">
        <v>0.4856483097249058</v>
      </c>
      <c r="FC62" s="7" t="n">
        <v>0.1087957535564054</v>
      </c>
    </row>
    <row r="63">
      <c r="A63" s="6" t="inlineStr">
        <is>
          <t>399986.SZ</t>
        </is>
      </c>
      <c r="B63" s="6" t="inlineStr">
        <is>
          <t>中证银行指数</t>
        </is>
      </c>
      <c r="C63" s="7" t="n">
        <v>0.1726136472679284</v>
      </c>
      <c r="D63" s="7" t="n">
        <v>0.07756236592080287</v>
      </c>
      <c r="E63" s="7" t="n">
        <v>0.6207934038290821</v>
      </c>
      <c r="F63" s="7" t="n">
        <v>0.2868467109861877</v>
      </c>
      <c r="G63" s="7" t="n">
        <v>0.8247360189316403</v>
      </c>
      <c r="H63" s="7" t="n">
        <v>0.2052092569967092</v>
      </c>
      <c r="I63" s="7" t="n">
        <v>-0.03878148146902097</v>
      </c>
      <c r="J63" s="7" t="n">
        <v>-0.1046326447574627</v>
      </c>
      <c r="K63" s="7" t="n">
        <v>0.5571305314135956</v>
      </c>
      <c r="L63" s="7" t="n">
        <v>0.05713068723607527</v>
      </c>
      <c r="M63" s="7" t="n">
        <v>-0.1596419410691275</v>
      </c>
      <c r="N63" s="7" t="n">
        <v>-0.3810959809447344</v>
      </c>
      <c r="O63" s="7" t="n">
        <v>-0.1646104263748797</v>
      </c>
      <c r="P63" s="7" t="n">
        <v>-0.1470493326316847</v>
      </c>
      <c r="Q63" s="7" t="n">
        <v>-0.1982526118665375</v>
      </c>
      <c r="R63" s="7" t="n">
        <v>-0.1874662639590262</v>
      </c>
      <c r="S63" s="7" t="n">
        <v>-0.1694141702872282</v>
      </c>
      <c r="T63" s="7" t="n">
        <v>-0.3579903230022727</v>
      </c>
      <c r="U63" s="7" t="n">
        <v>-0.1160105478697792</v>
      </c>
      <c r="V63" s="7" t="n">
        <v>-0.07614267566087313</v>
      </c>
      <c r="W63" s="7" t="n">
        <v>0.2132407050697832</v>
      </c>
      <c r="X63" s="7" t="n">
        <v>-0.1290409146041991</v>
      </c>
      <c r="Y63" s="7" t="n">
        <v>-0.1284474386333761</v>
      </c>
      <c r="Z63" s="7" t="n">
        <v>-0.2244864427074942</v>
      </c>
      <c r="AA63" s="7" t="n">
        <v>-0.210535758506865</v>
      </c>
      <c r="AB63" s="7" t="n">
        <v>-0.02884900826216953</v>
      </c>
      <c r="AC63" s="7" t="n">
        <v>-0.2835013702960086</v>
      </c>
      <c r="AD63" s="7" t="n">
        <v>-0.1295965692431453</v>
      </c>
      <c r="AE63" s="7" t="n">
        <v>0.4689872558157591</v>
      </c>
      <c r="AF63" s="7" t="n">
        <v>0.2812493546135068</v>
      </c>
      <c r="AG63" s="7" t="n">
        <v>0.2333557156360996</v>
      </c>
      <c r="AH63" s="7" t="n">
        <v>-0.2869238134319824</v>
      </c>
      <c r="AI63" s="7" t="n">
        <v>-0.1489809901454625</v>
      </c>
      <c r="AJ63" s="7" t="n">
        <v>-0.18991097548567</v>
      </c>
      <c r="AK63" s="7" t="n">
        <v>0.08126360912669435</v>
      </c>
      <c r="AL63" s="7" t="n">
        <v>0.1355174845315241</v>
      </c>
      <c r="AM63" s="7" t="n">
        <v>-0.1295061623546955</v>
      </c>
      <c r="AN63" s="7" t="n">
        <v>-0.2904377699961584</v>
      </c>
      <c r="AO63" s="7" t="n">
        <v>-0.243974638069982</v>
      </c>
      <c r="AP63" s="7" t="n">
        <v>-0.1866593152659234</v>
      </c>
      <c r="AQ63" s="7" t="n">
        <v>-0.2464249413085622</v>
      </c>
      <c r="AR63" s="7" t="n">
        <v>-0.2444125055085238</v>
      </c>
      <c r="AS63" s="7" t="n">
        <v>-0.1974330542289355</v>
      </c>
      <c r="AT63" s="7" t="n">
        <v>-0.2188303179873428</v>
      </c>
      <c r="AU63" s="7" t="n">
        <v>0.1687009132425191</v>
      </c>
      <c r="AV63" s="7" t="n">
        <v>-0.1583880059522746</v>
      </c>
      <c r="AW63" s="7" t="n">
        <v>-0.1555373645609642</v>
      </c>
      <c r="AX63" s="7" t="n">
        <v>-0.1317390773113285</v>
      </c>
      <c r="AY63" s="7" t="n">
        <v>0.2141428092229946</v>
      </c>
      <c r="AZ63" s="7" t="n">
        <v>0.01583777187319152</v>
      </c>
      <c r="BA63" s="7" t="n">
        <v>-0.3495407100470629</v>
      </c>
      <c r="BB63" s="7" t="n">
        <v>-0.2458308174245422</v>
      </c>
      <c r="BC63" s="7" t="n">
        <v>-0.1823659439490693</v>
      </c>
      <c r="BD63" s="7" t="n">
        <v>-0.1452147609665498</v>
      </c>
      <c r="BE63" s="7" t="n">
        <v>0.08126333989213354</v>
      </c>
      <c r="BF63" s="7" t="n">
        <v>0.08114485899954252</v>
      </c>
      <c r="BG63" s="7" t="n">
        <v>-0.0904904353781886</v>
      </c>
      <c r="BH63" s="7" t="n">
        <v>-0.1088072317914759</v>
      </c>
      <c r="BI63" s="7" t="n">
        <v>-0.05953695956704988</v>
      </c>
      <c r="BJ63" s="7" t="n">
        <v>-0.01401452826868315</v>
      </c>
      <c r="BK63" s="7" t="n">
        <v>-0.2418526671222212</v>
      </c>
      <c r="BL63" s="7" t="n">
        <v>1</v>
      </c>
      <c r="BM63" s="7" t="n">
        <v>0.2066321815966154</v>
      </c>
      <c r="BN63" s="7" t="n">
        <v>-0.3202261645303754</v>
      </c>
      <c r="BO63" s="7" t="n">
        <v>-0.03862209812436609</v>
      </c>
      <c r="BP63" s="7" t="n">
        <v>0.1323828569198241</v>
      </c>
      <c r="BQ63" s="7" t="n">
        <v>0.1194959226985093</v>
      </c>
      <c r="BR63" s="7" t="n">
        <v>0.04602940700514233</v>
      </c>
      <c r="BS63" s="7" t="n">
        <v>-0.1981355910674694</v>
      </c>
      <c r="BT63" s="7" t="n">
        <v>-0.2855635621819118</v>
      </c>
      <c r="BU63" s="7" t="n">
        <v>-0.0511536564875551</v>
      </c>
      <c r="BV63" s="7" t="n">
        <v>-0.01755794322729136</v>
      </c>
      <c r="BW63" s="7" t="n">
        <v>-0.2078979926652704</v>
      </c>
      <c r="BX63" s="7" t="n">
        <v>-0.08744307386218984</v>
      </c>
      <c r="BY63" s="7" t="n">
        <v>-0.0496261221610254</v>
      </c>
      <c r="BZ63" s="7" t="n">
        <v>-0.2922840746583442</v>
      </c>
      <c r="CA63" s="7" t="n">
        <v>-0.2179935039895578</v>
      </c>
      <c r="CB63" s="7" t="n">
        <v>0.2114573733741446</v>
      </c>
      <c r="CC63" s="7" t="n">
        <v>0.00859145092441803</v>
      </c>
      <c r="CD63" s="7" t="n">
        <v>0.1513336618115923</v>
      </c>
      <c r="CE63" s="7" t="n">
        <v>-0.1310416032384963</v>
      </c>
      <c r="CF63" s="7" t="n">
        <v>-0.2083921730210563</v>
      </c>
      <c r="CG63" s="7" t="n">
        <v>-0.2128430163241879</v>
      </c>
      <c r="CH63" s="7" t="n">
        <v>-0.3171738636364361</v>
      </c>
      <c r="CI63" s="7" t="n">
        <v>0.7670398528764666</v>
      </c>
      <c r="CJ63" s="7" t="n">
        <v>-0.337885259040179</v>
      </c>
      <c r="CK63" s="7" t="n">
        <v>-0.2154935383351335</v>
      </c>
      <c r="CL63" s="7" t="n">
        <v>-0.2530971593375169</v>
      </c>
      <c r="CM63" s="7" t="n">
        <v>-0.02739731346016651</v>
      </c>
      <c r="CN63" s="7" t="n">
        <v>-0.2764648288466914</v>
      </c>
      <c r="CO63" s="7" t="n">
        <v>0.4945269610535938</v>
      </c>
      <c r="CP63" s="7" t="n">
        <v>-0.2431580644559991</v>
      </c>
      <c r="CQ63" s="7" t="n">
        <v>-0.2558175866525678</v>
      </c>
      <c r="CR63" s="7" t="n">
        <v>-0.0451182391777403</v>
      </c>
      <c r="CS63" s="7" t="n">
        <v>0.9488868004009289</v>
      </c>
      <c r="CT63" s="7" t="n">
        <v>0.1946563112932533</v>
      </c>
      <c r="CU63" s="7" t="n">
        <v>-0.02090022825917507</v>
      </c>
      <c r="CV63" s="7" t="n">
        <v>-0.2055647161549252</v>
      </c>
      <c r="CW63" s="7" t="n">
        <v>-0.2163638876121451</v>
      </c>
      <c r="CX63" s="7" t="n">
        <v>-0.2444178244795047</v>
      </c>
      <c r="CY63" s="7" t="n">
        <v>0.2752556470160895</v>
      </c>
      <c r="CZ63" s="7" t="n">
        <v>-0.3001174066787603</v>
      </c>
      <c r="DA63" s="7" t="n">
        <v>-0.1479328383262666</v>
      </c>
      <c r="DB63" s="7" t="n">
        <v>-0.3333950937635229</v>
      </c>
      <c r="DC63" s="7" t="n">
        <v>-0.180872344396623</v>
      </c>
      <c r="DD63" s="7" t="n">
        <v>-0.2934218692050584</v>
      </c>
      <c r="DE63" s="7" t="n">
        <v>-0.1745272301068448</v>
      </c>
      <c r="DF63" s="7" t="n">
        <v>0.05366220399708604</v>
      </c>
      <c r="DG63" s="7" t="n">
        <v>-0.2454224496076952</v>
      </c>
      <c r="DH63" s="7" t="n">
        <v>-0.1728440229385202</v>
      </c>
      <c r="DI63" s="7" t="n">
        <v>-0.2098857895748361</v>
      </c>
      <c r="DJ63" s="7" t="n">
        <v>-0.2156174993886353</v>
      </c>
      <c r="DK63" s="7" t="n">
        <v>-0.3384674849092209</v>
      </c>
      <c r="DL63" s="7" t="n">
        <v>0.003009855000448456</v>
      </c>
      <c r="DM63" s="7" t="n">
        <v>-0.1929288581116294</v>
      </c>
      <c r="DN63" s="7" t="n">
        <v>-0.1390968612252501</v>
      </c>
      <c r="DO63" s="7" t="n">
        <v>-0.2261881737924037</v>
      </c>
      <c r="DP63" s="7" t="n">
        <v>-0.2355078259871858</v>
      </c>
      <c r="DQ63" s="7" t="n">
        <v>-0.2920834113567942</v>
      </c>
      <c r="DR63" s="7" t="n">
        <v>-0.1976056870223123</v>
      </c>
      <c r="DS63" s="7" t="n">
        <v>-0.2328375104492335</v>
      </c>
      <c r="DT63" s="7" t="n">
        <v>-0.07799485677280771</v>
      </c>
      <c r="DU63" s="7" t="n">
        <v>-0.2070328555392249</v>
      </c>
      <c r="DV63" s="7" t="n">
        <v>-0.2079116527982929</v>
      </c>
      <c r="DW63" s="7" t="n">
        <v>-0.2210513279333863</v>
      </c>
      <c r="DX63" s="7" t="n">
        <v>-0.1486871468737778</v>
      </c>
      <c r="DY63" s="7" t="n">
        <v>-0.06832932068334641</v>
      </c>
      <c r="DZ63" s="7" t="n">
        <v>-0.1291126780501157</v>
      </c>
      <c r="EA63" s="7" t="n">
        <v>0.0830084173184478</v>
      </c>
      <c r="EB63" s="7" t="n">
        <v>-0.1687624138240739</v>
      </c>
      <c r="EC63" s="7" t="n">
        <v>-0.1136392434290175</v>
      </c>
      <c r="ED63" s="7" t="n">
        <v>-0.2297419787361726</v>
      </c>
      <c r="EE63" s="7" t="n">
        <v>-0.1497508402313185</v>
      </c>
      <c r="EF63" s="7" t="n">
        <v>-0.21160879873408</v>
      </c>
      <c r="EG63" s="7" t="n">
        <v>-0.1969095762248564</v>
      </c>
      <c r="EH63" s="7" t="n">
        <v>0.1257226148749073</v>
      </c>
      <c r="EI63" s="7" t="n">
        <v>-0.1439354182557918</v>
      </c>
      <c r="EJ63" s="7" t="n">
        <v>-0.1252975207089062</v>
      </c>
      <c r="EK63" s="7" t="n">
        <v>-0.239837524614965</v>
      </c>
      <c r="EL63" s="7" t="n">
        <v>-0.234571976864884</v>
      </c>
      <c r="EM63" s="7" t="n">
        <v>-0.2455249155945985</v>
      </c>
      <c r="EN63" s="7" t="n">
        <v>-0.1691306829034046</v>
      </c>
      <c r="EO63" s="7" t="n">
        <v>0.4238952221138383</v>
      </c>
      <c r="EP63" s="7" t="n">
        <v>-0.1477387380457491</v>
      </c>
      <c r="EQ63" s="7" t="n">
        <v>-0.1722115531972284</v>
      </c>
      <c r="ER63" s="7" t="n">
        <v>0.001029453681780261</v>
      </c>
      <c r="ES63" s="7" t="n">
        <v>0.9997898121562603</v>
      </c>
      <c r="ET63" s="7" t="n">
        <v>0.1402997867229787</v>
      </c>
      <c r="EU63" s="7" t="n">
        <v>-0.2662446156629174</v>
      </c>
      <c r="EV63" s="7" t="n">
        <v>-0.1887319436240797</v>
      </c>
      <c r="EW63" s="7" t="n">
        <v>0.3571003585897911</v>
      </c>
      <c r="EX63" s="7" t="n">
        <v>-0.2822508393633321</v>
      </c>
      <c r="EY63" s="7" t="n">
        <v>-0.1547278729308223</v>
      </c>
      <c r="EZ63" s="7" t="n">
        <v>0.8426206167805089</v>
      </c>
      <c r="FA63" s="7" t="n">
        <v>-0.2027654853132058</v>
      </c>
      <c r="FB63" s="7" t="n">
        <v>-0.3282579938741153</v>
      </c>
      <c r="FC63" s="7" t="n">
        <v>0.7215657205519473</v>
      </c>
    </row>
    <row r="64">
      <c r="A64" s="6" t="inlineStr">
        <is>
          <t>399987.SZ</t>
        </is>
      </c>
      <c r="B64" s="6" t="inlineStr">
        <is>
          <t>中证酒指数</t>
        </is>
      </c>
      <c r="C64" s="7" t="n">
        <v>0.6230735650606659</v>
      </c>
      <c r="D64" s="7" t="n">
        <v>0.5345571337186943</v>
      </c>
      <c r="E64" s="7" t="n">
        <v>0.5339671748975651</v>
      </c>
      <c r="F64" s="7" t="n">
        <v>0.5580661241530244</v>
      </c>
      <c r="G64" s="7" t="n">
        <v>0.3725253718358936</v>
      </c>
      <c r="H64" s="7" t="n">
        <v>0.9441387070273857</v>
      </c>
      <c r="I64" s="7" t="n">
        <v>0.5200359214388144</v>
      </c>
      <c r="J64" s="7" t="n">
        <v>0.6545037201704191</v>
      </c>
      <c r="K64" s="7" t="n">
        <v>0.521288159534522</v>
      </c>
      <c r="L64" s="7" t="n">
        <v>0.5421759331387591</v>
      </c>
      <c r="M64" s="7" t="n">
        <v>0.07365272643150954</v>
      </c>
      <c r="N64" s="7" t="n">
        <v>0.2780150024749181</v>
      </c>
      <c r="O64" s="7" t="n">
        <v>0.04419611741786904</v>
      </c>
      <c r="P64" s="7" t="n">
        <v>0.1293798244008731</v>
      </c>
      <c r="Q64" s="7" t="n">
        <v>0.3410904965577793</v>
      </c>
      <c r="R64" s="7" t="n">
        <v>0.1088275240681623</v>
      </c>
      <c r="S64" s="7" t="n">
        <v>0.4797828373561884</v>
      </c>
      <c r="T64" s="7" t="n">
        <v>0.2138779476798921</v>
      </c>
      <c r="U64" s="7" t="n">
        <v>0.4651269764500975</v>
      </c>
      <c r="V64" s="7" t="n">
        <v>0.6204755404822766</v>
      </c>
      <c r="W64" s="7" t="n">
        <v>0.9751677224903489</v>
      </c>
      <c r="X64" s="7" t="n">
        <v>0.4700030949539378</v>
      </c>
      <c r="Y64" s="7" t="n">
        <v>0.4568233087751329</v>
      </c>
      <c r="Z64" s="7" t="n">
        <v>0.4278485822459447</v>
      </c>
      <c r="AA64" s="7" t="n">
        <v>0.4349895281288806</v>
      </c>
      <c r="AB64" s="7" t="n">
        <v>0.5216503507018606</v>
      </c>
      <c r="AC64" s="7" t="n">
        <v>0.372356652150249</v>
      </c>
      <c r="AD64" s="7" t="n">
        <v>0.4446079137512631</v>
      </c>
      <c r="AE64" s="7" t="n">
        <v>0.6013195919960206</v>
      </c>
      <c r="AF64" s="7" t="n">
        <v>0.5201315629161218</v>
      </c>
      <c r="AG64" s="7" t="n">
        <v>0.9194116494714248</v>
      </c>
      <c r="AH64" s="7" t="n">
        <v>0.4198244577105243</v>
      </c>
      <c r="AI64" s="7" t="n">
        <v>0.1132660862921882</v>
      </c>
      <c r="AJ64" s="7" t="n">
        <v>0.3505730623275831</v>
      </c>
      <c r="AK64" s="7" t="n">
        <v>0.4518887167636405</v>
      </c>
      <c r="AL64" s="7" t="n">
        <v>0.627286529441944</v>
      </c>
      <c r="AM64" s="7" t="n">
        <v>0.4486777563910889</v>
      </c>
      <c r="AN64" s="7" t="n">
        <v>0.4236423189320118</v>
      </c>
      <c r="AO64" s="7" t="n">
        <v>0.1314644649574901</v>
      </c>
      <c r="AP64" s="7" t="n">
        <v>0.4415373957072313</v>
      </c>
      <c r="AQ64" s="7" t="n">
        <v>0.2760395957692161</v>
      </c>
      <c r="AR64" s="7" t="n">
        <v>0.2368843040593872</v>
      </c>
      <c r="AS64" s="7" t="n">
        <v>0.3256007138261615</v>
      </c>
      <c r="AT64" s="7" t="n">
        <v>0.4128023048195993</v>
      </c>
      <c r="AU64" s="7" t="n">
        <v>0.759887289569912</v>
      </c>
      <c r="AV64" s="7" t="n">
        <v>0.4355994429913445</v>
      </c>
      <c r="AW64" s="7" t="n">
        <v>0.1115163539611872</v>
      </c>
      <c r="AX64" s="7" t="n">
        <v>0.465226887508329</v>
      </c>
      <c r="AY64" s="7" t="n">
        <v>0.9747886881785177</v>
      </c>
      <c r="AZ64" s="7" t="n">
        <v>0.3798071635318371</v>
      </c>
      <c r="BA64" s="7" t="n">
        <v>0.3686186033525977</v>
      </c>
      <c r="BB64" s="7" t="n">
        <v>0.2466103846564539</v>
      </c>
      <c r="BC64" s="7" t="n">
        <v>0.4474055919622343</v>
      </c>
      <c r="BD64" s="7" t="n">
        <v>0.4093444730758294</v>
      </c>
      <c r="BE64" s="7" t="n">
        <v>0.4518887160219559</v>
      </c>
      <c r="BF64" s="7" t="n">
        <v>0.4158899069988611</v>
      </c>
      <c r="BG64" s="7" t="n">
        <v>0.3230857866962769</v>
      </c>
      <c r="BH64" s="7" t="n">
        <v>0.339056000548662</v>
      </c>
      <c r="BI64" s="7" t="n">
        <v>0.3048082874809875</v>
      </c>
      <c r="BJ64" s="7" t="n">
        <v>0.3830650102690124</v>
      </c>
      <c r="BK64" s="7" t="n">
        <v>0.4802292217571328</v>
      </c>
      <c r="BL64" s="7" t="n">
        <v>0.2066321815966154</v>
      </c>
      <c r="BM64" s="7" t="n">
        <v>1</v>
      </c>
      <c r="BN64" s="7" t="n">
        <v>0.4350902926790213</v>
      </c>
      <c r="BO64" s="7" t="n">
        <v>0.495274845326545</v>
      </c>
      <c r="BP64" s="7" t="n">
        <v>0.5388245594152661</v>
      </c>
      <c r="BQ64" s="7" t="n">
        <v>0.4508757330907389</v>
      </c>
      <c r="BR64" s="7" t="n">
        <v>0.5938311431811889</v>
      </c>
      <c r="BS64" s="7" t="n">
        <v>0.3637631576164682</v>
      </c>
      <c r="BT64" s="7" t="n">
        <v>0.1481235661306621</v>
      </c>
      <c r="BU64" s="7" t="n">
        <v>0.5716357102359803</v>
      </c>
      <c r="BV64" s="7" t="n">
        <v>0.4930904318494856</v>
      </c>
      <c r="BW64" s="7" t="n">
        <v>0.4647319888905178</v>
      </c>
      <c r="BX64" s="7" t="n">
        <v>0.5602222597267056</v>
      </c>
      <c r="BY64" s="7" t="n">
        <v>0.6155824778059037</v>
      </c>
      <c r="BZ64" s="7" t="n">
        <v>0.1466609199689499</v>
      </c>
      <c r="CA64" s="7" t="n">
        <v>0.1243911680271776</v>
      </c>
      <c r="CB64" s="7" t="n">
        <v>0.973014417321776</v>
      </c>
      <c r="CC64" s="7" t="n">
        <v>0.4046805671082018</v>
      </c>
      <c r="CD64" s="7" t="n">
        <v>0.5654018336340226</v>
      </c>
      <c r="CE64" s="7" t="n">
        <v>0.4789180925850018</v>
      </c>
      <c r="CF64" s="7" t="n">
        <v>0.07412774067764923</v>
      </c>
      <c r="CG64" s="7" t="n">
        <v>0.2549433422542735</v>
      </c>
      <c r="CH64" s="7" t="n">
        <v>0.3234763678641516</v>
      </c>
      <c r="CI64" s="7" t="n">
        <v>0.4917019887218011</v>
      </c>
      <c r="CJ64" s="7" t="n">
        <v>0.3349348423253898</v>
      </c>
      <c r="CK64" s="7" t="n">
        <v>0.2829425583975838</v>
      </c>
      <c r="CL64" s="7" t="n">
        <v>0.06613916671292361</v>
      </c>
      <c r="CM64" s="7" t="n">
        <v>0.2739532068664842</v>
      </c>
      <c r="CN64" s="7" t="n">
        <v>0.1175895193024254</v>
      </c>
      <c r="CO64" s="7" t="n">
        <v>0.6724569342132722</v>
      </c>
      <c r="CP64" s="7" t="n">
        <v>0.2626010013850867</v>
      </c>
      <c r="CQ64" s="7" t="n">
        <v>0.4750164668564597</v>
      </c>
      <c r="CR64" s="7" t="n">
        <v>0.5258788728495727</v>
      </c>
      <c r="CS64" s="7" t="n">
        <v>0.2161282526343599</v>
      </c>
      <c r="CT64" s="7" t="n">
        <v>0.6548852120764733</v>
      </c>
      <c r="CU64" s="7" t="n">
        <v>0.3487838034656192</v>
      </c>
      <c r="CV64" s="7" t="n">
        <v>0.06261968539264429</v>
      </c>
      <c r="CW64" s="7" t="n">
        <v>0.08854165620488805</v>
      </c>
      <c r="CX64" s="7" t="n">
        <v>0.1081163043887864</v>
      </c>
      <c r="CY64" s="7" t="n">
        <v>0.847799583965636</v>
      </c>
      <c r="CZ64" s="7" t="n">
        <v>0.3925235130997887</v>
      </c>
      <c r="DA64" s="7" t="n">
        <v>0.3738124482243751</v>
      </c>
      <c r="DB64" s="7" t="n">
        <v>0.3268938577031945</v>
      </c>
      <c r="DC64" s="7" t="n">
        <v>0.0776501641748437</v>
      </c>
      <c r="DD64" s="7" t="n">
        <v>0.2030931656135193</v>
      </c>
      <c r="DE64" s="7" t="n">
        <v>0.2948682413462395</v>
      </c>
      <c r="DF64" s="7" t="n">
        <v>0.2745546849665572</v>
      </c>
      <c r="DG64" s="7" t="n">
        <v>0.1448452485777678</v>
      </c>
      <c r="DH64" s="7" t="n">
        <v>0.08367025583369463</v>
      </c>
      <c r="DI64" s="7" t="n">
        <v>0.1548609490230497</v>
      </c>
      <c r="DJ64" s="7" t="n">
        <v>0.08581025401624889</v>
      </c>
      <c r="DK64" s="7" t="n">
        <v>0.1847907230003318</v>
      </c>
      <c r="DL64" s="7" t="n">
        <v>0.3876793055860989</v>
      </c>
      <c r="DM64" s="7" t="n">
        <v>0.1180265585686854</v>
      </c>
      <c r="DN64" s="7" t="n">
        <v>0.460926662550988</v>
      </c>
      <c r="DO64" s="7" t="n">
        <v>0.0457984894852116</v>
      </c>
      <c r="DP64" s="7" t="n">
        <v>0.04562295882685088</v>
      </c>
      <c r="DQ64" s="7" t="n">
        <v>0.4024501876089656</v>
      </c>
      <c r="DR64" s="7" t="n">
        <v>0.08798636046779756</v>
      </c>
      <c r="DS64" s="7" t="n">
        <v>0.1382615328688055</v>
      </c>
      <c r="DT64" s="7" t="n">
        <v>0.3305170595911866</v>
      </c>
      <c r="DU64" s="7" t="n">
        <v>0.1436729049041898</v>
      </c>
      <c r="DV64" s="7" t="n">
        <v>0.1641347480353879</v>
      </c>
      <c r="DW64" s="7" t="n">
        <v>0.3461546811611308</v>
      </c>
      <c r="DX64" s="7" t="n">
        <v>0.01132161396198076</v>
      </c>
      <c r="DY64" s="7" t="n">
        <v>0.5272628845902915</v>
      </c>
      <c r="DZ64" s="7" t="n">
        <v>0.5548502175831297</v>
      </c>
      <c r="EA64" s="7" t="n">
        <v>0.5385436425588915</v>
      </c>
      <c r="EB64" s="7" t="n">
        <v>0.2535420638867225</v>
      </c>
      <c r="EC64" s="7" t="n">
        <v>0.01622355109372228</v>
      </c>
      <c r="ED64" s="7" t="n">
        <v>0.3779780452162431</v>
      </c>
      <c r="EE64" s="7" t="n">
        <v>0.4272379022955767</v>
      </c>
      <c r="EF64" s="7" t="n">
        <v>0.2270420393094532</v>
      </c>
      <c r="EG64" s="7" t="n">
        <v>0.07298397240472929</v>
      </c>
      <c r="EH64" s="7" t="n">
        <v>0.4617575324496562</v>
      </c>
      <c r="EI64" s="7" t="n">
        <v>0.08373365937468208</v>
      </c>
      <c r="EJ64" s="7" t="n">
        <v>0.2845999065661038</v>
      </c>
      <c r="EK64" s="7" t="n">
        <v>0.2573815061444326</v>
      </c>
      <c r="EL64" s="7" t="n">
        <v>0.2013062779796676</v>
      </c>
      <c r="EM64" s="7" t="n">
        <v>0.4361683404375999</v>
      </c>
      <c r="EN64" s="7" t="n">
        <v>0.07217190789217878</v>
      </c>
      <c r="EO64" s="7" t="n">
        <v>0.6404347830248174</v>
      </c>
      <c r="EP64" s="7" t="n">
        <v>0.4345285358544382</v>
      </c>
      <c r="EQ64" s="7" t="n">
        <v>0.07266774209035778</v>
      </c>
      <c r="ER64" s="7" t="n">
        <v>0.4143382625738958</v>
      </c>
      <c r="ES64" s="7" t="n">
        <v>0.2006754950131966</v>
      </c>
      <c r="ET64" s="7" t="n">
        <v>0.4328192504223147</v>
      </c>
      <c r="EU64" s="7" t="n">
        <v>0.1927916646722992</v>
      </c>
      <c r="EV64" s="7" t="n">
        <v>0.06237645047633709</v>
      </c>
      <c r="EW64" s="7" t="n">
        <v>0.4521932505385452</v>
      </c>
      <c r="EX64" s="7" t="n">
        <v>0.1779742358442461</v>
      </c>
      <c r="EY64" s="7" t="n">
        <v>0.4478215318337821</v>
      </c>
      <c r="EZ64" s="7" t="n">
        <v>0.4877951719076468</v>
      </c>
      <c r="FA64" s="7" t="n">
        <v>0.2888240598776932</v>
      </c>
      <c r="FB64" s="7" t="n">
        <v>0.1855360345273137</v>
      </c>
      <c r="FC64" s="7" t="n">
        <v>0.5704910962803531</v>
      </c>
    </row>
    <row r="65">
      <c r="A65" s="6" t="inlineStr">
        <is>
          <t>399989.SZ</t>
        </is>
      </c>
      <c r="B65" s="6" t="inlineStr">
        <is>
          <t>中证医疗指数</t>
        </is>
      </c>
      <c r="C65" s="7" t="n">
        <v>0.6586611300300388</v>
      </c>
      <c r="D65" s="7" t="n">
        <v>0.6627561684200833</v>
      </c>
      <c r="E65" s="7" t="n">
        <v>0.04998814673547085</v>
      </c>
      <c r="F65" s="7" t="n">
        <v>0.5326310229250565</v>
      </c>
      <c r="G65" s="7" t="n">
        <v>-0.02340199380086779</v>
      </c>
      <c r="H65" s="7" t="n">
        <v>0.4746643963702715</v>
      </c>
      <c r="I65" s="7" t="n">
        <v>0.5881309742037777</v>
      </c>
      <c r="J65" s="7" t="n">
        <v>0.8026462031256443</v>
      </c>
      <c r="K65" s="7" t="n">
        <v>0.07164608806630027</v>
      </c>
      <c r="L65" s="7" t="n">
        <v>0.6747062708977775</v>
      </c>
      <c r="M65" s="7" t="n">
        <v>0.4422416464864799</v>
      </c>
      <c r="N65" s="7" t="n">
        <v>0.8076154751089903</v>
      </c>
      <c r="O65" s="7" t="n">
        <v>0.4086017923312782</v>
      </c>
      <c r="P65" s="7" t="n">
        <v>0.4921110785095391</v>
      </c>
      <c r="Q65" s="7" t="n">
        <v>0.7013170733302887</v>
      </c>
      <c r="R65" s="7" t="n">
        <v>0.4964429472112967</v>
      </c>
      <c r="S65" s="7" t="n">
        <v>0.5957417977777889</v>
      </c>
      <c r="T65" s="7" t="n">
        <v>0.6732401088023946</v>
      </c>
      <c r="U65" s="7" t="n">
        <v>0.5919653268537781</v>
      </c>
      <c r="V65" s="7" t="n">
        <v>0.630962599192317</v>
      </c>
      <c r="W65" s="7" t="n">
        <v>0.4699299159667699</v>
      </c>
      <c r="X65" s="7" t="n">
        <v>0.6117566838629328</v>
      </c>
      <c r="Y65" s="7" t="n">
        <v>0.5518503754553941</v>
      </c>
      <c r="Z65" s="7" t="n">
        <v>0.7318011183638006</v>
      </c>
      <c r="AA65" s="7" t="n">
        <v>0.74729045740629</v>
      </c>
      <c r="AB65" s="7" t="n">
        <v>0.7163750854972795</v>
      </c>
      <c r="AC65" s="7" t="n">
        <v>0.8675883871746792</v>
      </c>
      <c r="AD65" s="7" t="n">
        <v>0.7098021525050567</v>
      </c>
      <c r="AE65" s="7" t="n">
        <v>0.2191298231670472</v>
      </c>
      <c r="AF65" s="7" t="n">
        <v>0.2529126744013279</v>
      </c>
      <c r="AG65" s="7" t="n">
        <v>0.4600233363625451</v>
      </c>
      <c r="AH65" s="7" t="n">
        <v>0.9064837959029095</v>
      </c>
      <c r="AI65" s="7" t="n">
        <v>0.4667362858175606</v>
      </c>
      <c r="AJ65" s="7" t="n">
        <v>0.5570106030772854</v>
      </c>
      <c r="AK65" s="7" t="n">
        <v>0.4743557111318097</v>
      </c>
      <c r="AL65" s="7" t="n">
        <v>0.4085646788579929</v>
      </c>
      <c r="AM65" s="7" t="n">
        <v>0.5466877972529424</v>
      </c>
      <c r="AN65" s="7" t="n">
        <v>0.9022460757764481</v>
      </c>
      <c r="AO65" s="7" t="n">
        <v>0.5493826878075632</v>
      </c>
      <c r="AP65" s="7" t="n">
        <v>0.7351773282219151</v>
      </c>
      <c r="AQ65" s="7" t="n">
        <v>0.6683267502033324</v>
      </c>
      <c r="AR65" s="7" t="n">
        <v>0.6330413315402637</v>
      </c>
      <c r="AS65" s="7" t="n">
        <v>0.6566656957029534</v>
      </c>
      <c r="AT65" s="7" t="n">
        <v>0.7195701648992561</v>
      </c>
      <c r="AU65" s="7" t="n">
        <v>0.5590797685595227</v>
      </c>
      <c r="AV65" s="7" t="n">
        <v>0.695842245821905</v>
      </c>
      <c r="AW65" s="7" t="n">
        <v>0.4436676481031798</v>
      </c>
      <c r="AX65" s="7" t="n">
        <v>0.6065105231580091</v>
      </c>
      <c r="AY65" s="7" t="n">
        <v>0.4796874896450118</v>
      </c>
      <c r="AZ65" s="7" t="n">
        <v>0.4842491864694196</v>
      </c>
      <c r="BA65" s="7" t="n">
        <v>0.9055168600873398</v>
      </c>
      <c r="BB65" s="7" t="n">
        <v>0.6361356903646245</v>
      </c>
      <c r="BC65" s="7" t="n">
        <v>0.5989611960178188</v>
      </c>
      <c r="BD65" s="7" t="n">
        <v>0.6828720645305284</v>
      </c>
      <c r="BE65" s="7" t="n">
        <v>0.4743558159598378</v>
      </c>
      <c r="BF65" s="7" t="n">
        <v>0.4744177904381497</v>
      </c>
      <c r="BG65" s="7" t="n">
        <v>0.5731833075845846</v>
      </c>
      <c r="BH65" s="7" t="n">
        <v>0.6370286407570684</v>
      </c>
      <c r="BI65" s="7" t="n">
        <v>0.5255164934379436</v>
      </c>
      <c r="BJ65" s="7" t="n">
        <v>0.506658496160991</v>
      </c>
      <c r="BK65" s="7" t="n">
        <v>0.6731919620977317</v>
      </c>
      <c r="BL65" s="7" t="n">
        <v>-0.3202261645303754</v>
      </c>
      <c r="BM65" s="7" t="n">
        <v>0.4350902926790213</v>
      </c>
      <c r="BN65" s="7" t="n">
        <v>1</v>
      </c>
      <c r="BO65" s="7" t="n">
        <v>0.3402084997873586</v>
      </c>
      <c r="BP65" s="7" t="n">
        <v>0.2712787921408946</v>
      </c>
      <c r="BQ65" s="7" t="n">
        <v>0.5339491416326649</v>
      </c>
      <c r="BR65" s="7" t="n">
        <v>0.6867366634145838</v>
      </c>
      <c r="BS65" s="7" t="n">
        <v>0.5875404623903858</v>
      </c>
      <c r="BT65" s="7" t="n">
        <v>0.5838518239238584</v>
      </c>
      <c r="BU65" s="7" t="n">
        <v>0.5566120986108434</v>
      </c>
      <c r="BV65" s="7" t="n">
        <v>0.2926309047000137</v>
      </c>
      <c r="BW65" s="7" t="n">
        <v>0.7193434844775818</v>
      </c>
      <c r="BX65" s="7" t="n">
        <v>0.4466844223824761</v>
      </c>
      <c r="BY65" s="7" t="n">
        <v>0.6382236415950471</v>
      </c>
      <c r="BZ65" s="7" t="n">
        <v>0.5968784027519605</v>
      </c>
      <c r="CA65" s="7" t="n">
        <v>0.516157061828573</v>
      </c>
      <c r="CB65" s="7" t="n">
        <v>0.479315593808075</v>
      </c>
      <c r="CC65" s="7" t="n">
        <v>0.4807168837258776</v>
      </c>
      <c r="CD65" s="7" t="n">
        <v>0.3353538935108527</v>
      </c>
      <c r="CE65" s="7" t="n">
        <v>0.6179087044925812</v>
      </c>
      <c r="CF65" s="7" t="n">
        <v>0.4852527021747211</v>
      </c>
      <c r="CG65" s="7" t="n">
        <v>0.5721968286721274</v>
      </c>
      <c r="CH65" s="7" t="n">
        <v>0.854850706960975</v>
      </c>
      <c r="CI65" s="7" t="n">
        <v>-0.02527185916548401</v>
      </c>
      <c r="CJ65" s="7" t="n">
        <v>0.8858165783407164</v>
      </c>
      <c r="CK65" s="7" t="n">
        <v>0.5664156085373345</v>
      </c>
      <c r="CL65" s="7" t="n">
        <v>0.5247602447379742</v>
      </c>
      <c r="CM65" s="7" t="n">
        <v>0.5126573461996627</v>
      </c>
      <c r="CN65" s="7" t="n">
        <v>0.5774208234131739</v>
      </c>
      <c r="CO65" s="7" t="n">
        <v>0.2259352302760027</v>
      </c>
      <c r="CP65" s="7" t="n">
        <v>0.5679519970597132</v>
      </c>
      <c r="CQ65" s="7" t="n">
        <v>0.6811265358249486</v>
      </c>
      <c r="CR65" s="7" t="n">
        <v>0.3064576449155134</v>
      </c>
      <c r="CS65" s="7" t="n">
        <v>-0.2513340923541929</v>
      </c>
      <c r="CT65" s="7" t="n">
        <v>0.5125390311893933</v>
      </c>
      <c r="CU65" s="7" t="n">
        <v>0.504396253402962</v>
      </c>
      <c r="CV65" s="7" t="n">
        <v>0.4518952714329781</v>
      </c>
      <c r="CW65" s="7" t="n">
        <v>0.4420863233296999</v>
      </c>
      <c r="CX65" s="7" t="n">
        <v>0.5938245647804272</v>
      </c>
      <c r="CY65" s="7" t="n">
        <v>0.439606569733309</v>
      </c>
      <c r="CZ65" s="7" t="n">
        <v>0.8883065083920063</v>
      </c>
      <c r="DA65" s="7" t="n">
        <v>0.5102998346231021</v>
      </c>
      <c r="DB65" s="7" t="n">
        <v>0.8094345391155378</v>
      </c>
      <c r="DC65" s="7" t="n">
        <v>0.3933686527698137</v>
      </c>
      <c r="DD65" s="7" t="n">
        <v>0.6095704718085264</v>
      </c>
      <c r="DE65" s="7" t="n">
        <v>0.5145459014646709</v>
      </c>
      <c r="DF65" s="7" t="n">
        <v>0.2252218120193638</v>
      </c>
      <c r="DG65" s="7" t="n">
        <v>0.5595732988291644</v>
      </c>
      <c r="DH65" s="7" t="n">
        <v>0.4203721518659498</v>
      </c>
      <c r="DI65" s="7" t="n">
        <v>0.577194597639118</v>
      </c>
      <c r="DJ65" s="7" t="n">
        <v>0.4584893693655887</v>
      </c>
      <c r="DK65" s="7" t="n">
        <v>0.6925223822468184</v>
      </c>
      <c r="DL65" s="7" t="n">
        <v>0.5046631193474433</v>
      </c>
      <c r="DM65" s="7" t="n">
        <v>0.4957758981348532</v>
      </c>
      <c r="DN65" s="7" t="n">
        <v>0.7591780179697827</v>
      </c>
      <c r="DO65" s="7" t="n">
        <v>0.4607526369012501</v>
      </c>
      <c r="DP65" s="7" t="n">
        <v>0.4966567604681822</v>
      </c>
      <c r="DQ65" s="7" t="n">
        <v>0.8720988982950706</v>
      </c>
      <c r="DR65" s="7" t="n">
        <v>0.5018088309424322</v>
      </c>
      <c r="DS65" s="7" t="n">
        <v>0.5033433076534131</v>
      </c>
      <c r="DT65" s="7" t="n">
        <v>0.5610303936419353</v>
      </c>
      <c r="DU65" s="7" t="n">
        <v>0.553645642451992</v>
      </c>
      <c r="DV65" s="7" t="n">
        <v>0.5730897283053752</v>
      </c>
      <c r="DW65" s="7" t="n">
        <v>0.5244371490485381</v>
      </c>
      <c r="DX65" s="7" t="n">
        <v>0.4258552357189619</v>
      </c>
      <c r="DY65" s="7" t="n">
        <v>0.3703714757351338</v>
      </c>
      <c r="DZ65" s="7" t="n">
        <v>0.6353199597678155</v>
      </c>
      <c r="EA65" s="7" t="n">
        <v>0.4991922461626939</v>
      </c>
      <c r="EB65" s="7" t="n">
        <v>0.4695948944055407</v>
      </c>
      <c r="EC65" s="7" t="n">
        <v>0.3973038448836217</v>
      </c>
      <c r="ED65" s="7" t="n">
        <v>0.7207373243577161</v>
      </c>
      <c r="EE65" s="7" t="n">
        <v>0.6648847770074106</v>
      </c>
      <c r="EF65" s="7" t="n">
        <v>0.5720812723469753</v>
      </c>
      <c r="EG65" s="7" t="n">
        <v>0.458522689187766</v>
      </c>
      <c r="EH65" s="7" t="n">
        <v>0.5888407734010764</v>
      </c>
      <c r="EI65" s="7" t="n">
        <v>0.4481809813381955</v>
      </c>
      <c r="EJ65" s="7" t="n">
        <v>0.5592123863713588</v>
      </c>
      <c r="EK65" s="7" t="n">
        <v>0.4648818088558026</v>
      </c>
      <c r="EL65" s="7" t="n">
        <v>0.5636569260250091</v>
      </c>
      <c r="EM65" s="7" t="n">
        <v>0.62477625889118</v>
      </c>
      <c r="EN65" s="7" t="n">
        <v>0.4535765384369626</v>
      </c>
      <c r="EO65" s="7" t="n">
        <v>0.3222363228334718</v>
      </c>
      <c r="EP65" s="7" t="n">
        <v>0.5952166649037791</v>
      </c>
      <c r="EQ65" s="7" t="n">
        <v>0.4588415008786872</v>
      </c>
      <c r="ER65" s="7" t="n">
        <v>0.4268139929714441</v>
      </c>
      <c r="ES65" s="7" t="n">
        <v>-0.3276198043431768</v>
      </c>
      <c r="ET65" s="7" t="n">
        <v>0.4490584014099279</v>
      </c>
      <c r="EU65" s="7" t="n">
        <v>0.5889121831626219</v>
      </c>
      <c r="EV65" s="7" t="n">
        <v>0.464792498350104</v>
      </c>
      <c r="EW65" s="7" t="n">
        <v>0.2266766219050702</v>
      </c>
      <c r="EX65" s="7" t="n">
        <v>0.6003939244067862</v>
      </c>
      <c r="EY65" s="7" t="n">
        <v>0.8495112081492661</v>
      </c>
      <c r="EZ65" s="7" t="n">
        <v>-0.05851833381307105</v>
      </c>
      <c r="FA65" s="7" t="n">
        <v>0.6256548527477857</v>
      </c>
      <c r="FB65" s="7" t="n">
        <v>0.7092108273012124</v>
      </c>
      <c r="FC65" s="7" t="n">
        <v>0.04404841591078716</v>
      </c>
    </row>
    <row r="66">
      <c r="A66" s="6" t="inlineStr">
        <is>
          <t>399995.SZ</t>
        </is>
      </c>
      <c r="B66" s="6" t="inlineStr">
        <is>
          <t>中证基建工程指数</t>
        </is>
      </c>
      <c r="C66" s="7" t="n">
        <v>0.5738273750949126</v>
      </c>
      <c r="D66" s="7" t="n">
        <v>0.5054573667856851</v>
      </c>
      <c r="E66" s="7" t="n">
        <v>0.602098404569766</v>
      </c>
      <c r="F66" s="7" t="n">
        <v>0.4227718152893759</v>
      </c>
      <c r="G66" s="7" t="n">
        <v>0.1029695609041843</v>
      </c>
      <c r="H66" s="7" t="n">
        <v>0.5141771359228019</v>
      </c>
      <c r="I66" s="7" t="n">
        <v>0.619327519842909</v>
      </c>
      <c r="J66" s="7" t="n">
        <v>0.3647635001895774</v>
      </c>
      <c r="K66" s="7" t="n">
        <v>0.6387405893748965</v>
      </c>
      <c r="L66" s="7" t="n">
        <v>0.5015917185270904</v>
      </c>
      <c r="M66" s="7" t="n">
        <v>0.1550055044663838</v>
      </c>
      <c r="N66" s="7" t="n">
        <v>0.1777591901295801</v>
      </c>
      <c r="O66" s="7" t="n">
        <v>0.1440416822417171</v>
      </c>
      <c r="P66" s="7" t="n">
        <v>0.2014338610467318</v>
      </c>
      <c r="Q66" s="7" t="n">
        <v>0.3418494550213195</v>
      </c>
      <c r="R66" s="7" t="n">
        <v>0.1115077079847342</v>
      </c>
      <c r="S66" s="7" t="n">
        <v>0.434746170498197</v>
      </c>
      <c r="T66" s="7" t="n">
        <v>0.253657224049519</v>
      </c>
      <c r="U66" s="7" t="n">
        <v>0.5239685449689523</v>
      </c>
      <c r="V66" s="7" t="n">
        <v>0.6282998204492676</v>
      </c>
      <c r="W66" s="7" t="n">
        <v>0.4739723260195625</v>
      </c>
      <c r="X66" s="7" t="n">
        <v>0.5325629864810294</v>
      </c>
      <c r="Y66" s="7" t="n">
        <v>0.4791736941647995</v>
      </c>
      <c r="Z66" s="7" t="n">
        <v>0.4677635341614822</v>
      </c>
      <c r="AA66" s="7" t="n">
        <v>0.4970684375932786</v>
      </c>
      <c r="AB66" s="7" t="n">
        <v>0.5135027132419189</v>
      </c>
      <c r="AC66" s="7" t="n">
        <v>0.2268194001889293</v>
      </c>
      <c r="AD66" s="7" t="n">
        <v>0.3904860362690944</v>
      </c>
      <c r="AE66" s="7" t="n">
        <v>0.7147614651970395</v>
      </c>
      <c r="AF66" s="7" t="n">
        <v>0.6882219704175577</v>
      </c>
      <c r="AG66" s="7" t="n">
        <v>0.5423501329402621</v>
      </c>
      <c r="AH66" s="7" t="n">
        <v>0.2761428627407827</v>
      </c>
      <c r="AI66" s="7" t="n">
        <v>0.1633037522036169</v>
      </c>
      <c r="AJ66" s="7" t="n">
        <v>0.4029699890817782</v>
      </c>
      <c r="AK66" s="7" t="n">
        <v>0.4184321527842922</v>
      </c>
      <c r="AL66" s="7" t="n">
        <v>0.5915727749433028</v>
      </c>
      <c r="AM66" s="7" t="n">
        <v>0.4630073041525144</v>
      </c>
      <c r="AN66" s="7" t="n">
        <v>0.2801656830618676</v>
      </c>
      <c r="AO66" s="7" t="n">
        <v>0.1988095506504662</v>
      </c>
      <c r="AP66" s="7" t="n">
        <v>0.4580703477214393</v>
      </c>
      <c r="AQ66" s="7" t="n">
        <v>0.319766093404183</v>
      </c>
      <c r="AR66" s="7" t="n">
        <v>0.261555628070165</v>
      </c>
      <c r="AS66" s="7" t="n">
        <v>0.3202374243538426</v>
      </c>
      <c r="AT66" s="7" t="n">
        <v>0.4462983651314282</v>
      </c>
      <c r="AU66" s="7" t="n">
        <v>0.63994668911929</v>
      </c>
      <c r="AV66" s="7" t="n">
        <v>0.4445097958172159</v>
      </c>
      <c r="AW66" s="7" t="n">
        <v>0.167401231590119</v>
      </c>
      <c r="AX66" s="7" t="n">
        <v>0.5232758548283252</v>
      </c>
      <c r="AY66" s="7" t="n">
        <v>0.4715147164826912</v>
      </c>
      <c r="AZ66" s="7" t="n">
        <v>0.3726054492214531</v>
      </c>
      <c r="BA66" s="7" t="n">
        <v>0.2642014633511152</v>
      </c>
      <c r="BB66" s="7" t="n">
        <v>0.2853613206044673</v>
      </c>
      <c r="BC66" s="7" t="n">
        <v>0.4851531100696361</v>
      </c>
      <c r="BD66" s="7" t="n">
        <v>0.4104511607664706</v>
      </c>
      <c r="BE66" s="7" t="n">
        <v>0.4184321887323969</v>
      </c>
      <c r="BF66" s="7" t="n">
        <v>0.316570644621641</v>
      </c>
      <c r="BG66" s="7" t="n">
        <v>0.347479197220601</v>
      </c>
      <c r="BH66" s="7" t="n">
        <v>0.2544732645877894</v>
      </c>
      <c r="BI66" s="7" t="n">
        <v>0.3415606454607647</v>
      </c>
      <c r="BJ66" s="7" t="n">
        <v>0.3640157226779433</v>
      </c>
      <c r="BK66" s="7" t="n">
        <v>0.3840248156791117</v>
      </c>
      <c r="BL66" s="7" t="n">
        <v>-0.03862209812436609</v>
      </c>
      <c r="BM66" s="7" t="n">
        <v>0.495274845326545</v>
      </c>
      <c r="BN66" s="7" t="n">
        <v>0.3402084997873586</v>
      </c>
      <c r="BO66" s="7" t="n">
        <v>1</v>
      </c>
      <c r="BP66" s="7" t="n">
        <v>0.7701025639126902</v>
      </c>
      <c r="BQ66" s="7" t="n">
        <v>0.3773619183683284</v>
      </c>
      <c r="BR66" s="7" t="n">
        <v>0.5118045930382519</v>
      </c>
      <c r="BS66" s="7" t="n">
        <v>0.3761607417105901</v>
      </c>
      <c r="BT66" s="7" t="n">
        <v>0.1439011343181759</v>
      </c>
      <c r="BU66" s="7" t="n">
        <v>0.7383815564780543</v>
      </c>
      <c r="BV66" s="7" t="n">
        <v>0.9561457774105891</v>
      </c>
      <c r="BW66" s="7" t="n">
        <v>0.4923356359613519</v>
      </c>
      <c r="BX66" s="7" t="n">
        <v>0.4973839887271176</v>
      </c>
      <c r="BY66" s="7" t="n">
        <v>0.4394904756244981</v>
      </c>
      <c r="BZ66" s="7" t="n">
        <v>0.1716108380515268</v>
      </c>
      <c r="CA66" s="7" t="n">
        <v>0.1952859569521613</v>
      </c>
      <c r="CB66" s="7" t="n">
        <v>0.4750893899108318</v>
      </c>
      <c r="CC66" s="7" t="n">
        <v>0.3882977391460209</v>
      </c>
      <c r="CD66" s="7" t="n">
        <v>0.5487961619844848</v>
      </c>
      <c r="CE66" s="7" t="n">
        <v>0.5376996040502543</v>
      </c>
      <c r="CF66" s="7" t="n">
        <v>0.1099916216269133</v>
      </c>
      <c r="CG66" s="7" t="n">
        <v>0.2127910366165264</v>
      </c>
      <c r="CH66" s="7" t="n">
        <v>0.2039470801730262</v>
      </c>
      <c r="CI66" s="7" t="n">
        <v>0.4543036976746547</v>
      </c>
      <c r="CJ66" s="7" t="n">
        <v>0.218022915616167</v>
      </c>
      <c r="CK66" s="7" t="n">
        <v>0.249923157126107</v>
      </c>
      <c r="CL66" s="7" t="n">
        <v>0.09062341704304652</v>
      </c>
      <c r="CM66" s="7" t="n">
        <v>0.1753387271919705</v>
      </c>
      <c r="CN66" s="7" t="n">
        <v>0.1289947177201193</v>
      </c>
      <c r="CO66" s="7" t="n">
        <v>0.7182301150146814</v>
      </c>
      <c r="CP66" s="7" t="n">
        <v>0.2576089659645017</v>
      </c>
      <c r="CQ66" s="7" t="n">
        <v>0.387363743975733</v>
      </c>
      <c r="CR66" s="7" t="n">
        <v>0.9167617167569961</v>
      </c>
      <c r="CS66" s="7" t="n">
        <v>-0.0112046067621454</v>
      </c>
      <c r="CT66" s="7" t="n">
        <v>0.6385762275185921</v>
      </c>
      <c r="CU66" s="7" t="n">
        <v>0.3127996842704724</v>
      </c>
      <c r="CV66" s="7" t="n">
        <v>0.091327486107871</v>
      </c>
      <c r="CW66" s="7" t="n">
        <v>0.1349472080233582</v>
      </c>
      <c r="CX66" s="7" t="n">
        <v>0.1732223473507132</v>
      </c>
      <c r="CY66" s="7" t="n">
        <v>0.5611968490240895</v>
      </c>
      <c r="CZ66" s="7" t="n">
        <v>0.2528822903128491</v>
      </c>
      <c r="DA66" s="7" t="n">
        <v>0.4920046271960866</v>
      </c>
      <c r="DB66" s="7" t="n">
        <v>0.1802726561140327</v>
      </c>
      <c r="DC66" s="7" t="n">
        <v>0.1190586475534732</v>
      </c>
      <c r="DD66" s="7" t="n">
        <v>0.2621628791779879</v>
      </c>
      <c r="DE66" s="7" t="n">
        <v>0.2505319119988463</v>
      </c>
      <c r="DF66" s="7" t="n">
        <v>0.2512074736598012</v>
      </c>
      <c r="DG66" s="7" t="n">
        <v>0.1326567197971983</v>
      </c>
      <c r="DH66" s="7" t="n">
        <v>0.1313157383378018</v>
      </c>
      <c r="DI66" s="7" t="n">
        <v>0.2252509471407628</v>
      </c>
      <c r="DJ66" s="7" t="n">
        <v>0.1455543468087344</v>
      </c>
      <c r="DK66" s="7" t="n">
        <v>0.06313239556702178</v>
      </c>
      <c r="DL66" s="7" t="n">
        <v>0.3616776627889013</v>
      </c>
      <c r="DM66" s="7" t="n">
        <v>0.1819486954048787</v>
      </c>
      <c r="DN66" s="7" t="n">
        <v>0.3547626231759483</v>
      </c>
      <c r="DO66" s="7" t="n">
        <v>0.08596592567437725</v>
      </c>
      <c r="DP66" s="7" t="n">
        <v>0.09762049187971937</v>
      </c>
      <c r="DQ66" s="7" t="n">
        <v>0.2554179369227551</v>
      </c>
      <c r="DR66" s="7" t="n">
        <v>0.1326416548523514</v>
      </c>
      <c r="DS66" s="7" t="n">
        <v>0.1908623858037725</v>
      </c>
      <c r="DT66" s="7" t="n">
        <v>0.3396381351473229</v>
      </c>
      <c r="DU66" s="7" t="n">
        <v>0.2001704528882253</v>
      </c>
      <c r="DV66" s="7" t="n">
        <v>0.2269654564634929</v>
      </c>
      <c r="DW66" s="7" t="n">
        <v>0.305080132145799</v>
      </c>
      <c r="DX66" s="7" t="n">
        <v>0.1883916432948043</v>
      </c>
      <c r="DY66" s="7" t="n">
        <v>0.7801231992579957</v>
      </c>
      <c r="DZ66" s="7" t="n">
        <v>0.6021614722262406</v>
      </c>
      <c r="EA66" s="7" t="n">
        <v>0.5259867399489405</v>
      </c>
      <c r="EB66" s="7" t="n">
        <v>0.4431713114372375</v>
      </c>
      <c r="EC66" s="7" t="n">
        <v>0.1669226293688855</v>
      </c>
      <c r="ED66" s="7" t="n">
        <v>0.3509648695732835</v>
      </c>
      <c r="EE66" s="7" t="n">
        <v>0.4420609113919717</v>
      </c>
      <c r="EF66" s="7" t="n">
        <v>0.2659379183437153</v>
      </c>
      <c r="EG66" s="7" t="n">
        <v>0.1535597900231158</v>
      </c>
      <c r="EH66" s="7" t="n">
        <v>0.5196990056163722</v>
      </c>
      <c r="EI66" s="7" t="n">
        <v>0.1644818003952446</v>
      </c>
      <c r="EJ66" s="7" t="n">
        <v>0.2429059912145133</v>
      </c>
      <c r="EK66" s="7" t="n">
        <v>0.2769147036842755</v>
      </c>
      <c r="EL66" s="7" t="n">
        <v>0.231885462534811</v>
      </c>
      <c r="EM66" s="7" t="n">
        <v>0.3717669042958968</v>
      </c>
      <c r="EN66" s="7" t="n">
        <v>0.1624798014483701</v>
      </c>
      <c r="EO66" s="7" t="n">
        <v>0.6321496414904914</v>
      </c>
      <c r="EP66" s="7" t="n">
        <v>0.521792938414235</v>
      </c>
      <c r="EQ66" s="7" t="n">
        <v>0.1613002661880459</v>
      </c>
      <c r="ER66" s="7" t="n">
        <v>0.2851964411335436</v>
      </c>
      <c r="ES66" s="7" t="n">
        <v>-0.04284327945555479</v>
      </c>
      <c r="ET66" s="7" t="n">
        <v>0.2876780969659303</v>
      </c>
      <c r="EU66" s="7" t="n">
        <v>0.1493880539659669</v>
      </c>
      <c r="EV66" s="7" t="n">
        <v>0.1675136269898159</v>
      </c>
      <c r="EW66" s="7" t="n">
        <v>0.5878076511594729</v>
      </c>
      <c r="EX66" s="7" t="n">
        <v>0.1583903015095457</v>
      </c>
      <c r="EY66" s="7" t="n">
        <v>0.4056056339396408</v>
      </c>
      <c r="EZ66" s="7" t="n">
        <v>0.3393239199014563</v>
      </c>
      <c r="FA66" s="7" t="n">
        <v>0.225325197708739</v>
      </c>
      <c r="FB66" s="7" t="n">
        <v>0.03149038559448313</v>
      </c>
      <c r="FC66" s="7" t="n">
        <v>0.5195176184699414</v>
      </c>
    </row>
    <row r="67">
      <c r="A67" s="6" t="inlineStr">
        <is>
          <t>399998.SZ</t>
        </is>
      </c>
      <c r="B67" s="6" t="inlineStr">
        <is>
          <t>中证煤炭指数</t>
        </is>
      </c>
      <c r="C67" s="7" t="n">
        <v>0.4854017418402565</v>
      </c>
      <c r="D67" s="7" t="n">
        <v>0.4075239156319558</v>
      </c>
      <c r="E67" s="7" t="n">
        <v>0.7941268180527187</v>
      </c>
      <c r="F67" s="7" t="n">
        <v>0.3909953110628598</v>
      </c>
      <c r="G67" s="7" t="n">
        <v>0.213031430944356</v>
      </c>
      <c r="H67" s="7" t="n">
        <v>0.5642117841806267</v>
      </c>
      <c r="I67" s="7" t="n">
        <v>0.5938776027442244</v>
      </c>
      <c r="J67" s="7" t="n">
        <v>0.3400315128230363</v>
      </c>
      <c r="K67" s="7" t="n">
        <v>0.8537522849027385</v>
      </c>
      <c r="L67" s="7" t="n">
        <v>0.4041372455782818</v>
      </c>
      <c r="M67" s="7" t="n">
        <v>0.01045954498414384</v>
      </c>
      <c r="N67" s="7" t="n">
        <v>0.07747871668530054</v>
      </c>
      <c r="O67" s="7" t="n">
        <v>0.007575079283048931</v>
      </c>
      <c r="P67" s="7" t="n">
        <v>0.05035079815958028</v>
      </c>
      <c r="Q67" s="7" t="n">
        <v>0.2324249833691495</v>
      </c>
      <c r="R67" s="7" t="n">
        <v>-0.05472626992308199</v>
      </c>
      <c r="S67" s="7" t="n">
        <v>0.3984453366624024</v>
      </c>
      <c r="T67" s="7" t="n">
        <v>0.1193479850519601</v>
      </c>
      <c r="U67" s="7" t="n">
        <v>0.4622086625623177</v>
      </c>
      <c r="V67" s="7" t="n">
        <v>0.5571937940220294</v>
      </c>
      <c r="W67" s="7" t="n">
        <v>0.5223462698742816</v>
      </c>
      <c r="X67" s="7" t="n">
        <v>0.4672075381312468</v>
      </c>
      <c r="Y67" s="7" t="n">
        <v>0.4317700447727566</v>
      </c>
      <c r="Z67" s="7" t="n">
        <v>0.3217206917085118</v>
      </c>
      <c r="AA67" s="7" t="n">
        <v>0.3455505370024149</v>
      </c>
      <c r="AB67" s="7" t="n">
        <v>0.395645459554674</v>
      </c>
      <c r="AC67" s="7" t="n">
        <v>0.1615686711624373</v>
      </c>
      <c r="AD67" s="7" t="n">
        <v>0.2789226360564458</v>
      </c>
      <c r="AE67" s="7" t="n">
        <v>0.845708607563385</v>
      </c>
      <c r="AF67" s="7" t="n">
        <v>0.8984703420608811</v>
      </c>
      <c r="AG67" s="7" t="n">
        <v>0.5681242198050209</v>
      </c>
      <c r="AH67" s="7" t="n">
        <v>0.19850413943472</v>
      </c>
      <c r="AI67" s="7" t="n">
        <v>-0.04406125732262793</v>
      </c>
      <c r="AJ67" s="7" t="n">
        <v>0.3275926766509132</v>
      </c>
      <c r="AK67" s="7" t="n">
        <v>0.4862231541790993</v>
      </c>
      <c r="AL67" s="7" t="n">
        <v>0.5430168132731703</v>
      </c>
      <c r="AM67" s="7" t="n">
        <v>0.4231789411872328</v>
      </c>
      <c r="AN67" s="7" t="n">
        <v>0.193409042229172</v>
      </c>
      <c r="AO67" s="7" t="n">
        <v>0.02071819424944431</v>
      </c>
      <c r="AP67" s="7" t="n">
        <v>0.3139667575117879</v>
      </c>
      <c r="AQ67" s="7" t="n">
        <v>0.1724898030133049</v>
      </c>
      <c r="AR67" s="7" t="n">
        <v>0.1070126244339524</v>
      </c>
      <c r="AS67" s="7" t="n">
        <v>0.1780277684702508</v>
      </c>
      <c r="AT67" s="7" t="n">
        <v>0.2951798465217431</v>
      </c>
      <c r="AU67" s="7" t="n">
        <v>0.6587482292926111</v>
      </c>
      <c r="AV67" s="7" t="n">
        <v>0.3168242648401748</v>
      </c>
      <c r="AW67" s="7" t="n">
        <v>-0.04674732830719152</v>
      </c>
      <c r="AX67" s="7" t="n">
        <v>0.4530184094426092</v>
      </c>
      <c r="AY67" s="7" t="n">
        <v>0.5248817814636761</v>
      </c>
      <c r="AZ67" s="7" t="n">
        <v>0.3059899219261829</v>
      </c>
      <c r="BA67" s="7" t="n">
        <v>0.1801318768331451</v>
      </c>
      <c r="BB67" s="7" t="n">
        <v>0.1403937112275509</v>
      </c>
      <c r="BC67" s="7" t="n">
        <v>0.4342276761778334</v>
      </c>
      <c r="BD67" s="7" t="n">
        <v>0.2746557270161391</v>
      </c>
      <c r="BE67" s="7" t="n">
        <v>0.4862231098173297</v>
      </c>
      <c r="BF67" s="7" t="n">
        <v>0.2801190365294695</v>
      </c>
      <c r="BG67" s="7" t="n">
        <v>0.2495463648975426</v>
      </c>
      <c r="BH67" s="7" t="n">
        <v>0.1606812424935478</v>
      </c>
      <c r="BI67" s="7" t="n">
        <v>0.2590221079556952</v>
      </c>
      <c r="BJ67" s="7" t="n">
        <v>0.3043386453019826</v>
      </c>
      <c r="BK67" s="7" t="n">
        <v>0.3519813673758299</v>
      </c>
      <c r="BL67" s="7" t="n">
        <v>0.1323828569198241</v>
      </c>
      <c r="BM67" s="7" t="n">
        <v>0.5388245594152661</v>
      </c>
      <c r="BN67" s="7" t="n">
        <v>0.2712787921408946</v>
      </c>
      <c r="BO67" s="7" t="n">
        <v>0.7701025639126902</v>
      </c>
      <c r="BP67" s="7" t="n">
        <v>1</v>
      </c>
      <c r="BQ67" s="7" t="n">
        <v>0.3001313749563129</v>
      </c>
      <c r="BR67" s="7" t="n">
        <v>0.4713612595011915</v>
      </c>
      <c r="BS67" s="7" t="n">
        <v>0.1897146741443426</v>
      </c>
      <c r="BT67" s="7" t="n">
        <v>0.01936197050010136</v>
      </c>
      <c r="BU67" s="7" t="n">
        <v>0.6564243366786672</v>
      </c>
      <c r="BV67" s="7" t="n">
        <v>0.7872698097106174</v>
      </c>
      <c r="BW67" s="7" t="n">
        <v>0.376974580269046</v>
      </c>
      <c r="BX67" s="7" t="n">
        <v>0.4945880445796456</v>
      </c>
      <c r="BY67" s="7" t="n">
        <v>0.3698641657078355</v>
      </c>
      <c r="BZ67" s="7" t="n">
        <v>0.01767594274725096</v>
      </c>
      <c r="CA67" s="7" t="n">
        <v>0.01478226753589247</v>
      </c>
      <c r="CB67" s="7" t="n">
        <v>0.5215896330826567</v>
      </c>
      <c r="CC67" s="7" t="n">
        <v>0.3175925152160369</v>
      </c>
      <c r="CD67" s="7" t="n">
        <v>0.5081164541158433</v>
      </c>
      <c r="CE67" s="7" t="n">
        <v>0.467714291658796</v>
      </c>
      <c r="CF67" s="7" t="n">
        <v>-0.08295052448729857</v>
      </c>
      <c r="CG67" s="7" t="n">
        <v>0.1260972341882324</v>
      </c>
      <c r="CH67" s="7" t="n">
        <v>0.1304489107313548</v>
      </c>
      <c r="CI67" s="7" t="n">
        <v>0.5337830027699683</v>
      </c>
      <c r="CJ67" s="7" t="n">
        <v>0.131550366388381</v>
      </c>
      <c r="CK67" s="7" t="n">
        <v>0.1218580661266602</v>
      </c>
      <c r="CL67" s="7" t="n">
        <v>-0.1016582680607237</v>
      </c>
      <c r="CM67" s="7" t="n">
        <v>0.1772435247480826</v>
      </c>
      <c r="CN67" s="7" t="n">
        <v>-0.03697159049985087</v>
      </c>
      <c r="CO67" s="7" t="n">
        <v>0.7801524982556356</v>
      </c>
      <c r="CP67" s="7" t="n">
        <v>0.1596784363143225</v>
      </c>
      <c r="CQ67" s="7" t="n">
        <v>0.3486628318616932</v>
      </c>
      <c r="CR67" s="7" t="n">
        <v>0.7323771485574623</v>
      </c>
      <c r="CS67" s="7" t="n">
        <v>0.1418127435093627</v>
      </c>
      <c r="CT67" s="7" t="n">
        <v>0.7004137272394555</v>
      </c>
      <c r="CU67" s="7" t="n">
        <v>0.2568261131845569</v>
      </c>
      <c r="CV67" s="7" t="n">
        <v>-0.09972176520369949</v>
      </c>
      <c r="CW67" s="7" t="n">
        <v>-0.07497129769106535</v>
      </c>
      <c r="CX67" s="7" t="n">
        <v>-0.02800405836495604</v>
      </c>
      <c r="CY67" s="7" t="n">
        <v>0.5922740527004631</v>
      </c>
      <c r="CZ67" s="7" t="n">
        <v>0.1772600367271008</v>
      </c>
      <c r="DA67" s="7" t="n">
        <v>0.4132287661960936</v>
      </c>
      <c r="DB67" s="7" t="n">
        <v>0.09214599044701431</v>
      </c>
      <c r="DC67" s="7" t="n">
        <v>-0.08233356691731426</v>
      </c>
      <c r="DD67" s="7" t="n">
        <v>0.08044577945352313</v>
      </c>
      <c r="DE67" s="7" t="n">
        <v>0.1414921787156402</v>
      </c>
      <c r="DF67" s="7" t="n">
        <v>0.3085959083882047</v>
      </c>
      <c r="DG67" s="7" t="n">
        <v>-0.01866560691628813</v>
      </c>
      <c r="DH67" s="7" t="n">
        <v>-0.07718068546872293</v>
      </c>
      <c r="DI67" s="7" t="n">
        <v>0.02396341146864834</v>
      </c>
      <c r="DJ67" s="7" t="n">
        <v>-0.08081226449676784</v>
      </c>
      <c r="DK67" s="7" t="n">
        <v>0.02639278919290992</v>
      </c>
      <c r="DL67" s="7" t="n">
        <v>0.3061928502106127</v>
      </c>
      <c r="DM67" s="7" t="n">
        <v>-0.004514895861104122</v>
      </c>
      <c r="DN67" s="7" t="n">
        <v>0.3019296859429582</v>
      </c>
      <c r="DO67" s="7" t="n">
        <v>-0.1194243769912441</v>
      </c>
      <c r="DP67" s="7" t="n">
        <v>-0.1099555435240954</v>
      </c>
      <c r="DQ67" s="7" t="n">
        <v>0.1831863360871278</v>
      </c>
      <c r="DR67" s="7" t="n">
        <v>-0.06878359967656349</v>
      </c>
      <c r="DS67" s="7" t="n">
        <v>0.02672877684402912</v>
      </c>
      <c r="DT67" s="7" t="n">
        <v>0.2387292037751278</v>
      </c>
      <c r="DU67" s="7" t="n">
        <v>0.05030070109288976</v>
      </c>
      <c r="DV67" s="7" t="n">
        <v>0.05627020626270852</v>
      </c>
      <c r="DW67" s="7" t="n">
        <v>0.2559178245568346</v>
      </c>
      <c r="DX67" s="7" t="n">
        <v>0.1025589679759152</v>
      </c>
      <c r="DY67" s="7" t="n">
        <v>0.6847691325645372</v>
      </c>
      <c r="DZ67" s="7" t="n">
        <v>0.5318316939048726</v>
      </c>
      <c r="EA67" s="7" t="n">
        <v>0.5186320982583731</v>
      </c>
      <c r="EB67" s="7" t="n">
        <v>0.3308692220273829</v>
      </c>
      <c r="EC67" s="7" t="n">
        <v>0.04433095568886358</v>
      </c>
      <c r="ED67" s="7" t="n">
        <v>0.2236854835292324</v>
      </c>
      <c r="EE67" s="7" t="n">
        <v>0.3020149225586659</v>
      </c>
      <c r="EF67" s="7" t="n">
        <v>0.1016454171828711</v>
      </c>
      <c r="EG67" s="7" t="n">
        <v>0.01505369172493388</v>
      </c>
      <c r="EH67" s="7" t="n">
        <v>0.4425964738991866</v>
      </c>
      <c r="EI67" s="7" t="n">
        <v>0.02122467219703623</v>
      </c>
      <c r="EJ67" s="7" t="n">
        <v>0.1611645693433983</v>
      </c>
      <c r="EK67" s="7" t="n">
        <v>0.1941022128602388</v>
      </c>
      <c r="EL67" s="7" t="n">
        <v>0.06531833027634054</v>
      </c>
      <c r="EM67" s="7" t="n">
        <v>0.3171284116130444</v>
      </c>
      <c r="EN67" s="7" t="n">
        <v>0.02325607324784819</v>
      </c>
      <c r="EO67" s="7" t="n">
        <v>0.7155278781114198</v>
      </c>
      <c r="EP67" s="7" t="n">
        <v>0.3929019350978698</v>
      </c>
      <c r="EQ67" s="7" t="n">
        <v>0.02320716936902311</v>
      </c>
      <c r="ER67" s="7" t="n">
        <v>0.2674465194801606</v>
      </c>
      <c r="ES67" s="7" t="n">
        <v>0.1280420770427904</v>
      </c>
      <c r="ET67" s="7" t="n">
        <v>0.2662026407900268</v>
      </c>
      <c r="EU67" s="7" t="n">
        <v>0.03198860193965613</v>
      </c>
      <c r="EV67" s="7" t="n">
        <v>0.03285445529479808</v>
      </c>
      <c r="EW67" s="7" t="n">
        <v>0.5310354668075058</v>
      </c>
      <c r="EX67" s="7" t="n">
        <v>0.04252164570115425</v>
      </c>
      <c r="EY67" s="7" t="n">
        <v>0.312770799158305</v>
      </c>
      <c r="EZ67" s="7" t="n">
        <v>0.502188618476948</v>
      </c>
      <c r="FA67" s="7" t="n">
        <v>0.1156285714795129</v>
      </c>
      <c r="FB67" s="7" t="n">
        <v>-0.008501747013060819</v>
      </c>
      <c r="FC67" s="7" t="n">
        <v>0.6411936922403646</v>
      </c>
    </row>
    <row r="68">
      <c r="A68" s="6" t="inlineStr">
        <is>
          <t>746059.MSI</t>
        </is>
      </c>
      <c r="B68" s="6" t="inlineStr">
        <is>
          <t>MSCI中国A50互联互通人民币指数</t>
        </is>
      </c>
      <c r="C68" s="7" t="n">
        <v>0.8423328232222451</v>
      </c>
      <c r="D68" s="7" t="n">
        <v>0.929534579432694</v>
      </c>
      <c r="E68" s="7" t="n">
        <v>0.2580548191065316</v>
      </c>
      <c r="F68" s="7" t="n">
        <v>0.9064222486784731</v>
      </c>
      <c r="G68" s="7" t="n">
        <v>0.4364062962833576</v>
      </c>
      <c r="H68" s="7" t="n">
        <v>0.4364111697368438</v>
      </c>
      <c r="I68" s="7" t="n">
        <v>0.6867395631917073</v>
      </c>
      <c r="J68" s="7" t="n">
        <v>0.6202951618142375</v>
      </c>
      <c r="K68" s="7" t="n">
        <v>0.2762311807119817</v>
      </c>
      <c r="L68" s="7" t="n">
        <v>0.9336534811644476</v>
      </c>
      <c r="M68" s="7" t="n">
        <v>0.7293831139744977</v>
      </c>
      <c r="N68" s="7" t="n">
        <v>0.4684450385333042</v>
      </c>
      <c r="O68" s="7" t="n">
        <v>0.7199833269337671</v>
      </c>
      <c r="P68" s="7" t="n">
        <v>0.7618692613920867</v>
      </c>
      <c r="Q68" s="7" t="n">
        <v>0.5975694716719114</v>
      </c>
      <c r="R68" s="7" t="n">
        <v>0.7479826245542521</v>
      </c>
      <c r="S68" s="7" t="n">
        <v>0.4786107742461126</v>
      </c>
      <c r="T68" s="7" t="n">
        <v>0.6587370634915667</v>
      </c>
      <c r="U68" s="7" t="n">
        <v>0.6473527408157952</v>
      </c>
      <c r="V68" s="7" t="n">
        <v>0.4656496173690673</v>
      </c>
      <c r="W68" s="7" t="n">
        <v>0.4442575966841275</v>
      </c>
      <c r="X68" s="7" t="n">
        <v>0.6511265741979555</v>
      </c>
      <c r="Y68" s="7" t="n">
        <v>0.562420586128426</v>
      </c>
      <c r="Z68" s="7" t="n">
        <v>0.6559001755164872</v>
      </c>
      <c r="AA68" s="7" t="n">
        <v>0.7419543525268093</v>
      </c>
      <c r="AB68" s="7" t="n">
        <v>0.8960959633623247</v>
      </c>
      <c r="AC68" s="7" t="n">
        <v>0.5652144412833808</v>
      </c>
      <c r="AD68" s="7" t="n">
        <v>0.8920580833476709</v>
      </c>
      <c r="AE68" s="7" t="n">
        <v>0.3292104479481794</v>
      </c>
      <c r="AF68" s="7" t="n">
        <v>0.3531883424306391</v>
      </c>
      <c r="AG68" s="7" t="n">
        <v>0.4575882087354975</v>
      </c>
      <c r="AH68" s="7" t="n">
        <v>0.5692791387606337</v>
      </c>
      <c r="AI68" s="7" t="n">
        <v>0.6833741468876812</v>
      </c>
      <c r="AJ68" s="7" t="n">
        <v>0.5764285623574376</v>
      </c>
      <c r="AK68" s="7" t="n">
        <v>0.4956512939469048</v>
      </c>
      <c r="AL68" s="7" t="n">
        <v>0.3478220376579311</v>
      </c>
      <c r="AM68" s="7" t="n">
        <v>0.5686446618768624</v>
      </c>
      <c r="AN68" s="7" t="n">
        <v>0.5685984046237711</v>
      </c>
      <c r="AO68" s="7" t="n">
        <v>0.7525937500037557</v>
      </c>
      <c r="AP68" s="7" t="n">
        <v>0.816168179825033</v>
      </c>
      <c r="AQ68" s="7" t="n">
        <v>0.783386712767812</v>
      </c>
      <c r="AR68" s="7" t="n">
        <v>0.7657749724216912</v>
      </c>
      <c r="AS68" s="7" t="n">
        <v>0.7617597724571823</v>
      </c>
      <c r="AT68" s="7" t="n">
        <v>0.5962086158224265</v>
      </c>
      <c r="AU68" s="7" t="n">
        <v>0.5882317990652817</v>
      </c>
      <c r="AV68" s="7" t="n">
        <v>0.8454760174617117</v>
      </c>
      <c r="AW68" s="7" t="n">
        <v>0.6712420721169542</v>
      </c>
      <c r="AX68" s="7" t="n">
        <v>0.6554050101479518</v>
      </c>
      <c r="AY68" s="7" t="n">
        <v>0.4546437426161528</v>
      </c>
      <c r="AZ68" s="7" t="n">
        <v>0.6184935932950052</v>
      </c>
      <c r="BA68" s="7" t="n">
        <v>0.5247680404649215</v>
      </c>
      <c r="BB68" s="7" t="n">
        <v>0.7771389257274744</v>
      </c>
      <c r="BC68" s="7" t="n">
        <v>0.5455329068027064</v>
      </c>
      <c r="BD68" s="7" t="n">
        <v>0.8507561183963619</v>
      </c>
      <c r="BE68" s="7" t="n">
        <v>0.4956513851088463</v>
      </c>
      <c r="BF68" s="7" t="n">
        <v>0.6125251086774207</v>
      </c>
      <c r="BG68" s="7" t="n">
        <v>0.5436627105137822</v>
      </c>
      <c r="BH68" s="7" t="n">
        <v>0.5373244179502006</v>
      </c>
      <c r="BI68" s="7" t="n">
        <v>0.5062058470242108</v>
      </c>
      <c r="BJ68" s="7" t="n">
        <v>0.592323981772294</v>
      </c>
      <c r="BK68" s="7" t="n">
        <v>0.5106348331979447</v>
      </c>
      <c r="BL68" s="7" t="n">
        <v>0.1194959226985093</v>
      </c>
      <c r="BM68" s="7" t="n">
        <v>0.4508757330907389</v>
      </c>
      <c r="BN68" s="7" t="n">
        <v>0.5339491416326649</v>
      </c>
      <c r="BO68" s="7" t="n">
        <v>0.3773619183683284</v>
      </c>
      <c r="BP68" s="7" t="n">
        <v>0.3001313749563129</v>
      </c>
      <c r="BQ68" s="7" t="n">
        <v>1</v>
      </c>
      <c r="BR68" s="7" t="n">
        <v>0.844017021206005</v>
      </c>
      <c r="BS68" s="7" t="n">
        <v>0.5661448727848446</v>
      </c>
      <c r="BT68" s="7" t="n">
        <v>0.4851749771552329</v>
      </c>
      <c r="BU68" s="7" t="n">
        <v>0.4056575608252755</v>
      </c>
      <c r="BV68" s="7" t="n">
        <v>0.3420120677946216</v>
      </c>
      <c r="BW68" s="7" t="n">
        <v>0.5744351082227739</v>
      </c>
      <c r="BX68" s="7" t="n">
        <v>0.2403229017037712</v>
      </c>
      <c r="BY68" s="7" t="n">
        <v>0.3245985837023076</v>
      </c>
      <c r="BZ68" s="7" t="n">
        <v>0.5920050017841475</v>
      </c>
      <c r="CA68" s="7" t="n">
        <v>0.7786897844363163</v>
      </c>
      <c r="CB68" s="7" t="n">
        <v>0.4257288239281422</v>
      </c>
      <c r="CC68" s="7" t="n">
        <v>0.4989167823404552</v>
      </c>
      <c r="CD68" s="7" t="n">
        <v>0.2441839324190523</v>
      </c>
      <c r="CE68" s="7" t="n">
        <v>0.6424610300572661</v>
      </c>
      <c r="CF68" s="7" t="n">
        <v>0.729464374080106</v>
      </c>
      <c r="CG68" s="7" t="n">
        <v>0.5706611285459954</v>
      </c>
      <c r="CH68" s="7" t="n">
        <v>0.5697327839517667</v>
      </c>
      <c r="CI68" s="7" t="n">
        <v>0.3056880502101219</v>
      </c>
      <c r="CJ68" s="7" t="n">
        <v>0.5526807012798731</v>
      </c>
      <c r="CK68" s="7" t="n">
        <v>0.6357510387661762</v>
      </c>
      <c r="CL68" s="7" t="n">
        <v>0.6537108163585542</v>
      </c>
      <c r="CM68" s="7" t="n">
        <v>0.4756595794693702</v>
      </c>
      <c r="CN68" s="7" t="n">
        <v>0.6091295600412723</v>
      </c>
      <c r="CO68" s="7" t="n">
        <v>0.3760694156485908</v>
      </c>
      <c r="CP68" s="7" t="n">
        <v>0.510134034199568</v>
      </c>
      <c r="CQ68" s="7" t="n">
        <v>0.5140483697308001</v>
      </c>
      <c r="CR68" s="7" t="n">
        <v>0.2847454328846305</v>
      </c>
      <c r="CS68" s="7" t="n">
        <v>0.1607898501021749</v>
      </c>
      <c r="CT68" s="7" t="n">
        <v>0.5399004378299184</v>
      </c>
      <c r="CU68" s="7" t="n">
        <v>0.4576679761864792</v>
      </c>
      <c r="CV68" s="7" t="n">
        <v>0.7209665714476222</v>
      </c>
      <c r="CW68" s="7" t="n">
        <v>0.6829000554910601</v>
      </c>
      <c r="CX68" s="7" t="n">
        <v>0.7841177434382613</v>
      </c>
      <c r="CY68" s="7" t="n">
        <v>0.4691825325164962</v>
      </c>
      <c r="CZ68" s="7" t="n">
        <v>0.5561709848037316</v>
      </c>
      <c r="DA68" s="7" t="n">
        <v>0.5185208929848384</v>
      </c>
      <c r="DB68" s="7" t="n">
        <v>0.5198575984870702</v>
      </c>
      <c r="DC68" s="7" t="n">
        <v>0.6441283947710756</v>
      </c>
      <c r="DD68" s="7" t="n">
        <v>0.7162459254708429</v>
      </c>
      <c r="DE68" s="7" t="n">
        <v>0.4074094954094949</v>
      </c>
      <c r="DF68" s="7" t="n">
        <v>0.4026612765922779</v>
      </c>
      <c r="DG68" s="7" t="n">
        <v>0.6086827677295379</v>
      </c>
      <c r="DH68" s="7" t="n">
        <v>0.6429031036944325</v>
      </c>
      <c r="DI68" s="7" t="n">
        <v>0.8259783914479888</v>
      </c>
      <c r="DJ68" s="7" t="n">
        <v>0.7116330982252603</v>
      </c>
      <c r="DK68" s="7" t="n">
        <v>0.3846026936356343</v>
      </c>
      <c r="DL68" s="7" t="n">
        <v>0.6201581066557112</v>
      </c>
      <c r="DM68" s="7" t="n">
        <v>0.7930208824670922</v>
      </c>
      <c r="DN68" s="7" t="n">
        <v>0.6556803835060748</v>
      </c>
      <c r="DO68" s="7" t="n">
        <v>0.6429111417378454</v>
      </c>
      <c r="DP68" s="7" t="n">
        <v>0.6375433110228121</v>
      </c>
      <c r="DQ68" s="7" t="n">
        <v>0.5818836371800314</v>
      </c>
      <c r="DR68" s="7" t="n">
        <v>0.7420408634171929</v>
      </c>
      <c r="DS68" s="7" t="n">
        <v>0.7718582262394349</v>
      </c>
      <c r="DT68" s="7" t="n">
        <v>0.5364459224988252</v>
      </c>
      <c r="DU68" s="7" t="n">
        <v>0.7367154447895929</v>
      </c>
      <c r="DV68" s="7" t="n">
        <v>0.8175203335119643</v>
      </c>
      <c r="DW68" s="7" t="n">
        <v>0.4972020307359604</v>
      </c>
      <c r="DX68" s="7" t="n">
        <v>0.5016421799194788</v>
      </c>
      <c r="DY68" s="7" t="n">
        <v>0.4008008939445605</v>
      </c>
      <c r="DZ68" s="7" t="n">
        <v>0.6790493577056669</v>
      </c>
      <c r="EA68" s="7" t="n">
        <v>0.4815557696276285</v>
      </c>
      <c r="EB68" s="7" t="n">
        <v>0.5443354321279313</v>
      </c>
      <c r="EC68" s="7" t="n">
        <v>0.6475873908445099</v>
      </c>
      <c r="ED68" s="7" t="n">
        <v>0.6510651766403975</v>
      </c>
      <c r="EE68" s="7" t="n">
        <v>0.4867305288500913</v>
      </c>
      <c r="EF68" s="7" t="n">
        <v>0.6902828703986942</v>
      </c>
      <c r="EG68" s="7" t="n">
        <v>0.7264312301265</v>
      </c>
      <c r="EH68" s="7" t="n">
        <v>0.7376381928600332</v>
      </c>
      <c r="EI68" s="7" t="n">
        <v>0.7393224215394735</v>
      </c>
      <c r="EJ68" s="7" t="n">
        <v>0.3930600457226618</v>
      </c>
      <c r="EK68" s="7" t="n">
        <v>0.5651912632729841</v>
      </c>
      <c r="EL68" s="7" t="n">
        <v>0.7084466939560815</v>
      </c>
      <c r="EM68" s="7" t="n">
        <v>0.5408739435213031</v>
      </c>
      <c r="EN68" s="7" t="n">
        <v>0.7185995196482853</v>
      </c>
      <c r="EO68" s="7" t="n">
        <v>0.3649121584114663</v>
      </c>
      <c r="EP68" s="7" t="n">
        <v>0.6664060085367578</v>
      </c>
      <c r="EQ68" s="7" t="n">
        <v>0.7219760801825184</v>
      </c>
      <c r="ER68" s="7" t="n">
        <v>0.4709647513570518</v>
      </c>
      <c r="ES68" s="7" t="n">
        <v>0.115840569126521</v>
      </c>
      <c r="ET68" s="7" t="n">
        <v>0.6384679881231463</v>
      </c>
      <c r="EU68" s="7" t="n">
        <v>0.4717747381829379</v>
      </c>
      <c r="EV68" s="7" t="n">
        <v>0.7107923948648395</v>
      </c>
      <c r="EW68" s="7" t="n">
        <v>0.2736586902613673</v>
      </c>
      <c r="EX68" s="7" t="n">
        <v>0.4880700714130209</v>
      </c>
      <c r="EY68" s="7" t="n">
        <v>0.4052476917671142</v>
      </c>
      <c r="EZ68" s="7" t="n">
        <v>0.2640287205956761</v>
      </c>
      <c r="FA68" s="7" t="n">
        <v>0.4514491192803872</v>
      </c>
      <c r="FB68" s="7" t="n">
        <v>0.396886421413895</v>
      </c>
      <c r="FC68" s="7" t="n">
        <v>0.3548339620467844</v>
      </c>
    </row>
    <row r="69">
      <c r="A69" s="6" t="inlineStr">
        <is>
          <t>930050.CSI</t>
        </is>
      </c>
      <c r="B69" s="6" t="inlineStr">
        <is>
          <t>中证A50指数</t>
        </is>
      </c>
      <c r="C69" s="7" t="n">
        <v>0.8458588892143803</v>
      </c>
      <c r="D69" s="7" t="n">
        <v>0.8968926816413626</v>
      </c>
      <c r="E69" s="7" t="n">
        <v>0.3634773818181413</v>
      </c>
      <c r="F69" s="7" t="n">
        <v>0.8682970674605747</v>
      </c>
      <c r="G69" s="7" t="n">
        <v>0.4089319428505853</v>
      </c>
      <c r="H69" s="7" t="n">
        <v>0.6266779357260048</v>
      </c>
      <c r="I69" s="7" t="n">
        <v>0.7333570397265244</v>
      </c>
      <c r="J69" s="7" t="n">
        <v>0.7974111409732905</v>
      </c>
      <c r="K69" s="7" t="n">
        <v>0.3830899463655367</v>
      </c>
      <c r="L69" s="7" t="n">
        <v>0.9230616658567227</v>
      </c>
      <c r="M69" s="7" t="n">
        <v>0.5359697887895218</v>
      </c>
      <c r="N69" s="7" t="n">
        <v>0.5690609590955472</v>
      </c>
      <c r="O69" s="7" t="n">
        <v>0.5015306541900536</v>
      </c>
      <c r="P69" s="7" t="n">
        <v>0.5962291223465919</v>
      </c>
      <c r="Q69" s="7" t="n">
        <v>0.6795647134026891</v>
      </c>
      <c r="R69" s="7" t="n">
        <v>0.5248951116226375</v>
      </c>
      <c r="S69" s="7" t="n">
        <v>0.6574431087788081</v>
      </c>
      <c r="T69" s="7" t="n">
        <v>0.6054277335274375</v>
      </c>
      <c r="U69" s="7" t="n">
        <v>0.6904957093689117</v>
      </c>
      <c r="V69" s="7" t="n">
        <v>0.7177932849142964</v>
      </c>
      <c r="W69" s="7" t="n">
        <v>0.6326537262391496</v>
      </c>
      <c r="X69" s="7" t="n">
        <v>0.6968570515658725</v>
      </c>
      <c r="Y69" s="7" t="n">
        <v>0.7364460494125481</v>
      </c>
      <c r="Z69" s="7" t="n">
        <v>0.6814339192413427</v>
      </c>
      <c r="AA69" s="7" t="n">
        <v>0.7715450971899821</v>
      </c>
      <c r="AB69" s="7" t="n">
        <v>0.8982580115497076</v>
      </c>
      <c r="AC69" s="7" t="n">
        <v>0.6902405289733949</v>
      </c>
      <c r="AD69" s="7" t="n">
        <v>0.8738579027908098</v>
      </c>
      <c r="AE69" s="7" t="n">
        <v>0.4949787938082422</v>
      </c>
      <c r="AF69" s="7" t="n">
        <v>0.4981131199826819</v>
      </c>
      <c r="AG69" s="7" t="n">
        <v>0.6542914144957709</v>
      </c>
      <c r="AH69" s="7" t="n">
        <v>0.6999957051618575</v>
      </c>
      <c r="AI69" s="7" t="n">
        <v>0.4567948688668594</v>
      </c>
      <c r="AJ69" s="7" t="n">
        <v>0.7027380810792035</v>
      </c>
      <c r="AK69" s="7" t="n">
        <v>0.5496588819541671</v>
      </c>
      <c r="AL69" s="7" t="n">
        <v>0.5685820459071058</v>
      </c>
      <c r="AM69" s="7" t="n">
        <v>0.7499724354918027</v>
      </c>
      <c r="AN69" s="7" t="n">
        <v>0.6984407931618364</v>
      </c>
      <c r="AO69" s="7" t="n">
        <v>0.593785973503979</v>
      </c>
      <c r="AP69" s="7" t="n">
        <v>0.8276358085857132</v>
      </c>
      <c r="AQ69" s="7" t="n">
        <v>0.7294934186822883</v>
      </c>
      <c r="AR69" s="7" t="n">
        <v>0.666515066548565</v>
      </c>
      <c r="AS69" s="7" t="n">
        <v>0.7144140975921044</v>
      </c>
      <c r="AT69" s="7" t="n">
        <v>0.6170450545456579</v>
      </c>
      <c r="AU69" s="7" t="n">
        <v>0.7588241925970517</v>
      </c>
      <c r="AV69" s="7" t="n">
        <v>0.8540658086053634</v>
      </c>
      <c r="AW69" s="7" t="n">
        <v>0.4259562912693405</v>
      </c>
      <c r="AX69" s="7" t="n">
        <v>0.692480566472564</v>
      </c>
      <c r="AY69" s="7" t="n">
        <v>0.6347448615169543</v>
      </c>
      <c r="AZ69" s="7" t="n">
        <v>0.6572526442062147</v>
      </c>
      <c r="BA69" s="7" t="n">
        <v>0.6175102324204534</v>
      </c>
      <c r="BB69" s="7" t="n">
        <v>0.7074697105618359</v>
      </c>
      <c r="BC69" s="7" t="n">
        <v>0.7251501046708245</v>
      </c>
      <c r="BD69" s="7" t="n">
        <v>0.8316214279286159</v>
      </c>
      <c r="BE69" s="7" t="n">
        <v>0.5496590289029312</v>
      </c>
      <c r="BF69" s="7" t="n">
        <v>0.669845863501401</v>
      </c>
      <c r="BG69" s="7" t="n">
        <v>0.5905228526493358</v>
      </c>
      <c r="BH69" s="7" t="n">
        <v>0.5947554044388317</v>
      </c>
      <c r="BI69" s="7" t="n">
        <v>0.5642343508127463</v>
      </c>
      <c r="BJ69" s="7" t="n">
        <v>0.6422102134461117</v>
      </c>
      <c r="BK69" s="7" t="n">
        <v>0.7343165113258584</v>
      </c>
      <c r="BL69" s="7" t="n">
        <v>0.04602940700514233</v>
      </c>
      <c r="BM69" s="7" t="n">
        <v>0.5938311431811889</v>
      </c>
      <c r="BN69" s="7" t="n">
        <v>0.6867366634145838</v>
      </c>
      <c r="BO69" s="7" t="n">
        <v>0.5118045930382519</v>
      </c>
      <c r="BP69" s="7" t="n">
        <v>0.4713612595011915</v>
      </c>
      <c r="BQ69" s="7" t="n">
        <v>0.844017021206005</v>
      </c>
      <c r="BR69" s="7" t="n">
        <v>1</v>
      </c>
      <c r="BS69" s="7" t="n">
        <v>0.5784922197281057</v>
      </c>
      <c r="BT69" s="7" t="n">
        <v>0.4806752154506028</v>
      </c>
      <c r="BU69" s="7" t="n">
        <v>0.5855829633619815</v>
      </c>
      <c r="BV69" s="7" t="n">
        <v>0.515519612073944</v>
      </c>
      <c r="BW69" s="7" t="n">
        <v>0.689990368556618</v>
      </c>
      <c r="BX69" s="7" t="n">
        <v>0.418120387191512</v>
      </c>
      <c r="BY69" s="7" t="n">
        <v>0.513564679037812</v>
      </c>
      <c r="BZ69" s="7" t="n">
        <v>0.5184267191032039</v>
      </c>
      <c r="CA69" s="7" t="n">
        <v>0.5917697267125998</v>
      </c>
      <c r="CB69" s="7" t="n">
        <v>0.6060817262415669</v>
      </c>
      <c r="CC69" s="7" t="n">
        <v>0.5475633302060661</v>
      </c>
      <c r="CD69" s="7" t="n">
        <v>0.4610650266429766</v>
      </c>
      <c r="CE69" s="7" t="n">
        <v>0.6978376059426769</v>
      </c>
      <c r="CF69" s="7" t="n">
        <v>0.4744722048696647</v>
      </c>
      <c r="CG69" s="7" t="n">
        <v>0.578780089850907</v>
      </c>
      <c r="CH69" s="7" t="n">
        <v>0.6683880428119254</v>
      </c>
      <c r="CI69" s="7" t="n">
        <v>0.3663096655318648</v>
      </c>
      <c r="CJ69" s="7" t="n">
        <v>0.6450442368737408</v>
      </c>
      <c r="CK69" s="7" t="n">
        <v>0.6595822585335644</v>
      </c>
      <c r="CL69" s="7" t="n">
        <v>0.4401061089274951</v>
      </c>
      <c r="CM69" s="7" t="n">
        <v>0.6264314016922476</v>
      </c>
      <c r="CN69" s="7" t="n">
        <v>0.4894421291011116</v>
      </c>
      <c r="CO69" s="7" t="n">
        <v>0.5333385426573968</v>
      </c>
      <c r="CP69" s="7" t="n">
        <v>0.504461342856913</v>
      </c>
      <c r="CQ69" s="7" t="n">
        <v>0.7340084581929471</v>
      </c>
      <c r="CR69" s="7" t="n">
        <v>0.4702950035396392</v>
      </c>
      <c r="CS69" s="7" t="n">
        <v>0.0838934894249377</v>
      </c>
      <c r="CT69" s="7" t="n">
        <v>0.6964525270615169</v>
      </c>
      <c r="CU69" s="7" t="n">
        <v>0.5423963049516476</v>
      </c>
      <c r="CV69" s="7" t="n">
        <v>0.45377216289218</v>
      </c>
      <c r="CW69" s="7" t="n">
        <v>0.4397663807470004</v>
      </c>
      <c r="CX69" s="7" t="n">
        <v>0.5986451289379763</v>
      </c>
      <c r="CY69" s="7" t="n">
        <v>0.6694900740885946</v>
      </c>
      <c r="CZ69" s="7" t="n">
        <v>0.6901353315860609</v>
      </c>
      <c r="DA69" s="7" t="n">
        <v>0.6336227070183336</v>
      </c>
      <c r="DB69" s="7" t="n">
        <v>0.6008976630044992</v>
      </c>
      <c r="DC69" s="7" t="n">
        <v>0.3659761338833259</v>
      </c>
      <c r="DD69" s="7" t="n">
        <v>0.6700256891722915</v>
      </c>
      <c r="DE69" s="7" t="n">
        <v>0.4889990056305558</v>
      </c>
      <c r="DF69" s="7" t="n">
        <v>0.3498593651317299</v>
      </c>
      <c r="DG69" s="7" t="n">
        <v>0.4946374444412011</v>
      </c>
      <c r="DH69" s="7" t="n">
        <v>0.3926979696031954</v>
      </c>
      <c r="DI69" s="7" t="n">
        <v>0.6332098018776485</v>
      </c>
      <c r="DJ69" s="7" t="n">
        <v>0.4543672670108043</v>
      </c>
      <c r="DK69" s="7" t="n">
        <v>0.4815168354034999</v>
      </c>
      <c r="DL69" s="7" t="n">
        <v>0.6651609858163067</v>
      </c>
      <c r="DM69" s="7" t="n">
        <v>0.5903926792339136</v>
      </c>
      <c r="DN69" s="7" t="n">
        <v>0.7895571158239099</v>
      </c>
      <c r="DO69" s="7" t="n">
        <v>0.3872565400180353</v>
      </c>
      <c r="DP69" s="7" t="n">
        <v>0.4088265650043695</v>
      </c>
      <c r="DQ69" s="7" t="n">
        <v>0.7067900832055508</v>
      </c>
      <c r="DR69" s="7" t="n">
        <v>0.5048707363218911</v>
      </c>
      <c r="DS69" s="7" t="n">
        <v>0.6022671760015833</v>
      </c>
      <c r="DT69" s="7" t="n">
        <v>0.5870353083936686</v>
      </c>
      <c r="DU69" s="7" t="n">
        <v>0.609598127135113</v>
      </c>
      <c r="DV69" s="7" t="n">
        <v>0.6394550797236989</v>
      </c>
      <c r="DW69" s="7" t="n">
        <v>0.6214901748284815</v>
      </c>
      <c r="DX69" s="7" t="n">
        <v>0.4920217117187076</v>
      </c>
      <c r="DY69" s="7" t="n">
        <v>0.5960794820800907</v>
      </c>
      <c r="DZ69" s="7" t="n">
        <v>0.8607749520272985</v>
      </c>
      <c r="EA69" s="7" t="n">
        <v>0.5434306047271739</v>
      </c>
      <c r="EB69" s="7" t="n">
        <v>0.5888776782981936</v>
      </c>
      <c r="EC69" s="7" t="n">
        <v>0.5201354043706389</v>
      </c>
      <c r="ED69" s="7" t="n">
        <v>0.6556962025413288</v>
      </c>
      <c r="EE69" s="7" t="n">
        <v>0.5335530557065941</v>
      </c>
      <c r="EF69" s="7" t="n">
        <v>0.6100470051107237</v>
      </c>
      <c r="EG69" s="7" t="n">
        <v>0.5171924011620674</v>
      </c>
      <c r="EH69" s="7" t="n">
        <v>0.7563314287050783</v>
      </c>
      <c r="EI69" s="7" t="n">
        <v>0.5566259746014993</v>
      </c>
      <c r="EJ69" s="7" t="n">
        <v>0.468114858913774</v>
      </c>
      <c r="EK69" s="7" t="n">
        <v>0.5793478048905797</v>
      </c>
      <c r="EL69" s="7" t="n">
        <v>0.6359784358548032</v>
      </c>
      <c r="EM69" s="7" t="n">
        <v>0.7410864452358379</v>
      </c>
      <c r="EN69" s="7" t="n">
        <v>0.545114584508274</v>
      </c>
      <c r="EO69" s="7" t="n">
        <v>0.5437950388465774</v>
      </c>
      <c r="EP69" s="7" t="n">
        <v>0.6784495766667292</v>
      </c>
      <c r="EQ69" s="7" t="n">
        <v>0.5471770029342212</v>
      </c>
      <c r="ER69" s="7" t="n">
        <v>0.5920815733058512</v>
      </c>
      <c r="ES69" s="7" t="n">
        <v>0.03889526195875167</v>
      </c>
      <c r="ET69" s="7" t="n">
        <v>0.6949323407789356</v>
      </c>
      <c r="EU69" s="7" t="n">
        <v>0.4536292041088214</v>
      </c>
      <c r="EV69" s="7" t="n">
        <v>0.5388642256764345</v>
      </c>
      <c r="EW69" s="7" t="n">
        <v>0.3929886185195812</v>
      </c>
      <c r="EX69" s="7" t="n">
        <v>0.4945175500920818</v>
      </c>
      <c r="EY69" s="7" t="n">
        <v>0.5527268949261447</v>
      </c>
      <c r="EZ69" s="7" t="n">
        <v>0.3039704068915736</v>
      </c>
      <c r="FA69" s="7" t="n">
        <v>0.5121934951270597</v>
      </c>
      <c r="FB69" s="7" t="n">
        <v>0.492524940734466</v>
      </c>
      <c r="FC69" s="7" t="n">
        <v>0.4439773384156616</v>
      </c>
    </row>
    <row r="70">
      <c r="A70" s="6" t="inlineStr">
        <is>
          <t>930598.CSI</t>
        </is>
      </c>
      <c r="B70" s="6" t="inlineStr">
        <is>
          <t>中证稀土产业指数</t>
        </is>
      </c>
      <c r="C70" s="7" t="n">
        <v>0.6512845349983087</v>
      </c>
      <c r="D70" s="7" t="n">
        <v>0.6466198206137743</v>
      </c>
      <c r="E70" s="7" t="n">
        <v>0.04343896304204933</v>
      </c>
      <c r="F70" s="7" t="n">
        <v>0.5369852493766702</v>
      </c>
      <c r="G70" s="7" t="n">
        <v>0.1464574312567826</v>
      </c>
      <c r="H70" s="7" t="n">
        <v>0.3521146411429266</v>
      </c>
      <c r="I70" s="7" t="n">
        <v>0.6885293532999596</v>
      </c>
      <c r="J70" s="7" t="n">
        <v>0.4417212186108476</v>
      </c>
      <c r="K70" s="7" t="n">
        <v>0.07653065295059928</v>
      </c>
      <c r="L70" s="7" t="n">
        <v>0.6546344102095886</v>
      </c>
      <c r="M70" s="7" t="n">
        <v>0.5430350866729318</v>
      </c>
      <c r="N70" s="7" t="n">
        <v>0.4457603896335361</v>
      </c>
      <c r="O70" s="7" t="n">
        <v>0.5257756123518006</v>
      </c>
      <c r="P70" s="7" t="n">
        <v>0.5647592358833917</v>
      </c>
      <c r="Q70" s="7" t="n">
        <v>0.5736073376722773</v>
      </c>
      <c r="R70" s="7" t="n">
        <v>0.6067766454394141</v>
      </c>
      <c r="S70" s="7" t="n">
        <v>0.456414717354221</v>
      </c>
      <c r="T70" s="7" t="n">
        <v>0.6353035764543609</v>
      </c>
      <c r="U70" s="7" t="n">
        <v>0.7109674047512344</v>
      </c>
      <c r="V70" s="7" t="n">
        <v>0.4772119959618148</v>
      </c>
      <c r="W70" s="7" t="n">
        <v>0.3490066251310429</v>
      </c>
      <c r="X70" s="7" t="n">
        <v>0.7448799409300858</v>
      </c>
      <c r="Y70" s="7" t="n">
        <v>0.4408405642108671</v>
      </c>
      <c r="Z70" s="7" t="n">
        <v>0.7011199761119749</v>
      </c>
      <c r="AA70" s="7" t="n">
        <v>0.7192985253062837</v>
      </c>
      <c r="AB70" s="7" t="n">
        <v>0.6932168692759072</v>
      </c>
      <c r="AC70" s="7" t="n">
        <v>0.4631599480678612</v>
      </c>
      <c r="AD70" s="7" t="n">
        <v>0.5861420176384395</v>
      </c>
      <c r="AE70" s="7" t="n">
        <v>0.1616697906640495</v>
      </c>
      <c r="AF70" s="7" t="n">
        <v>0.1311016902729297</v>
      </c>
      <c r="AG70" s="7" t="n">
        <v>0.3212538309653316</v>
      </c>
      <c r="AH70" s="7" t="n">
        <v>0.5003689853420026</v>
      </c>
      <c r="AI70" s="7" t="n">
        <v>0.4491076019999279</v>
      </c>
      <c r="AJ70" s="7" t="n">
        <v>0.4533760934145718</v>
      </c>
      <c r="AK70" s="7" t="n">
        <v>0.5742940833986481</v>
      </c>
      <c r="AL70" s="7" t="n">
        <v>0.2808342294667521</v>
      </c>
      <c r="AM70" s="7" t="n">
        <v>0.413675805343883</v>
      </c>
      <c r="AN70" s="7" t="n">
        <v>0.4975774040462442</v>
      </c>
      <c r="AO70" s="7" t="n">
        <v>0.5814012527947496</v>
      </c>
      <c r="AP70" s="7" t="n">
        <v>0.6739430683009761</v>
      </c>
      <c r="AQ70" s="7" t="n">
        <v>0.6051296535461932</v>
      </c>
      <c r="AR70" s="7" t="n">
        <v>0.5826826272640272</v>
      </c>
      <c r="AS70" s="7" t="n">
        <v>0.658185950391121</v>
      </c>
      <c r="AT70" s="7" t="n">
        <v>0.6692074353038707</v>
      </c>
      <c r="AU70" s="7" t="n">
        <v>0.4401301412584848</v>
      </c>
      <c r="AV70" s="7" t="n">
        <v>0.6252607394118574</v>
      </c>
      <c r="AW70" s="7" t="n">
        <v>0.4791794935528859</v>
      </c>
      <c r="AX70" s="7" t="n">
        <v>0.7383949189973915</v>
      </c>
      <c r="AY70" s="7" t="n">
        <v>0.360180689651697</v>
      </c>
      <c r="AZ70" s="7" t="n">
        <v>0.6193160362448323</v>
      </c>
      <c r="BA70" s="7" t="n">
        <v>0.5138424851829438</v>
      </c>
      <c r="BB70" s="7" t="n">
        <v>0.5793458783420333</v>
      </c>
      <c r="BC70" s="7" t="n">
        <v>0.4793490972298446</v>
      </c>
      <c r="BD70" s="7" t="n">
        <v>0.6038144106358349</v>
      </c>
      <c r="BE70" s="7" t="n">
        <v>0.5742941634655186</v>
      </c>
      <c r="BF70" s="7" t="n">
        <v>0.5994926901022711</v>
      </c>
      <c r="BG70" s="7" t="n">
        <v>0.6316447373648215</v>
      </c>
      <c r="BH70" s="7" t="n">
        <v>0.3710879891038169</v>
      </c>
      <c r="BI70" s="7" t="n">
        <v>0.5713853080496815</v>
      </c>
      <c r="BJ70" s="7" t="n">
        <v>0.6260015359369016</v>
      </c>
      <c r="BK70" s="7" t="n">
        <v>0.4977259727814331</v>
      </c>
      <c r="BL70" s="7" t="n">
        <v>-0.1981355910674694</v>
      </c>
      <c r="BM70" s="7" t="n">
        <v>0.3637631576164682</v>
      </c>
      <c r="BN70" s="7" t="n">
        <v>0.5875404623903858</v>
      </c>
      <c r="BO70" s="7" t="n">
        <v>0.3761607417105901</v>
      </c>
      <c r="BP70" s="7" t="n">
        <v>0.1897146741443426</v>
      </c>
      <c r="BQ70" s="7" t="n">
        <v>0.5661448727848446</v>
      </c>
      <c r="BR70" s="7" t="n">
        <v>0.5784922197281057</v>
      </c>
      <c r="BS70" s="7" t="n">
        <v>1</v>
      </c>
      <c r="BT70" s="7" t="n">
        <v>0.5706211872025795</v>
      </c>
      <c r="BU70" s="7" t="n">
        <v>0.5449044373468689</v>
      </c>
      <c r="BV70" s="7" t="n">
        <v>0.3025876859220133</v>
      </c>
      <c r="BW70" s="7" t="n">
        <v>0.88485283386647</v>
      </c>
      <c r="BX70" s="7" t="n">
        <v>0.3609390809801026</v>
      </c>
      <c r="BY70" s="7" t="n">
        <v>0.3474668566270825</v>
      </c>
      <c r="BZ70" s="7" t="n">
        <v>0.5559126256489602</v>
      </c>
      <c r="CA70" s="7" t="n">
        <v>0.5537449760745723</v>
      </c>
      <c r="CB70" s="7" t="n">
        <v>0.3597600925433777</v>
      </c>
      <c r="CC70" s="7" t="n">
        <v>0.4940142339990166</v>
      </c>
      <c r="CD70" s="7" t="n">
        <v>0.1849302321079218</v>
      </c>
      <c r="CE70" s="7" t="n">
        <v>0.7379988099050977</v>
      </c>
      <c r="CF70" s="7" t="n">
        <v>0.545090502211976</v>
      </c>
      <c r="CG70" s="7" t="n">
        <v>0.5307271899167689</v>
      </c>
      <c r="CH70" s="7" t="n">
        <v>0.5043371312718627</v>
      </c>
      <c r="CI70" s="7" t="n">
        <v>0.01562738967592355</v>
      </c>
      <c r="CJ70" s="7" t="n">
        <v>0.5141945509479007</v>
      </c>
      <c r="CK70" s="7" t="n">
        <v>0.5083522351516294</v>
      </c>
      <c r="CL70" s="7" t="n">
        <v>0.5134801262808776</v>
      </c>
      <c r="CM70" s="7" t="n">
        <v>0.2321151899963499</v>
      </c>
      <c r="CN70" s="7" t="n">
        <v>0.5254269899013698</v>
      </c>
      <c r="CO70" s="7" t="n">
        <v>0.2227511077673492</v>
      </c>
      <c r="CP70" s="7" t="n">
        <v>0.600066272196306</v>
      </c>
      <c r="CQ70" s="7" t="n">
        <v>0.5065793039333222</v>
      </c>
      <c r="CR70" s="7" t="n">
        <v>0.3335085989289447</v>
      </c>
      <c r="CS70" s="7" t="n">
        <v>-0.1044130884076566</v>
      </c>
      <c r="CT70" s="7" t="n">
        <v>0.4010998201878588</v>
      </c>
      <c r="CU70" s="7" t="n">
        <v>0.528770061061052</v>
      </c>
      <c r="CV70" s="7" t="n">
        <v>0.5185798075511763</v>
      </c>
      <c r="CW70" s="7" t="n">
        <v>0.4615626088067001</v>
      </c>
      <c r="CX70" s="7" t="n">
        <v>0.5539333806681438</v>
      </c>
      <c r="CY70" s="7" t="n">
        <v>0.3278213483140475</v>
      </c>
      <c r="CZ70" s="7" t="n">
        <v>0.4657061279370919</v>
      </c>
      <c r="DA70" s="7" t="n">
        <v>0.4389618957451529</v>
      </c>
      <c r="DB70" s="7" t="n">
        <v>0.4346624850008464</v>
      </c>
      <c r="DC70" s="7" t="n">
        <v>0.4484746873583385</v>
      </c>
      <c r="DD70" s="7" t="n">
        <v>0.619462327423375</v>
      </c>
      <c r="DE70" s="7" t="n">
        <v>0.4093966234954032</v>
      </c>
      <c r="DF70" s="7" t="n">
        <v>0.2221965987307307</v>
      </c>
      <c r="DG70" s="7" t="n">
        <v>0.5301171886437746</v>
      </c>
      <c r="DH70" s="7" t="n">
        <v>0.463827265966454</v>
      </c>
      <c r="DI70" s="7" t="n">
        <v>0.581660145233459</v>
      </c>
      <c r="DJ70" s="7" t="n">
        <v>0.4871756881152415</v>
      </c>
      <c r="DK70" s="7" t="n">
        <v>0.2842415763433971</v>
      </c>
      <c r="DL70" s="7" t="n">
        <v>0.6328588458978341</v>
      </c>
      <c r="DM70" s="7" t="n">
        <v>0.5336934545359583</v>
      </c>
      <c r="DN70" s="7" t="n">
        <v>0.5549307762405227</v>
      </c>
      <c r="DO70" s="7" t="n">
        <v>0.4806575303113261</v>
      </c>
      <c r="DP70" s="7" t="n">
        <v>0.5007211443458106</v>
      </c>
      <c r="DQ70" s="7" t="n">
        <v>0.4940574148364376</v>
      </c>
      <c r="DR70" s="7" t="n">
        <v>0.5890126287523506</v>
      </c>
      <c r="DS70" s="7" t="n">
        <v>0.5749038227171648</v>
      </c>
      <c r="DT70" s="7" t="n">
        <v>0.5865073620938572</v>
      </c>
      <c r="DU70" s="7" t="n">
        <v>0.583588075660565</v>
      </c>
      <c r="DV70" s="7" t="n">
        <v>0.5708305672380002</v>
      </c>
      <c r="DW70" s="7" t="n">
        <v>0.4234491186087246</v>
      </c>
      <c r="DX70" s="7" t="n">
        <v>0.3782932823891488</v>
      </c>
      <c r="DY70" s="7" t="n">
        <v>0.3312627307861974</v>
      </c>
      <c r="DZ70" s="7" t="n">
        <v>0.5238381902976563</v>
      </c>
      <c r="EA70" s="7" t="n">
        <v>0.5229980876215902</v>
      </c>
      <c r="EB70" s="7" t="n">
        <v>0.404459530842825</v>
      </c>
      <c r="EC70" s="7" t="n">
        <v>0.4341321323005606</v>
      </c>
      <c r="ED70" s="7" t="n">
        <v>0.6071320403384156</v>
      </c>
      <c r="EE70" s="7" t="n">
        <v>0.5879680167227759</v>
      </c>
      <c r="EF70" s="7" t="n">
        <v>0.6312243571847936</v>
      </c>
      <c r="EG70" s="7" t="n">
        <v>0.5731119284734256</v>
      </c>
      <c r="EH70" s="7" t="n">
        <v>0.6003384746948296</v>
      </c>
      <c r="EI70" s="7" t="n">
        <v>0.5167396262881323</v>
      </c>
      <c r="EJ70" s="7" t="n">
        <v>0.4742116989184629</v>
      </c>
      <c r="EK70" s="7" t="n">
        <v>0.4775147028382102</v>
      </c>
      <c r="EL70" s="7" t="n">
        <v>0.5194561569808648</v>
      </c>
      <c r="EM70" s="7" t="n">
        <v>0.4940762082110307</v>
      </c>
      <c r="EN70" s="7" t="n">
        <v>0.5327521918221128</v>
      </c>
      <c r="EO70" s="7" t="n">
        <v>0.1858507260530782</v>
      </c>
      <c r="EP70" s="7" t="n">
        <v>0.8205592547161297</v>
      </c>
      <c r="EQ70" s="7" t="n">
        <v>0.539101013483525</v>
      </c>
      <c r="ER70" s="7" t="n">
        <v>0.2559571931792591</v>
      </c>
      <c r="ES70" s="7" t="n">
        <v>-0.2033807393114595</v>
      </c>
      <c r="ET70" s="7" t="n">
        <v>0.5770163028071132</v>
      </c>
      <c r="EU70" s="7" t="n">
        <v>0.5686982122709023</v>
      </c>
      <c r="EV70" s="7" t="n">
        <v>0.550823088092389</v>
      </c>
      <c r="EW70" s="7" t="n">
        <v>0.2244245538157404</v>
      </c>
      <c r="EX70" s="7" t="n">
        <v>0.5730678231764029</v>
      </c>
      <c r="EY70" s="7" t="n">
        <v>0.525416372185014</v>
      </c>
      <c r="EZ70" s="7" t="n">
        <v>-0.007941242112356519</v>
      </c>
      <c r="FA70" s="7" t="n">
        <v>0.5266111767824441</v>
      </c>
      <c r="FB70" s="7" t="n">
        <v>0.3069718649826982</v>
      </c>
      <c r="FC70" s="7" t="n">
        <v>0.07450563736740352</v>
      </c>
    </row>
    <row r="71">
      <c r="A71" s="6" t="inlineStr">
        <is>
          <t>930601.CSI</t>
        </is>
      </c>
      <c r="B71" s="6" t="inlineStr">
        <is>
          <t>中证软件服务指数</t>
        </is>
      </c>
      <c r="C71" s="7" t="n">
        <v>0.5952392900093026</v>
      </c>
      <c r="D71" s="7" t="n">
        <v>0.5371623164086402</v>
      </c>
      <c r="E71" s="7" t="n">
        <v>-0.1229808073742319</v>
      </c>
      <c r="F71" s="7" t="n">
        <v>0.4290354513825979</v>
      </c>
      <c r="G71" s="7" t="n">
        <v>0.04371760172814675</v>
      </c>
      <c r="H71" s="7" t="n">
        <v>0.1815645949115423</v>
      </c>
      <c r="I71" s="7" t="n">
        <v>0.2788272366258064</v>
      </c>
      <c r="J71" s="7" t="n">
        <v>0.3404023210432606</v>
      </c>
      <c r="K71" s="7" t="n">
        <v>-0.1369164256959795</v>
      </c>
      <c r="L71" s="7" t="n">
        <v>0.6118129938878095</v>
      </c>
      <c r="M71" s="7" t="n">
        <v>0.7392200607142784</v>
      </c>
      <c r="N71" s="7" t="n">
        <v>0.501555735427226</v>
      </c>
      <c r="O71" s="7" t="n">
        <v>0.6927798250284529</v>
      </c>
      <c r="P71" s="7" t="n">
        <v>0.7392040046023778</v>
      </c>
      <c r="Q71" s="7" t="n">
        <v>0.6848338689954273</v>
      </c>
      <c r="R71" s="7" t="n">
        <v>0.7424808362564274</v>
      </c>
      <c r="S71" s="7" t="n">
        <v>0.447050412606662</v>
      </c>
      <c r="T71" s="7" t="n">
        <v>0.792262846169334</v>
      </c>
      <c r="U71" s="7" t="n">
        <v>0.2887902505479261</v>
      </c>
      <c r="V71" s="7" t="n">
        <v>0.3829214499024484</v>
      </c>
      <c r="W71" s="7" t="n">
        <v>0.1581719464613496</v>
      </c>
      <c r="X71" s="7" t="n">
        <v>0.3206943781183091</v>
      </c>
      <c r="Y71" s="7" t="n">
        <v>0.3373719772042096</v>
      </c>
      <c r="Z71" s="7" t="n">
        <v>0.7885518366759089</v>
      </c>
      <c r="AA71" s="7" t="n">
        <v>0.7738838610572198</v>
      </c>
      <c r="AB71" s="7" t="n">
        <v>0.6814360937294122</v>
      </c>
      <c r="AC71" s="7" t="n">
        <v>0.3393584490578613</v>
      </c>
      <c r="AD71" s="7" t="n">
        <v>0.5521970759953598</v>
      </c>
      <c r="AE71" s="7" t="n">
        <v>-0.0343416086238487</v>
      </c>
      <c r="AF71" s="7" t="n">
        <v>-0.04335959380113157</v>
      </c>
      <c r="AG71" s="7" t="n">
        <v>0.1777030074448674</v>
      </c>
      <c r="AH71" s="7" t="n">
        <v>0.4204099471183705</v>
      </c>
      <c r="AI71" s="7" t="n">
        <v>0.5773015990440128</v>
      </c>
      <c r="AJ71" s="7" t="n">
        <v>0.3554802567598986</v>
      </c>
      <c r="AK71" s="7" t="n">
        <v>0.3212914900912039</v>
      </c>
      <c r="AL71" s="7" t="n">
        <v>0.1953416719487465</v>
      </c>
      <c r="AM71" s="7" t="n">
        <v>0.3148042005100785</v>
      </c>
      <c r="AN71" s="7" t="n">
        <v>0.4319418345120052</v>
      </c>
      <c r="AO71" s="7" t="n">
        <v>0.832470989281658</v>
      </c>
      <c r="AP71" s="7" t="n">
        <v>0.743588404509037</v>
      </c>
      <c r="AQ71" s="7" t="n">
        <v>0.6840007770968499</v>
      </c>
      <c r="AR71" s="7" t="n">
        <v>0.6648632538842703</v>
      </c>
      <c r="AS71" s="7" t="n">
        <v>0.7222220278711762</v>
      </c>
      <c r="AT71" s="7" t="n">
        <v>0.7798655704897856</v>
      </c>
      <c r="AU71" s="7" t="n">
        <v>0.2716599214855793</v>
      </c>
      <c r="AV71" s="7" t="n">
        <v>0.6826525710078555</v>
      </c>
      <c r="AW71" s="7" t="n">
        <v>0.5761010983082092</v>
      </c>
      <c r="AX71" s="7" t="n">
        <v>0.3155521016596851</v>
      </c>
      <c r="AY71" s="7" t="n">
        <v>0.1628510452248321</v>
      </c>
      <c r="AZ71" s="7" t="n">
        <v>0.6424426620200191</v>
      </c>
      <c r="BA71" s="7" t="n">
        <v>0.433381396164164</v>
      </c>
      <c r="BB71" s="7" t="n">
        <v>0.6504249407057545</v>
      </c>
      <c r="BC71" s="7" t="n">
        <v>0.3805760281552726</v>
      </c>
      <c r="BD71" s="7" t="n">
        <v>0.6974000809574165</v>
      </c>
      <c r="BE71" s="7" t="n">
        <v>0.3212915459079414</v>
      </c>
      <c r="BF71" s="7" t="n">
        <v>0.5841600252990639</v>
      </c>
      <c r="BG71" s="7" t="n">
        <v>0.6645267000885485</v>
      </c>
      <c r="BH71" s="7" t="n">
        <v>0.693839623456694</v>
      </c>
      <c r="BI71" s="7" t="n">
        <v>0.6065493626865355</v>
      </c>
      <c r="BJ71" s="7" t="n">
        <v>0.6636065957713407</v>
      </c>
      <c r="BK71" s="7" t="n">
        <v>0.4382106531840506</v>
      </c>
      <c r="BL71" s="7" t="n">
        <v>-0.2855635621819118</v>
      </c>
      <c r="BM71" s="7" t="n">
        <v>0.1481235661306621</v>
      </c>
      <c r="BN71" s="7" t="n">
        <v>0.5838518239238584</v>
      </c>
      <c r="BO71" s="7" t="n">
        <v>0.1439011343181759</v>
      </c>
      <c r="BP71" s="7" t="n">
        <v>0.01936197050010136</v>
      </c>
      <c r="BQ71" s="7" t="n">
        <v>0.4851749771552329</v>
      </c>
      <c r="BR71" s="7" t="n">
        <v>0.4806752154506028</v>
      </c>
      <c r="BS71" s="7" t="n">
        <v>0.5706211872025795</v>
      </c>
      <c r="BT71" s="7" t="n">
        <v>1</v>
      </c>
      <c r="BU71" s="7" t="n">
        <v>0.2410493359070732</v>
      </c>
      <c r="BV71" s="7" t="n">
        <v>0.04973650555692009</v>
      </c>
      <c r="BW71" s="7" t="n">
        <v>0.5103790189996624</v>
      </c>
      <c r="BX71" s="7" t="n">
        <v>0.2334331115812059</v>
      </c>
      <c r="BY71" s="7" t="n">
        <v>0.3747404692727293</v>
      </c>
      <c r="BZ71" s="7" t="n">
        <v>0.9607412183684487</v>
      </c>
      <c r="CA71" s="7" t="n">
        <v>0.770023623137513</v>
      </c>
      <c r="CB71" s="7" t="n">
        <v>0.1719905470712332</v>
      </c>
      <c r="CC71" s="7" t="n">
        <v>0.5928856366796009</v>
      </c>
      <c r="CD71" s="7" t="n">
        <v>0.2017284875812346</v>
      </c>
      <c r="CE71" s="7" t="n">
        <v>0.3231414541277919</v>
      </c>
      <c r="CF71" s="7" t="n">
        <v>0.7379663104930028</v>
      </c>
      <c r="CG71" s="7" t="n">
        <v>0.81540980396926</v>
      </c>
      <c r="CH71" s="7" t="n">
        <v>0.3910149778167735</v>
      </c>
      <c r="CI71" s="7" t="n">
        <v>-0.2089860473951606</v>
      </c>
      <c r="CJ71" s="7" t="n">
        <v>0.4368208442331398</v>
      </c>
      <c r="CK71" s="7" t="n">
        <v>0.8045069116961697</v>
      </c>
      <c r="CL71" s="7" t="n">
        <v>0.7947089633644806</v>
      </c>
      <c r="CM71" s="7" t="n">
        <v>0.4810155342835745</v>
      </c>
      <c r="CN71" s="7" t="n">
        <v>0.9043246487661541</v>
      </c>
      <c r="CO71" s="7" t="n">
        <v>-0.0142691653391298</v>
      </c>
      <c r="CP71" s="7" t="n">
        <v>0.8444491870862053</v>
      </c>
      <c r="CQ71" s="7" t="n">
        <v>0.4497788494675761</v>
      </c>
      <c r="CR71" s="7" t="n">
        <v>0.1099500288965466</v>
      </c>
      <c r="CS71" s="7" t="n">
        <v>-0.2856987014716644</v>
      </c>
      <c r="CT71" s="7" t="n">
        <v>0.2754761402629941</v>
      </c>
      <c r="CU71" s="7" t="n">
        <v>0.5286318346352741</v>
      </c>
      <c r="CV71" s="7" t="n">
        <v>0.6977498955711043</v>
      </c>
      <c r="CW71" s="7" t="n">
        <v>0.6004451948615962</v>
      </c>
      <c r="CX71" s="7" t="n">
        <v>0.7114180336598579</v>
      </c>
      <c r="CY71" s="7" t="n">
        <v>0.1955799675128489</v>
      </c>
      <c r="CZ71" s="7" t="n">
        <v>0.3890998190549711</v>
      </c>
      <c r="DA71" s="7" t="n">
        <v>0.4290973183587314</v>
      </c>
      <c r="DB71" s="7" t="n">
        <v>0.3595758330760144</v>
      </c>
      <c r="DC71" s="7" t="n">
        <v>0.5216097150277191</v>
      </c>
      <c r="DD71" s="7" t="n">
        <v>0.8468171228235162</v>
      </c>
      <c r="DE71" s="7" t="n">
        <v>0.5766902382941914</v>
      </c>
      <c r="DF71" s="7" t="n">
        <v>-0.07587577598504004</v>
      </c>
      <c r="DG71" s="7" t="n">
        <v>0.9247313930690128</v>
      </c>
      <c r="DH71" s="7" t="n">
        <v>0.5616460806336464</v>
      </c>
      <c r="DI71" s="7" t="n">
        <v>0.7114191540745591</v>
      </c>
      <c r="DJ71" s="7" t="n">
        <v>0.6096715531623081</v>
      </c>
      <c r="DK71" s="7" t="n">
        <v>0.2698951472697103</v>
      </c>
      <c r="DL71" s="7" t="n">
        <v>0.6591966194905829</v>
      </c>
      <c r="DM71" s="7" t="n">
        <v>0.7438312509584976</v>
      </c>
      <c r="DN71" s="7" t="n">
        <v>0.6951219589714216</v>
      </c>
      <c r="DO71" s="7" t="n">
        <v>0.6875458186755878</v>
      </c>
      <c r="DP71" s="7" t="n">
        <v>0.6909570788453777</v>
      </c>
      <c r="DQ71" s="7" t="n">
        <v>0.3813253964193984</v>
      </c>
      <c r="DR71" s="7" t="n">
        <v>0.7626335602524483</v>
      </c>
      <c r="DS71" s="7" t="n">
        <v>0.7664128569019625</v>
      </c>
      <c r="DT71" s="7" t="n">
        <v>0.6447576937242004</v>
      </c>
      <c r="DU71" s="7" t="n">
        <v>0.8492176864617674</v>
      </c>
      <c r="DV71" s="7" t="n">
        <v>0.6771495993458705</v>
      </c>
      <c r="DW71" s="7" t="n">
        <v>0.3456128131297462</v>
      </c>
      <c r="DX71" s="7" t="n">
        <v>0.5735849197993673</v>
      </c>
      <c r="DY71" s="7" t="n">
        <v>0.1977842601793389</v>
      </c>
      <c r="DZ71" s="7" t="n">
        <v>0.3395702134247166</v>
      </c>
      <c r="EA71" s="7" t="n">
        <v>0.3358278108777421</v>
      </c>
      <c r="EB71" s="7" t="n">
        <v>0.4051336306647428</v>
      </c>
      <c r="EC71" s="7" t="n">
        <v>0.6238100723584467</v>
      </c>
      <c r="ED71" s="7" t="n">
        <v>0.7147319860338329</v>
      </c>
      <c r="EE71" s="7" t="n">
        <v>0.7034452183845603</v>
      </c>
      <c r="EF71" s="7" t="n">
        <v>0.7763663187723112</v>
      </c>
      <c r="EG71" s="7" t="n">
        <v>0.7430364251344757</v>
      </c>
      <c r="EH71" s="7" t="n">
        <v>0.5493195750938147</v>
      </c>
      <c r="EI71" s="7" t="n">
        <v>0.7013447883918055</v>
      </c>
      <c r="EJ71" s="7" t="n">
        <v>0.5934196571476228</v>
      </c>
      <c r="EK71" s="7" t="n">
        <v>0.4186155327927685</v>
      </c>
      <c r="EL71" s="7" t="n">
        <v>0.7749106350548582</v>
      </c>
      <c r="EM71" s="7" t="n">
        <v>0.3954597190470401</v>
      </c>
      <c r="EN71" s="7" t="n">
        <v>0.7194053585066413</v>
      </c>
      <c r="EO71" s="7" t="n">
        <v>0.09912403779529777</v>
      </c>
      <c r="EP71" s="7" t="n">
        <v>0.3703428004778525</v>
      </c>
      <c r="EQ71" s="7" t="n">
        <v>0.7250179954014117</v>
      </c>
      <c r="ER71" s="7" t="n">
        <v>0.3598987817167401</v>
      </c>
      <c r="ES71" s="7" t="n">
        <v>-0.2898101838780722</v>
      </c>
      <c r="ET71" s="7" t="n">
        <v>0.5291739986201217</v>
      </c>
      <c r="EU71" s="7" t="n">
        <v>0.9764176602633933</v>
      </c>
      <c r="EV71" s="7" t="n">
        <v>0.7342887240704628</v>
      </c>
      <c r="EW71" s="7" t="n">
        <v>-0.06979880940993971</v>
      </c>
      <c r="EX71" s="7" t="n">
        <v>0.9871497505118185</v>
      </c>
      <c r="EY71" s="7" t="n">
        <v>0.5827107853281219</v>
      </c>
      <c r="EZ71" s="7" t="n">
        <v>-0.1736102111717686</v>
      </c>
      <c r="FA71" s="7" t="n">
        <v>0.7229724366261382</v>
      </c>
      <c r="FB71" s="7" t="n">
        <v>0.2824154591992093</v>
      </c>
      <c r="FC71" s="7" t="n">
        <v>-0.1404582656640248</v>
      </c>
    </row>
    <row r="72">
      <c r="A72" s="6" t="inlineStr">
        <is>
          <t>930606.CSI</t>
        </is>
      </c>
      <c r="B72" s="6" t="inlineStr">
        <is>
          <t>中证钢铁指数</t>
        </is>
      </c>
      <c r="C72" s="7" t="n">
        <v>0.6584809742184399</v>
      </c>
      <c r="D72" s="7" t="n">
        <v>0.5974538171646705</v>
      </c>
      <c r="E72" s="7" t="n">
        <v>0.5380796929691227</v>
      </c>
      <c r="F72" s="7" t="n">
        <v>0.51624363893375</v>
      </c>
      <c r="G72" s="7" t="n">
        <v>0.1964178001980935</v>
      </c>
      <c r="H72" s="7" t="n">
        <v>0.6260238995922528</v>
      </c>
      <c r="I72" s="7" t="n">
        <v>0.7231140983981986</v>
      </c>
      <c r="J72" s="7" t="n">
        <v>0.5357870736908288</v>
      </c>
      <c r="K72" s="7" t="n">
        <v>0.5672865561124307</v>
      </c>
      <c r="L72" s="7" t="n">
        <v>0.5656195916204387</v>
      </c>
      <c r="M72" s="7" t="n">
        <v>0.1764891111008965</v>
      </c>
      <c r="N72" s="7" t="n">
        <v>0.3548830706274384</v>
      </c>
      <c r="O72" s="7" t="n">
        <v>0.1554126513630095</v>
      </c>
      <c r="P72" s="7" t="n">
        <v>0.2236059828666089</v>
      </c>
      <c r="Q72" s="7" t="n">
        <v>0.4152108554366513</v>
      </c>
      <c r="R72" s="7" t="n">
        <v>0.1711165326869439</v>
      </c>
      <c r="S72" s="7" t="n">
        <v>0.457727753367849</v>
      </c>
      <c r="T72" s="7" t="n">
        <v>0.3192109818453918</v>
      </c>
      <c r="U72" s="7" t="n">
        <v>0.6603753333445707</v>
      </c>
      <c r="V72" s="7" t="n">
        <v>0.7142300267651732</v>
      </c>
      <c r="W72" s="7" t="n">
        <v>0.6035275976440003</v>
      </c>
      <c r="X72" s="7" t="n">
        <v>0.6701711332825506</v>
      </c>
      <c r="Y72" s="7" t="n">
        <v>0.4610941839111172</v>
      </c>
      <c r="Z72" s="7" t="n">
        <v>0.5334608020393142</v>
      </c>
      <c r="AA72" s="7" t="n">
        <v>0.569474816789406</v>
      </c>
      <c r="AB72" s="7" t="n">
        <v>0.5819727319481468</v>
      </c>
      <c r="AC72" s="7" t="n">
        <v>0.4563129417025125</v>
      </c>
      <c r="AD72" s="7" t="n">
        <v>0.4393845080220279</v>
      </c>
      <c r="AE72" s="7" t="n">
        <v>0.6707102592242902</v>
      </c>
      <c r="AF72" s="7" t="n">
        <v>0.6177346640774466</v>
      </c>
      <c r="AG72" s="7" t="n">
        <v>0.619116412311178</v>
      </c>
      <c r="AH72" s="7" t="n">
        <v>0.4907867723402737</v>
      </c>
      <c r="AI72" s="7" t="n">
        <v>0.156522289084033</v>
      </c>
      <c r="AJ72" s="7" t="n">
        <v>0.3790869610211659</v>
      </c>
      <c r="AK72" s="7" t="n">
        <v>0.5870456611259751</v>
      </c>
      <c r="AL72" s="7" t="n">
        <v>0.6022667540388525</v>
      </c>
      <c r="AM72" s="7" t="n">
        <v>0.4434745705404985</v>
      </c>
      <c r="AN72" s="7" t="n">
        <v>0.4855764054686391</v>
      </c>
      <c r="AO72" s="7" t="n">
        <v>0.2480069277567923</v>
      </c>
      <c r="AP72" s="7" t="n">
        <v>0.4954101277923809</v>
      </c>
      <c r="AQ72" s="7" t="n">
        <v>0.3199871130083735</v>
      </c>
      <c r="AR72" s="7" t="n">
        <v>0.2734442183161849</v>
      </c>
      <c r="AS72" s="7" t="n">
        <v>0.3432642997145825</v>
      </c>
      <c r="AT72" s="7" t="n">
        <v>0.5058678986542067</v>
      </c>
      <c r="AU72" s="7" t="n">
        <v>0.7295398746535021</v>
      </c>
      <c r="AV72" s="7" t="n">
        <v>0.4599002455966492</v>
      </c>
      <c r="AW72" s="7" t="n">
        <v>0.1663952352734209</v>
      </c>
      <c r="AX72" s="7" t="n">
        <v>0.6560874682650403</v>
      </c>
      <c r="AY72" s="7" t="n">
        <v>0.5954432251789822</v>
      </c>
      <c r="AZ72" s="7" t="n">
        <v>0.4849718970831371</v>
      </c>
      <c r="BA72" s="7" t="n">
        <v>0.4956962470767645</v>
      </c>
      <c r="BB72" s="7" t="n">
        <v>0.2809264615265444</v>
      </c>
      <c r="BC72" s="7" t="n">
        <v>0.4803872387631581</v>
      </c>
      <c r="BD72" s="7" t="n">
        <v>0.4254212830468379</v>
      </c>
      <c r="BE72" s="7" t="n">
        <v>0.587045711832729</v>
      </c>
      <c r="BF72" s="7" t="n">
        <v>0.4719967917835858</v>
      </c>
      <c r="BG72" s="7" t="n">
        <v>0.4700505507338577</v>
      </c>
      <c r="BH72" s="7" t="n">
        <v>0.279931640006382</v>
      </c>
      <c r="BI72" s="7" t="n">
        <v>0.4440418694035769</v>
      </c>
      <c r="BJ72" s="7" t="n">
        <v>0.485116624476924</v>
      </c>
      <c r="BK72" s="7" t="n">
        <v>0.3993500348061291</v>
      </c>
      <c r="BL72" s="7" t="n">
        <v>-0.0511536564875551</v>
      </c>
      <c r="BM72" s="7" t="n">
        <v>0.5716357102359803</v>
      </c>
      <c r="BN72" s="7" t="n">
        <v>0.5566120986108434</v>
      </c>
      <c r="BO72" s="7" t="n">
        <v>0.7383815564780543</v>
      </c>
      <c r="BP72" s="7" t="n">
        <v>0.6564243366786672</v>
      </c>
      <c r="BQ72" s="7" t="n">
        <v>0.4056575608252755</v>
      </c>
      <c r="BR72" s="7" t="n">
        <v>0.5855829633619815</v>
      </c>
      <c r="BS72" s="7" t="n">
        <v>0.5449044373468689</v>
      </c>
      <c r="BT72" s="7" t="n">
        <v>0.2410493359070732</v>
      </c>
      <c r="BU72" s="7" t="n">
        <v>1</v>
      </c>
      <c r="BV72" s="7" t="n">
        <v>0.711701417827688</v>
      </c>
      <c r="BW72" s="7" t="n">
        <v>0.6568637432765257</v>
      </c>
      <c r="BX72" s="7" t="n">
        <v>0.5802948157329069</v>
      </c>
      <c r="BY72" s="7" t="n">
        <v>0.5747630206254918</v>
      </c>
      <c r="BZ72" s="7" t="n">
        <v>0.254544331224566</v>
      </c>
      <c r="CA72" s="7" t="n">
        <v>0.2342124352390203</v>
      </c>
      <c r="CB72" s="7" t="n">
        <v>0.6058838204839705</v>
      </c>
      <c r="CC72" s="7" t="n">
        <v>0.385599941319442</v>
      </c>
      <c r="CD72" s="7" t="n">
        <v>0.5378153522405372</v>
      </c>
      <c r="CE72" s="7" t="n">
        <v>0.6814097960111425</v>
      </c>
      <c r="CF72" s="7" t="n">
        <v>0.1394833301177923</v>
      </c>
      <c r="CG72" s="7" t="n">
        <v>0.2746041600850545</v>
      </c>
      <c r="CH72" s="7" t="n">
        <v>0.4338772222128738</v>
      </c>
      <c r="CI72" s="7" t="n">
        <v>0.4036652758973733</v>
      </c>
      <c r="CJ72" s="7" t="n">
        <v>0.4502385026307831</v>
      </c>
      <c r="CK72" s="7" t="n">
        <v>0.3044181215923255</v>
      </c>
      <c r="CL72" s="7" t="n">
        <v>0.1257003215148958</v>
      </c>
      <c r="CM72" s="7" t="n">
        <v>0.2491975841606508</v>
      </c>
      <c r="CN72" s="7" t="n">
        <v>0.197969191367902</v>
      </c>
      <c r="CO72" s="7" t="n">
        <v>0.6746886033434415</v>
      </c>
      <c r="CP72" s="7" t="n">
        <v>0.3191796681729571</v>
      </c>
      <c r="CQ72" s="7" t="n">
        <v>0.4062702497702718</v>
      </c>
      <c r="CR72" s="7" t="n">
        <v>0.762009763646844</v>
      </c>
      <c r="CS72" s="7" t="n">
        <v>0.01302787814377453</v>
      </c>
      <c r="CT72" s="7" t="n">
        <v>0.6925745201656359</v>
      </c>
      <c r="CU72" s="7" t="n">
        <v>0.4578512867926172</v>
      </c>
      <c r="CV72" s="7" t="n">
        <v>0.1146360719838956</v>
      </c>
      <c r="CW72" s="7" t="n">
        <v>0.1538176626048086</v>
      </c>
      <c r="CX72" s="7" t="n">
        <v>0.2331122500637536</v>
      </c>
      <c r="CY72" s="7" t="n">
        <v>0.6171122340320836</v>
      </c>
      <c r="CZ72" s="7" t="n">
        <v>0.4691775577410367</v>
      </c>
      <c r="DA72" s="7" t="n">
        <v>0.4730764255759405</v>
      </c>
      <c r="DB72" s="7" t="n">
        <v>0.3806633768741406</v>
      </c>
      <c r="DC72" s="7" t="n">
        <v>0.1337669256936602</v>
      </c>
      <c r="DD72" s="7" t="n">
        <v>0.3022547050370574</v>
      </c>
      <c r="DE72" s="7" t="n">
        <v>0.2530718429861133</v>
      </c>
      <c r="DF72" s="7" t="n">
        <v>0.3392513968408127</v>
      </c>
      <c r="DG72" s="7" t="n">
        <v>0.1992141441575596</v>
      </c>
      <c r="DH72" s="7" t="n">
        <v>0.1359628865331522</v>
      </c>
      <c r="DI72" s="7" t="n">
        <v>0.2583914064821011</v>
      </c>
      <c r="DJ72" s="7" t="n">
        <v>0.1709023543344792</v>
      </c>
      <c r="DK72" s="7" t="n">
        <v>0.2771383793551689</v>
      </c>
      <c r="DL72" s="7" t="n">
        <v>0.4848578548528331</v>
      </c>
      <c r="DM72" s="7" t="n">
        <v>0.2161191028412559</v>
      </c>
      <c r="DN72" s="7" t="n">
        <v>0.4955140542510116</v>
      </c>
      <c r="DO72" s="7" t="n">
        <v>0.0968298086275014</v>
      </c>
      <c r="DP72" s="7" t="n">
        <v>0.1143491277244808</v>
      </c>
      <c r="DQ72" s="7" t="n">
        <v>0.4922413387815793</v>
      </c>
      <c r="DR72" s="7" t="n">
        <v>0.178000821974102</v>
      </c>
      <c r="DS72" s="7" t="n">
        <v>0.23197222392693</v>
      </c>
      <c r="DT72" s="7" t="n">
        <v>0.4559235646227836</v>
      </c>
      <c r="DU72" s="7" t="n">
        <v>0.243913323323128</v>
      </c>
      <c r="DV72" s="7" t="n">
        <v>0.2197012201693052</v>
      </c>
      <c r="DW72" s="7" t="n">
        <v>0.2770903151132346</v>
      </c>
      <c r="DX72" s="7" t="n">
        <v>0.171407123131689</v>
      </c>
      <c r="DY72" s="7" t="n">
        <v>0.638236836474782</v>
      </c>
      <c r="DZ72" s="7" t="n">
        <v>0.5964304232252871</v>
      </c>
      <c r="EA72" s="7" t="n">
        <v>0.6495441203558922</v>
      </c>
      <c r="EB72" s="7" t="n">
        <v>0.3662502376725875</v>
      </c>
      <c r="EC72" s="7" t="n">
        <v>0.1420089450536017</v>
      </c>
      <c r="ED72" s="7" t="n">
        <v>0.4210354035590315</v>
      </c>
      <c r="EE72" s="7" t="n">
        <v>0.4960182672812878</v>
      </c>
      <c r="EF72" s="7" t="n">
        <v>0.3465057496917195</v>
      </c>
      <c r="EG72" s="7" t="n">
        <v>0.1947170882758508</v>
      </c>
      <c r="EH72" s="7" t="n">
        <v>0.5585550844946469</v>
      </c>
      <c r="EI72" s="7" t="n">
        <v>0.1853115573644037</v>
      </c>
      <c r="EJ72" s="7" t="n">
        <v>0.3119318723561302</v>
      </c>
      <c r="EK72" s="7" t="n">
        <v>0.2399781039593339</v>
      </c>
      <c r="EL72" s="7" t="n">
        <v>0.2760693636577886</v>
      </c>
      <c r="EM72" s="7" t="n">
        <v>0.3688902313608242</v>
      </c>
      <c r="EN72" s="7" t="n">
        <v>0.1949678303964626</v>
      </c>
      <c r="EO72" s="7" t="n">
        <v>0.6059900026811331</v>
      </c>
      <c r="EP72" s="7" t="n">
        <v>0.6705505776250381</v>
      </c>
      <c r="EQ72" s="7" t="n">
        <v>0.1969150902752713</v>
      </c>
      <c r="ER72" s="7" t="n">
        <v>0.2790560561759892</v>
      </c>
      <c r="ES72" s="7" t="n">
        <v>-0.05740602003816495</v>
      </c>
      <c r="ET72" s="7" t="n">
        <v>0.4573695572133606</v>
      </c>
      <c r="EU72" s="7" t="n">
        <v>0.2351318831636244</v>
      </c>
      <c r="EV72" s="7" t="n">
        <v>0.1981279911899156</v>
      </c>
      <c r="EW72" s="7" t="n">
        <v>0.5731439006321373</v>
      </c>
      <c r="EX72" s="7" t="n">
        <v>0.2513105289281089</v>
      </c>
      <c r="EY72" s="7" t="n">
        <v>0.5204226376679885</v>
      </c>
      <c r="EZ72" s="7" t="n">
        <v>0.3152364343821033</v>
      </c>
      <c r="FA72" s="7" t="n">
        <v>0.3060849933498361</v>
      </c>
      <c r="FB72" s="7" t="n">
        <v>0.2696178038070219</v>
      </c>
      <c r="FC72" s="7" t="n">
        <v>0.5069884842690819</v>
      </c>
    </row>
    <row r="73">
      <c r="A73" s="6" t="inlineStr">
        <is>
          <t>930608.CSI</t>
        </is>
      </c>
      <c r="B73" s="6" t="inlineStr">
        <is>
          <t>中证基建指数</t>
        </is>
      </c>
      <c r="C73" s="7" t="n">
        <v>0.5290575809415116</v>
      </c>
      <c r="D73" s="7" t="n">
        <v>0.4879423144467233</v>
      </c>
      <c r="E73" s="7" t="n">
        <v>0.6251943936637554</v>
      </c>
      <c r="F73" s="7" t="n">
        <v>0.4179452066744783</v>
      </c>
      <c r="G73" s="7" t="n">
        <v>0.12644267125242</v>
      </c>
      <c r="H73" s="7" t="n">
        <v>0.5084760055233645</v>
      </c>
      <c r="I73" s="7" t="n">
        <v>0.6385360099248687</v>
      </c>
      <c r="J73" s="7" t="n">
        <v>0.3792499058526546</v>
      </c>
      <c r="K73" s="7" t="n">
        <v>0.6641345510173033</v>
      </c>
      <c r="L73" s="7" t="n">
        <v>0.4752629916546068</v>
      </c>
      <c r="M73" s="7" t="n">
        <v>0.08138564772840097</v>
      </c>
      <c r="N73" s="7" t="n">
        <v>0.1740333446059964</v>
      </c>
      <c r="O73" s="7" t="n">
        <v>0.07451693368997335</v>
      </c>
      <c r="P73" s="7" t="n">
        <v>0.1329044635374971</v>
      </c>
      <c r="Q73" s="7" t="n">
        <v>0.3163538845491181</v>
      </c>
      <c r="R73" s="7" t="n">
        <v>0.04954701787195247</v>
      </c>
      <c r="S73" s="7" t="n">
        <v>0.4492289738023315</v>
      </c>
      <c r="T73" s="7" t="n">
        <v>0.2066139592140059</v>
      </c>
      <c r="U73" s="7" t="n">
        <v>0.5318932177500773</v>
      </c>
      <c r="V73" s="7" t="n">
        <v>0.6146726968577878</v>
      </c>
      <c r="W73" s="7" t="n">
        <v>0.4771256749636993</v>
      </c>
      <c r="X73" s="7" t="n">
        <v>0.5310592651518329</v>
      </c>
      <c r="Y73" s="7" t="n">
        <v>0.4721196334882329</v>
      </c>
      <c r="Z73" s="7" t="n">
        <v>0.4068105810308089</v>
      </c>
      <c r="AA73" s="7" t="n">
        <v>0.4392707359125901</v>
      </c>
      <c r="AB73" s="7" t="n">
        <v>0.476104045721545</v>
      </c>
      <c r="AC73" s="7" t="n">
        <v>0.2272691715883143</v>
      </c>
      <c r="AD73" s="7" t="n">
        <v>0.3720785731185158</v>
      </c>
      <c r="AE73" s="7" t="n">
        <v>0.740026933694188</v>
      </c>
      <c r="AF73" s="7" t="n">
        <v>0.72469366625191</v>
      </c>
      <c r="AG73" s="7" t="n">
        <v>0.5291630663121896</v>
      </c>
      <c r="AH73" s="7" t="n">
        <v>0.265906543596922</v>
      </c>
      <c r="AI73" s="7" t="n">
        <v>0.1299642574386903</v>
      </c>
      <c r="AJ73" s="7" t="n">
        <v>0.3859788588244882</v>
      </c>
      <c r="AK73" s="7" t="n">
        <v>0.4036396235569636</v>
      </c>
      <c r="AL73" s="7" t="n">
        <v>0.5641884222611186</v>
      </c>
      <c r="AM73" s="7" t="n">
        <v>0.457810949588461</v>
      </c>
      <c r="AN73" s="7" t="n">
        <v>0.2696387198067586</v>
      </c>
      <c r="AO73" s="7" t="n">
        <v>0.1194846432830508</v>
      </c>
      <c r="AP73" s="7" t="n">
        <v>0.4098801202274415</v>
      </c>
      <c r="AQ73" s="7" t="n">
        <v>0.2768514077989859</v>
      </c>
      <c r="AR73" s="7" t="n">
        <v>0.2197957853787537</v>
      </c>
      <c r="AS73" s="7" t="n">
        <v>0.2649382439952375</v>
      </c>
      <c r="AT73" s="7" t="n">
        <v>0.3792058153205971</v>
      </c>
      <c r="AU73" s="7" t="n">
        <v>0.6778006849403517</v>
      </c>
      <c r="AV73" s="7" t="n">
        <v>0.407072638657147</v>
      </c>
      <c r="AW73" s="7" t="n">
        <v>0.1290828594600246</v>
      </c>
      <c r="AX73" s="7" t="n">
        <v>0.526372183210691</v>
      </c>
      <c r="AY73" s="7" t="n">
        <v>0.4755216175008062</v>
      </c>
      <c r="AZ73" s="7" t="n">
        <v>0.3455169475539519</v>
      </c>
      <c r="BA73" s="7" t="n">
        <v>0.2378611075706605</v>
      </c>
      <c r="BB73" s="7" t="n">
        <v>0.2461241437809645</v>
      </c>
      <c r="BC73" s="7" t="n">
        <v>0.4744105453426347</v>
      </c>
      <c r="BD73" s="7" t="n">
        <v>0.371701505864005</v>
      </c>
      <c r="BE73" s="7" t="n">
        <v>0.4036396907234771</v>
      </c>
      <c r="BF73" s="7" t="n">
        <v>0.3013820630280641</v>
      </c>
      <c r="BG73" s="7" t="n">
        <v>0.3285692969909543</v>
      </c>
      <c r="BH73" s="7" t="n">
        <v>0.20803544535944</v>
      </c>
      <c r="BI73" s="7" t="n">
        <v>0.3328535688137823</v>
      </c>
      <c r="BJ73" s="7" t="n">
        <v>0.3320195913804972</v>
      </c>
      <c r="BK73" s="7" t="n">
        <v>0.3581120813434863</v>
      </c>
      <c r="BL73" s="7" t="n">
        <v>-0.01755794322729136</v>
      </c>
      <c r="BM73" s="7" t="n">
        <v>0.4930904318494856</v>
      </c>
      <c r="BN73" s="7" t="n">
        <v>0.2926309047000137</v>
      </c>
      <c r="BO73" s="7" t="n">
        <v>0.9561457774105891</v>
      </c>
      <c r="BP73" s="7" t="n">
        <v>0.7872698097106174</v>
      </c>
      <c r="BQ73" s="7" t="n">
        <v>0.3420120677946216</v>
      </c>
      <c r="BR73" s="7" t="n">
        <v>0.515519612073944</v>
      </c>
      <c r="BS73" s="7" t="n">
        <v>0.3025876859220133</v>
      </c>
      <c r="BT73" s="7" t="n">
        <v>0.04973650555692009</v>
      </c>
      <c r="BU73" s="7" t="n">
        <v>0.711701417827688</v>
      </c>
      <c r="BV73" s="7" t="n">
        <v>1</v>
      </c>
      <c r="BW73" s="7" t="n">
        <v>0.4527729988334172</v>
      </c>
      <c r="BX73" s="7" t="n">
        <v>0.5064996331740891</v>
      </c>
      <c r="BY73" s="7" t="n">
        <v>0.417023071414312</v>
      </c>
      <c r="BZ73" s="7" t="n">
        <v>0.07209067361068493</v>
      </c>
      <c r="CA73" s="7" t="n">
        <v>0.1198620994409203</v>
      </c>
      <c r="CB73" s="7" t="n">
        <v>0.4749328664987992</v>
      </c>
      <c r="CC73" s="7" t="n">
        <v>0.335867523411324</v>
      </c>
      <c r="CD73" s="7" t="n">
        <v>0.519449562627302</v>
      </c>
      <c r="CE73" s="7" t="n">
        <v>0.5399839916732156</v>
      </c>
      <c r="CF73" s="7" t="n">
        <v>0.04011049300474343</v>
      </c>
      <c r="CG73" s="7" t="n">
        <v>0.1284763998008877</v>
      </c>
      <c r="CH73" s="7" t="n">
        <v>0.2023274397550157</v>
      </c>
      <c r="CI73" s="7" t="n">
        <v>0.5061872588018234</v>
      </c>
      <c r="CJ73" s="7" t="n">
        <v>0.2002096021606776</v>
      </c>
      <c r="CK73" s="7" t="n">
        <v>0.187451411902694</v>
      </c>
      <c r="CL73" s="7" t="n">
        <v>0.0156307571350103</v>
      </c>
      <c r="CM73" s="7" t="n">
        <v>0.1872918964375736</v>
      </c>
      <c r="CN73" s="7" t="n">
        <v>0.02493675911122366</v>
      </c>
      <c r="CO73" s="7" t="n">
        <v>0.7352686173532197</v>
      </c>
      <c r="CP73" s="7" t="n">
        <v>0.1936189551758022</v>
      </c>
      <c r="CQ73" s="7" t="n">
        <v>0.3602273896845516</v>
      </c>
      <c r="CR73" s="7" t="n">
        <v>0.9245923829797009</v>
      </c>
      <c r="CS73" s="7" t="n">
        <v>0.01676847120784992</v>
      </c>
      <c r="CT73" s="7" t="n">
        <v>0.6698930014735645</v>
      </c>
      <c r="CU73" s="7" t="n">
        <v>0.307245246946017</v>
      </c>
      <c r="CV73" s="7" t="n">
        <v>0.02996507046611724</v>
      </c>
      <c r="CW73" s="7" t="n">
        <v>0.08842717214147443</v>
      </c>
      <c r="CX73" s="7" t="n">
        <v>0.1229062700934427</v>
      </c>
      <c r="CY73" s="7" t="n">
        <v>0.5593777896609303</v>
      </c>
      <c r="CZ73" s="7" t="n">
        <v>0.2500586760699286</v>
      </c>
      <c r="DA73" s="7" t="n">
        <v>0.4793698107147096</v>
      </c>
      <c r="DB73" s="7" t="n">
        <v>0.1809821115415809</v>
      </c>
      <c r="DC73" s="7" t="n">
        <v>0.08004878523860598</v>
      </c>
      <c r="DD73" s="7" t="n">
        <v>0.1880251141950312</v>
      </c>
      <c r="DE73" s="7" t="n">
        <v>0.1841381562328308</v>
      </c>
      <c r="DF73" s="7" t="n">
        <v>0.3268002157384326</v>
      </c>
      <c r="DG73" s="7" t="n">
        <v>0.03159321892856484</v>
      </c>
      <c r="DH73" s="7" t="n">
        <v>0.09488489798782478</v>
      </c>
      <c r="DI73" s="7" t="n">
        <v>0.169904070427286</v>
      </c>
      <c r="DJ73" s="7" t="n">
        <v>0.09604922954554794</v>
      </c>
      <c r="DK73" s="7" t="n">
        <v>0.07286307096993375</v>
      </c>
      <c r="DL73" s="7" t="n">
        <v>0.3332119452024575</v>
      </c>
      <c r="DM73" s="7" t="n">
        <v>0.1103131662543415</v>
      </c>
      <c r="DN73" s="7" t="n">
        <v>0.3407335798997308</v>
      </c>
      <c r="DO73" s="7" t="n">
        <v>0.02221534391666642</v>
      </c>
      <c r="DP73" s="7" t="n">
        <v>0.04006412372451723</v>
      </c>
      <c r="DQ73" s="7" t="n">
        <v>0.2556157383784575</v>
      </c>
      <c r="DR73" s="7" t="n">
        <v>0.05293849526141583</v>
      </c>
      <c r="DS73" s="7" t="n">
        <v>0.1149122678164366</v>
      </c>
      <c r="DT73" s="7" t="n">
        <v>0.3228603975921908</v>
      </c>
      <c r="DU73" s="7" t="n">
        <v>0.1183913658016996</v>
      </c>
      <c r="DV73" s="7" t="n">
        <v>0.1770497954595527</v>
      </c>
      <c r="DW73" s="7" t="n">
        <v>0.2807251277550694</v>
      </c>
      <c r="DX73" s="7" t="n">
        <v>0.1558521267479527</v>
      </c>
      <c r="DY73" s="7" t="n">
        <v>0.8862215028834497</v>
      </c>
      <c r="DZ73" s="7" t="n">
        <v>0.5981733238547559</v>
      </c>
      <c r="EA73" s="7" t="n">
        <v>0.4939093292671304</v>
      </c>
      <c r="EB73" s="7" t="n">
        <v>0.4254773238485294</v>
      </c>
      <c r="EC73" s="7" t="n">
        <v>0.1154969525008289</v>
      </c>
      <c r="ED73" s="7" t="n">
        <v>0.2923434730435934</v>
      </c>
      <c r="EE73" s="7" t="n">
        <v>0.3760265317099171</v>
      </c>
      <c r="EF73" s="7" t="n">
        <v>0.2251490574046083</v>
      </c>
      <c r="EG73" s="7" t="n">
        <v>0.0722410234839858</v>
      </c>
      <c r="EH73" s="7" t="n">
        <v>0.4674983366270108</v>
      </c>
      <c r="EI73" s="7" t="n">
        <v>0.09400494073614776</v>
      </c>
      <c r="EJ73" s="7" t="n">
        <v>0.1862746748744616</v>
      </c>
      <c r="EK73" s="7" t="n">
        <v>0.2445911741248343</v>
      </c>
      <c r="EL73" s="7" t="n">
        <v>0.1711745585635822</v>
      </c>
      <c r="EM73" s="7" t="n">
        <v>0.3478989863763871</v>
      </c>
      <c r="EN73" s="7" t="n">
        <v>0.08980593564985803</v>
      </c>
      <c r="EO73" s="7" t="n">
        <v>0.6613852408673053</v>
      </c>
      <c r="EP73" s="7" t="n">
        <v>0.5004092416620807</v>
      </c>
      <c r="EQ73" s="7" t="n">
        <v>0.08762660967935096</v>
      </c>
      <c r="ER73" s="7" t="n">
        <v>0.2606973529422001</v>
      </c>
      <c r="ES73" s="7" t="n">
        <v>-0.02153572477118451</v>
      </c>
      <c r="ET73" s="7" t="n">
        <v>0.2836212523588189</v>
      </c>
      <c r="EU73" s="7" t="n">
        <v>0.05291462172391451</v>
      </c>
      <c r="EV73" s="7" t="n">
        <v>0.09429952870836512</v>
      </c>
      <c r="EW73" s="7" t="n">
        <v>0.5810761160012365</v>
      </c>
      <c r="EX73" s="7" t="n">
        <v>0.07278287817947651</v>
      </c>
      <c r="EY73" s="7" t="n">
        <v>0.3307863806156162</v>
      </c>
      <c r="EZ73" s="7" t="n">
        <v>0.3850459964819011</v>
      </c>
      <c r="FA73" s="7" t="n">
        <v>0.162050796783066</v>
      </c>
      <c r="FB73" s="7" t="n">
        <v>0.0349776105573428</v>
      </c>
      <c r="FC73" s="7" t="n">
        <v>0.5670593355007961</v>
      </c>
    </row>
    <row r="74">
      <c r="A74" s="6" t="inlineStr">
        <is>
          <t>930632.CSI</t>
        </is>
      </c>
      <c r="B74" s="6" t="inlineStr">
        <is>
          <t>中证稀有金属主题指数</t>
        </is>
      </c>
      <c r="C74" s="7" t="n">
        <v>0.6977270430862761</v>
      </c>
      <c r="D74" s="7" t="n">
        <v>0.6959291647481275</v>
      </c>
      <c r="E74" s="7" t="n">
        <v>0.1788667381220748</v>
      </c>
      <c r="F74" s="7" t="n">
        <v>0.580269833283268</v>
      </c>
      <c r="G74" s="7" t="n">
        <v>0.1319510500603324</v>
      </c>
      <c r="H74" s="7" t="n">
        <v>0.5049612743116855</v>
      </c>
      <c r="I74" s="7" t="n">
        <v>0.8138232613831957</v>
      </c>
      <c r="J74" s="7" t="n">
        <v>0.5765390028359283</v>
      </c>
      <c r="K74" s="7" t="n">
        <v>0.204532860844278</v>
      </c>
      <c r="L74" s="7" t="n">
        <v>0.7071083225035566</v>
      </c>
      <c r="M74" s="7" t="n">
        <v>0.4431756633333152</v>
      </c>
      <c r="N74" s="7" t="n">
        <v>0.5564201662809699</v>
      </c>
      <c r="O74" s="7" t="n">
        <v>0.418039256146165</v>
      </c>
      <c r="P74" s="7" t="n">
        <v>0.4910022302864541</v>
      </c>
      <c r="Q74" s="7" t="n">
        <v>0.6767786838597912</v>
      </c>
      <c r="R74" s="7" t="n">
        <v>0.4915418461184107</v>
      </c>
      <c r="S74" s="7" t="n">
        <v>0.6332153291420327</v>
      </c>
      <c r="T74" s="7" t="n">
        <v>0.6205184108258609</v>
      </c>
      <c r="U74" s="7" t="n">
        <v>0.8537770915664975</v>
      </c>
      <c r="V74" s="7" t="n">
        <v>0.6633892937366844</v>
      </c>
      <c r="W74" s="7" t="n">
        <v>0.4792390269710771</v>
      </c>
      <c r="X74" s="7" t="n">
        <v>0.8796374269238789</v>
      </c>
      <c r="Y74" s="7" t="n">
        <v>0.6036276790469538</v>
      </c>
      <c r="Z74" s="7" t="n">
        <v>0.719436949176718</v>
      </c>
      <c r="AA74" s="7" t="n">
        <v>0.7551528509636624</v>
      </c>
      <c r="AB74" s="7" t="n">
        <v>0.7414409847536232</v>
      </c>
      <c r="AC74" s="7" t="n">
        <v>0.5748760961715964</v>
      </c>
      <c r="AD74" s="7" t="n">
        <v>0.6466266328778439</v>
      </c>
      <c r="AE74" s="7" t="n">
        <v>0.3386163808516555</v>
      </c>
      <c r="AF74" s="7" t="n">
        <v>0.3032390425342465</v>
      </c>
      <c r="AG74" s="7" t="n">
        <v>0.4616101512815723</v>
      </c>
      <c r="AH74" s="7" t="n">
        <v>0.6222266015819844</v>
      </c>
      <c r="AI74" s="7" t="n">
        <v>0.413693887273235</v>
      </c>
      <c r="AJ74" s="7" t="n">
        <v>0.6020559510336754</v>
      </c>
      <c r="AK74" s="7" t="n">
        <v>0.6635223360529208</v>
      </c>
      <c r="AL74" s="7" t="n">
        <v>0.4454391440566187</v>
      </c>
      <c r="AM74" s="7" t="n">
        <v>0.5762332193355223</v>
      </c>
      <c r="AN74" s="7" t="n">
        <v>0.6213149523850572</v>
      </c>
      <c r="AO74" s="7" t="n">
        <v>0.5083184067742659</v>
      </c>
      <c r="AP74" s="7" t="n">
        <v>0.7183308489413589</v>
      </c>
      <c r="AQ74" s="7" t="n">
        <v>0.627743713190532</v>
      </c>
      <c r="AR74" s="7" t="n">
        <v>0.5903601616985225</v>
      </c>
      <c r="AS74" s="7" t="n">
        <v>0.6490548191913783</v>
      </c>
      <c r="AT74" s="7" t="n">
        <v>0.678285553394723</v>
      </c>
      <c r="AU74" s="7" t="n">
        <v>0.5844156186491045</v>
      </c>
      <c r="AV74" s="7" t="n">
        <v>0.6792151480070222</v>
      </c>
      <c r="AW74" s="7" t="n">
        <v>0.4122245058688547</v>
      </c>
      <c r="AX74" s="7" t="n">
        <v>0.8673355188665178</v>
      </c>
      <c r="AY74" s="7" t="n">
        <v>0.4884308019805021</v>
      </c>
      <c r="AZ74" s="7" t="n">
        <v>0.6232485690660893</v>
      </c>
      <c r="BA74" s="7" t="n">
        <v>0.6344734941327289</v>
      </c>
      <c r="BB74" s="7" t="n">
        <v>0.5948762934113107</v>
      </c>
      <c r="BC74" s="7" t="n">
        <v>0.6695780798219045</v>
      </c>
      <c r="BD74" s="7" t="n">
        <v>0.6421307295453309</v>
      </c>
      <c r="BE74" s="7" t="n">
        <v>0.6635224163784803</v>
      </c>
      <c r="BF74" s="7" t="n">
        <v>0.5930289303377603</v>
      </c>
      <c r="BG74" s="7" t="n">
        <v>0.649803514887374</v>
      </c>
      <c r="BH74" s="7" t="n">
        <v>0.4283310681177322</v>
      </c>
      <c r="BI74" s="7" t="n">
        <v>0.6130236594753631</v>
      </c>
      <c r="BJ74" s="7" t="n">
        <v>0.6257244592958453</v>
      </c>
      <c r="BK74" s="7" t="n">
        <v>0.6720019816669718</v>
      </c>
      <c r="BL74" s="7" t="n">
        <v>-0.2078979926652704</v>
      </c>
      <c r="BM74" s="7" t="n">
        <v>0.4647319888905178</v>
      </c>
      <c r="BN74" s="7" t="n">
        <v>0.7193434844775818</v>
      </c>
      <c r="BO74" s="7" t="n">
        <v>0.4923356359613519</v>
      </c>
      <c r="BP74" s="7" t="n">
        <v>0.376974580269046</v>
      </c>
      <c r="BQ74" s="7" t="n">
        <v>0.5744351082227739</v>
      </c>
      <c r="BR74" s="7" t="n">
        <v>0.689990368556618</v>
      </c>
      <c r="BS74" s="7" t="n">
        <v>0.88485283386647</v>
      </c>
      <c r="BT74" s="7" t="n">
        <v>0.5103790189996624</v>
      </c>
      <c r="BU74" s="7" t="n">
        <v>0.6568637432765257</v>
      </c>
      <c r="BV74" s="7" t="n">
        <v>0.4527729988334172</v>
      </c>
      <c r="BW74" s="7" t="n">
        <v>1</v>
      </c>
      <c r="BX74" s="7" t="n">
        <v>0.5026190756759039</v>
      </c>
      <c r="BY74" s="7" t="n">
        <v>0.4797869382861729</v>
      </c>
      <c r="BZ74" s="7" t="n">
        <v>0.4921931017871777</v>
      </c>
      <c r="CA74" s="7" t="n">
        <v>0.4782440887513301</v>
      </c>
      <c r="CB74" s="7" t="n">
        <v>0.4879650776592658</v>
      </c>
      <c r="CC74" s="7" t="n">
        <v>0.4156807253615979</v>
      </c>
      <c r="CD74" s="7" t="n">
        <v>0.3261009331569562</v>
      </c>
      <c r="CE74" s="7" t="n">
        <v>0.8787779521830864</v>
      </c>
      <c r="CF74" s="7" t="n">
        <v>0.4509671272348989</v>
      </c>
      <c r="CG74" s="7" t="n">
        <v>0.471366734720468</v>
      </c>
      <c r="CH74" s="7" t="n">
        <v>0.6007264870861294</v>
      </c>
      <c r="CI74" s="7" t="n">
        <v>0.06701603486434417</v>
      </c>
      <c r="CJ74" s="7" t="n">
        <v>0.6166720513079065</v>
      </c>
      <c r="CK74" s="7" t="n">
        <v>0.4931134307550336</v>
      </c>
      <c r="CL74" s="7" t="n">
        <v>0.4414206749698502</v>
      </c>
      <c r="CM74" s="7" t="n">
        <v>0.2647790096429729</v>
      </c>
      <c r="CN74" s="7" t="n">
        <v>0.4583327295952774</v>
      </c>
      <c r="CO74" s="7" t="n">
        <v>0.3661074776740252</v>
      </c>
      <c r="CP74" s="7" t="n">
        <v>0.5420309397066755</v>
      </c>
      <c r="CQ74" s="7" t="n">
        <v>0.6786279959001056</v>
      </c>
      <c r="CR74" s="7" t="n">
        <v>0.4754372557180504</v>
      </c>
      <c r="CS74" s="7" t="n">
        <v>-0.1040626561709396</v>
      </c>
      <c r="CT74" s="7" t="n">
        <v>0.5816878350539731</v>
      </c>
      <c r="CU74" s="7" t="n">
        <v>0.5942466860098471</v>
      </c>
      <c r="CV74" s="7" t="n">
        <v>0.4198362039306504</v>
      </c>
      <c r="CW74" s="7" t="n">
        <v>0.4038766338722576</v>
      </c>
      <c r="CX74" s="7" t="n">
        <v>0.5020340024314554</v>
      </c>
      <c r="CY74" s="7" t="n">
        <v>0.438216761699133</v>
      </c>
      <c r="CZ74" s="7" t="n">
        <v>0.5991921850913146</v>
      </c>
      <c r="DA74" s="7" t="n">
        <v>0.5681443451093454</v>
      </c>
      <c r="DB74" s="7" t="n">
        <v>0.5320898365964034</v>
      </c>
      <c r="DC74" s="7" t="n">
        <v>0.3781855593710755</v>
      </c>
      <c r="DD74" s="7" t="n">
        <v>0.579286009621519</v>
      </c>
      <c r="DE74" s="7" t="n">
        <v>0.3296965373988714</v>
      </c>
      <c r="DF74" s="7" t="n">
        <v>0.3339844438140991</v>
      </c>
      <c r="DG74" s="7" t="n">
        <v>0.4591502558973497</v>
      </c>
      <c r="DH74" s="7" t="n">
        <v>0.3962075514165055</v>
      </c>
      <c r="DI74" s="7" t="n">
        <v>0.5312770075172127</v>
      </c>
      <c r="DJ74" s="7" t="n">
        <v>0.4197749013880577</v>
      </c>
      <c r="DK74" s="7" t="n">
        <v>0.3781343058149628</v>
      </c>
      <c r="DL74" s="7" t="n">
        <v>0.6368507287404559</v>
      </c>
      <c r="DM74" s="7" t="n">
        <v>0.4553550211579673</v>
      </c>
      <c r="DN74" s="7" t="n">
        <v>0.6276506140336733</v>
      </c>
      <c r="DO74" s="7" t="n">
        <v>0.3969533415186489</v>
      </c>
      <c r="DP74" s="7" t="n">
        <v>0.4280534705304262</v>
      </c>
      <c r="DQ74" s="7" t="n">
        <v>0.610817613826109</v>
      </c>
      <c r="DR74" s="7" t="n">
        <v>0.4800753812081451</v>
      </c>
      <c r="DS74" s="7" t="n">
        <v>0.5055915489361338</v>
      </c>
      <c r="DT74" s="7" t="n">
        <v>0.628079092569501</v>
      </c>
      <c r="DU74" s="7" t="n">
        <v>0.5026469384961091</v>
      </c>
      <c r="DV74" s="7" t="n">
        <v>0.5383270677347223</v>
      </c>
      <c r="DW74" s="7" t="n">
        <v>0.5368312786580546</v>
      </c>
      <c r="DX74" s="7" t="n">
        <v>0.3602758196559699</v>
      </c>
      <c r="DY74" s="7" t="n">
        <v>0.463799819022342</v>
      </c>
      <c r="DZ74" s="7" t="n">
        <v>0.7032406482813406</v>
      </c>
      <c r="EA74" s="7" t="n">
        <v>0.6054531107900801</v>
      </c>
      <c r="EB74" s="7" t="n">
        <v>0.5171420279231252</v>
      </c>
      <c r="EC74" s="7" t="n">
        <v>0.361694707526745</v>
      </c>
      <c r="ED74" s="7" t="n">
        <v>0.6490874082382224</v>
      </c>
      <c r="EE74" s="7" t="n">
        <v>0.613286077517637</v>
      </c>
      <c r="EF74" s="7" t="n">
        <v>0.5961324205945148</v>
      </c>
      <c r="EG74" s="7" t="n">
        <v>0.4705939772857365</v>
      </c>
      <c r="EH74" s="7" t="n">
        <v>0.6347161627877361</v>
      </c>
      <c r="EI74" s="7" t="n">
        <v>0.4307440671604215</v>
      </c>
      <c r="EJ74" s="7" t="n">
        <v>0.4131218738536833</v>
      </c>
      <c r="EK74" s="7" t="n">
        <v>0.5357837858834678</v>
      </c>
      <c r="EL74" s="7" t="n">
        <v>0.4918560383413987</v>
      </c>
      <c r="EM74" s="7" t="n">
        <v>0.6540263462255101</v>
      </c>
      <c r="EN74" s="7" t="n">
        <v>0.4444716967341551</v>
      </c>
      <c r="EO74" s="7" t="n">
        <v>0.3710233496086696</v>
      </c>
      <c r="EP74" s="7" t="n">
        <v>0.8817102469805715</v>
      </c>
      <c r="EQ74" s="7" t="n">
        <v>0.4485277021321474</v>
      </c>
      <c r="ER74" s="7" t="n">
        <v>0.2831523109284399</v>
      </c>
      <c r="ES74" s="7" t="n">
        <v>-0.213121942573201</v>
      </c>
      <c r="ET74" s="7" t="n">
        <v>0.5718814323806954</v>
      </c>
      <c r="EU74" s="7" t="n">
        <v>0.506973441477317</v>
      </c>
      <c r="EV74" s="7" t="n">
        <v>0.4617830908614327</v>
      </c>
      <c r="EW74" s="7" t="n">
        <v>0.3292907294316484</v>
      </c>
      <c r="EX74" s="7" t="n">
        <v>0.5213153995374767</v>
      </c>
      <c r="EY74" s="7" t="n">
        <v>0.6459082938204082</v>
      </c>
      <c r="EZ74" s="7" t="n">
        <v>0.05795976079441442</v>
      </c>
      <c r="FA74" s="7" t="n">
        <v>0.4728420436934001</v>
      </c>
      <c r="FB74" s="7" t="n">
        <v>0.3923143387613988</v>
      </c>
      <c r="FC74" s="7" t="n">
        <v>0.1824406453682512</v>
      </c>
    </row>
    <row r="75">
      <c r="A75" s="6" t="inlineStr">
        <is>
          <t>930633.CSI</t>
        </is>
      </c>
      <c r="B75" s="6" t="inlineStr">
        <is>
          <t>中证旅游主题指数</t>
        </is>
      </c>
      <c r="C75" s="7" t="n">
        <v>0.4593003477972383</v>
      </c>
      <c r="D75" s="7" t="n">
        <v>0.3793763945090198</v>
      </c>
      <c r="E75" s="7" t="n">
        <v>0.3941538275069205</v>
      </c>
      <c r="F75" s="7" t="n">
        <v>0.314472362483717</v>
      </c>
      <c r="G75" s="7" t="n">
        <v>0.1168399200264193</v>
      </c>
      <c r="H75" s="7" t="n">
        <v>0.6350319968627803</v>
      </c>
      <c r="I75" s="7" t="n">
        <v>0.4083578961365924</v>
      </c>
      <c r="J75" s="7" t="n">
        <v>0.4711684957899939</v>
      </c>
      <c r="K75" s="7" t="n">
        <v>0.3920604405342034</v>
      </c>
      <c r="L75" s="7" t="n">
        <v>0.3760622871176932</v>
      </c>
      <c r="M75" s="7" t="n">
        <v>0.03986976372899064</v>
      </c>
      <c r="N75" s="7" t="n">
        <v>0.2430091213730479</v>
      </c>
      <c r="O75" s="7" t="n">
        <v>0.002538856577304293</v>
      </c>
      <c r="P75" s="7" t="n">
        <v>0.08043916479457498</v>
      </c>
      <c r="Q75" s="7" t="n">
        <v>0.2941862419256151</v>
      </c>
      <c r="R75" s="7" t="n">
        <v>0.02951554304923697</v>
      </c>
      <c r="S75" s="7" t="n">
        <v>0.4251571493379762</v>
      </c>
      <c r="T75" s="7" t="n">
        <v>0.2024054327703282</v>
      </c>
      <c r="U75" s="7" t="n">
        <v>0.3884732720620795</v>
      </c>
      <c r="V75" s="7" t="n">
        <v>0.5381917709483909</v>
      </c>
      <c r="W75" s="7" t="n">
        <v>0.5690382474263528</v>
      </c>
      <c r="X75" s="7" t="n">
        <v>0.4055071507608218</v>
      </c>
      <c r="Y75" s="7" t="n">
        <v>0.3840867964293195</v>
      </c>
      <c r="Z75" s="7" t="n">
        <v>0.4355790803669766</v>
      </c>
      <c r="AA75" s="7" t="n">
        <v>0.4286211243248578</v>
      </c>
      <c r="AB75" s="7" t="n">
        <v>0.4032149652615134</v>
      </c>
      <c r="AC75" s="7" t="n">
        <v>0.3273368716811681</v>
      </c>
      <c r="AD75" s="7" t="n">
        <v>0.2599124277061814</v>
      </c>
      <c r="AE75" s="7" t="n">
        <v>0.4817998178270486</v>
      </c>
      <c r="AF75" s="7" t="n">
        <v>0.3923245611240256</v>
      </c>
      <c r="AG75" s="7" t="n">
        <v>0.540545473417123</v>
      </c>
      <c r="AH75" s="7" t="n">
        <v>0.3601557368191322</v>
      </c>
      <c r="AI75" s="7" t="n">
        <v>0.06410592766644052</v>
      </c>
      <c r="AJ75" s="7" t="n">
        <v>0.3083022845615795</v>
      </c>
      <c r="AK75" s="7" t="n">
        <v>0.4480096582252436</v>
      </c>
      <c r="AL75" s="7" t="n">
        <v>0.4454298460081274</v>
      </c>
      <c r="AM75" s="7" t="n">
        <v>0.3622902304236948</v>
      </c>
      <c r="AN75" s="7" t="n">
        <v>0.3693011474212232</v>
      </c>
      <c r="AO75" s="7" t="n">
        <v>0.1314089915186671</v>
      </c>
      <c r="AP75" s="7" t="n">
        <v>0.3666417728062077</v>
      </c>
      <c r="AQ75" s="7" t="n">
        <v>0.2206958737061157</v>
      </c>
      <c r="AR75" s="7" t="n">
        <v>0.1816057133049473</v>
      </c>
      <c r="AS75" s="7" t="n">
        <v>0.2947134731722923</v>
      </c>
      <c r="AT75" s="7" t="n">
        <v>0.433354051911973</v>
      </c>
      <c r="AU75" s="7" t="n">
        <v>0.5597144724780236</v>
      </c>
      <c r="AV75" s="7" t="n">
        <v>0.3228787359791925</v>
      </c>
      <c r="AW75" s="7" t="n">
        <v>0.05722177258349865</v>
      </c>
      <c r="AX75" s="7" t="n">
        <v>0.3906001875537756</v>
      </c>
      <c r="AY75" s="7" t="n">
        <v>0.5730643044712723</v>
      </c>
      <c r="AZ75" s="7" t="n">
        <v>0.4161564526337148</v>
      </c>
      <c r="BA75" s="7" t="n">
        <v>0.38733274919986</v>
      </c>
      <c r="BB75" s="7" t="n">
        <v>0.179854177642349</v>
      </c>
      <c r="BC75" s="7" t="n">
        <v>0.4259050340683928</v>
      </c>
      <c r="BD75" s="7" t="n">
        <v>0.296241477501881</v>
      </c>
      <c r="BE75" s="7" t="n">
        <v>0.4480095267059921</v>
      </c>
      <c r="BF75" s="7" t="n">
        <v>0.4071654956676993</v>
      </c>
      <c r="BG75" s="7" t="n">
        <v>0.335545218546968</v>
      </c>
      <c r="BH75" s="7" t="n">
        <v>0.3711929063448567</v>
      </c>
      <c r="BI75" s="7" t="n">
        <v>0.3191120643705632</v>
      </c>
      <c r="BJ75" s="7" t="n">
        <v>0.4325079531661501</v>
      </c>
      <c r="BK75" s="7" t="n">
        <v>0.3853770338728852</v>
      </c>
      <c r="BL75" s="7" t="n">
        <v>-0.08744307386218984</v>
      </c>
      <c r="BM75" s="7" t="n">
        <v>0.5602222597267056</v>
      </c>
      <c r="BN75" s="7" t="n">
        <v>0.4466844223824761</v>
      </c>
      <c r="BO75" s="7" t="n">
        <v>0.4973839887271176</v>
      </c>
      <c r="BP75" s="7" t="n">
        <v>0.4945880445796456</v>
      </c>
      <c r="BQ75" s="7" t="n">
        <v>0.2403229017037712</v>
      </c>
      <c r="BR75" s="7" t="n">
        <v>0.418120387191512</v>
      </c>
      <c r="BS75" s="7" t="n">
        <v>0.3609390809801026</v>
      </c>
      <c r="BT75" s="7" t="n">
        <v>0.2334331115812059</v>
      </c>
      <c r="BU75" s="7" t="n">
        <v>0.5802948157329069</v>
      </c>
      <c r="BV75" s="7" t="n">
        <v>0.5064996331740891</v>
      </c>
      <c r="BW75" s="7" t="n">
        <v>0.5026190756759039</v>
      </c>
      <c r="BX75" s="7" t="n">
        <v>1</v>
      </c>
      <c r="BY75" s="7" t="n">
        <v>0.5188641778016971</v>
      </c>
      <c r="BZ75" s="7" t="n">
        <v>0.2143744165868297</v>
      </c>
      <c r="CA75" s="7" t="n">
        <v>0.1080486634110898</v>
      </c>
      <c r="CB75" s="7" t="n">
        <v>0.5979622987111441</v>
      </c>
      <c r="CC75" s="7" t="n">
        <v>0.2917248874355544</v>
      </c>
      <c r="CD75" s="7" t="n">
        <v>0.4211867831368066</v>
      </c>
      <c r="CE75" s="7" t="n">
        <v>0.4153036849595065</v>
      </c>
      <c r="CF75" s="7" t="n">
        <v>0.01862675368691877</v>
      </c>
      <c r="CG75" s="7" t="n">
        <v>0.2354935604853622</v>
      </c>
      <c r="CH75" s="7" t="n">
        <v>0.3056746305863856</v>
      </c>
      <c r="CI75" s="7" t="n">
        <v>0.2001599946466882</v>
      </c>
      <c r="CJ75" s="7" t="n">
        <v>0.3328532999691086</v>
      </c>
      <c r="CK75" s="7" t="n">
        <v>0.2313585139539148</v>
      </c>
      <c r="CL75" s="7" t="n">
        <v>0.03623109896721688</v>
      </c>
      <c r="CM75" s="7" t="n">
        <v>0.2347390947079007</v>
      </c>
      <c r="CN75" s="7" t="n">
        <v>0.1363711906007122</v>
      </c>
      <c r="CO75" s="7" t="n">
        <v>0.4940015938184801</v>
      </c>
      <c r="CP75" s="7" t="n">
        <v>0.3357160086285803</v>
      </c>
      <c r="CQ75" s="7" t="n">
        <v>0.3912643883860409</v>
      </c>
      <c r="CR75" s="7" t="n">
        <v>0.5651302541291797</v>
      </c>
      <c r="CS75" s="7" t="n">
        <v>0.01408415431561664</v>
      </c>
      <c r="CT75" s="7" t="n">
        <v>0.568291508255403</v>
      </c>
      <c r="CU75" s="7" t="n">
        <v>0.3159129663279266</v>
      </c>
      <c r="CV75" s="7" t="n">
        <v>-0.01132967920660014</v>
      </c>
      <c r="CW75" s="7" t="n">
        <v>0.04146200745940038</v>
      </c>
      <c r="CX75" s="7" t="n">
        <v>0.0969019442089844</v>
      </c>
      <c r="CY75" s="7" t="n">
        <v>0.5509127508609749</v>
      </c>
      <c r="CZ75" s="7" t="n">
        <v>0.3226535631403025</v>
      </c>
      <c r="DA75" s="7" t="n">
        <v>0.4030757098567915</v>
      </c>
      <c r="DB75" s="7" t="n">
        <v>0.2591362465874041</v>
      </c>
      <c r="DC75" s="7" t="n">
        <v>0.02931610548242563</v>
      </c>
      <c r="DD75" s="7" t="n">
        <v>0.1618812971544677</v>
      </c>
      <c r="DE75" s="7" t="n">
        <v>0.1702473021882307</v>
      </c>
      <c r="DF75" s="7" t="n">
        <v>0.1023139857821352</v>
      </c>
      <c r="DG75" s="7" t="n">
        <v>0.1344547251114789</v>
      </c>
      <c r="DH75" s="7" t="n">
        <v>0.027188829954983</v>
      </c>
      <c r="DI75" s="7" t="n">
        <v>0.1253099396107343</v>
      </c>
      <c r="DJ75" s="7" t="n">
        <v>0.06645167688736051</v>
      </c>
      <c r="DK75" s="7" t="n">
        <v>0.1263372196274114</v>
      </c>
      <c r="DL75" s="7" t="n">
        <v>0.4214794776846635</v>
      </c>
      <c r="DM75" s="7" t="n">
        <v>0.09254947602845118</v>
      </c>
      <c r="DN75" s="7" t="n">
        <v>0.3477691511198842</v>
      </c>
      <c r="DO75" s="7" t="n">
        <v>0.003221401436097707</v>
      </c>
      <c r="DP75" s="7" t="n">
        <v>-0.0002739262751337794</v>
      </c>
      <c r="DQ75" s="7" t="n">
        <v>0.3255270097957698</v>
      </c>
      <c r="DR75" s="7" t="n">
        <v>0.04085660594329439</v>
      </c>
      <c r="DS75" s="7" t="n">
        <v>0.1104788183272459</v>
      </c>
      <c r="DT75" s="7" t="n">
        <v>0.358472937592535</v>
      </c>
      <c r="DU75" s="7" t="n">
        <v>0.1480132985737833</v>
      </c>
      <c r="DV75" s="7" t="n">
        <v>0.09493297478753747</v>
      </c>
      <c r="DW75" s="7" t="n">
        <v>0.2512734040462132</v>
      </c>
      <c r="DX75" s="7" t="n">
        <v>-0.004369358599627346</v>
      </c>
      <c r="DY75" s="7" t="n">
        <v>0.5036814453481323</v>
      </c>
      <c r="DZ75" s="7" t="n">
        <v>0.4168545839169478</v>
      </c>
      <c r="EA75" s="7" t="n">
        <v>0.5748117288258321</v>
      </c>
      <c r="EB75" s="7" t="n">
        <v>0.2857052047194634</v>
      </c>
      <c r="EC75" s="7" t="n">
        <v>-0.007844494886218018</v>
      </c>
      <c r="ED75" s="7" t="n">
        <v>0.3333748250650857</v>
      </c>
      <c r="EE75" s="7" t="n">
        <v>0.4687779477341356</v>
      </c>
      <c r="EF75" s="7" t="n">
        <v>0.2161991354923548</v>
      </c>
      <c r="EG75" s="7" t="n">
        <v>0.04769053842101912</v>
      </c>
      <c r="EH75" s="7" t="n">
        <v>0.3279914845032429</v>
      </c>
      <c r="EI75" s="7" t="n">
        <v>0.05950960105657031</v>
      </c>
      <c r="EJ75" s="7" t="n">
        <v>0.1756831007790337</v>
      </c>
      <c r="EK75" s="7" t="n">
        <v>0.2207976312485845</v>
      </c>
      <c r="EL75" s="7" t="n">
        <v>0.1647643909077114</v>
      </c>
      <c r="EM75" s="7" t="n">
        <v>0.3323854331085359</v>
      </c>
      <c r="EN75" s="7" t="n">
        <v>0.04895392694306375</v>
      </c>
      <c r="EO75" s="7" t="n">
        <v>0.5427454868348617</v>
      </c>
      <c r="EP75" s="7" t="n">
        <v>0.3803167668025508</v>
      </c>
      <c r="EQ75" s="7" t="n">
        <v>0.05088867633781148</v>
      </c>
      <c r="ER75" s="7" t="n">
        <v>0.2837408891993517</v>
      </c>
      <c r="ES75" s="7" t="n">
        <v>-0.09498577580148017</v>
      </c>
      <c r="ET75" s="7" t="n">
        <v>0.3744438941522324</v>
      </c>
      <c r="EU75" s="7" t="n">
        <v>0.2496464581258243</v>
      </c>
      <c r="EV75" s="7" t="n">
        <v>0.04112887798674158</v>
      </c>
      <c r="EW75" s="7" t="n">
        <v>0.3549851634959957</v>
      </c>
      <c r="EX75" s="7" t="n">
        <v>0.2574779967318516</v>
      </c>
      <c r="EY75" s="7" t="n">
        <v>0.4705144955353672</v>
      </c>
      <c r="EZ75" s="7" t="n">
        <v>0.2308713157292689</v>
      </c>
      <c r="FA75" s="7" t="n">
        <v>0.212077194485128</v>
      </c>
      <c r="FB75" s="7" t="n">
        <v>0.1145946088628788</v>
      </c>
      <c r="FC75" s="7" t="n">
        <v>0.2973537567364877</v>
      </c>
    </row>
    <row r="76">
      <c r="A76" s="6" t="inlineStr">
        <is>
          <t>930641.CSI</t>
        </is>
      </c>
      <c r="B76" s="6" t="inlineStr">
        <is>
          <t>中证中药指数</t>
        </is>
      </c>
      <c r="C76" s="7" t="n">
        <v>0.612054500892237</v>
      </c>
      <c r="D76" s="7" t="n">
        <v>0.471024288244374</v>
      </c>
      <c r="E76" s="7" t="n">
        <v>0.3012428098743386</v>
      </c>
      <c r="F76" s="7" t="n">
        <v>0.4115591051182269</v>
      </c>
      <c r="G76" s="7" t="n">
        <v>0.1862857310075197</v>
      </c>
      <c r="H76" s="7" t="n">
        <v>0.6722903500254777</v>
      </c>
      <c r="I76" s="7" t="n">
        <v>0.4039199568687246</v>
      </c>
      <c r="J76" s="7" t="n">
        <v>0.6248915508931298</v>
      </c>
      <c r="K76" s="7" t="n">
        <v>0.2680518662760509</v>
      </c>
      <c r="L76" s="7" t="n">
        <v>0.5029135273890324</v>
      </c>
      <c r="M76" s="7" t="n">
        <v>0.1863822209353386</v>
      </c>
      <c r="N76" s="7" t="n">
        <v>0.5307251892575918</v>
      </c>
      <c r="O76" s="7" t="n">
        <v>0.1532178570058587</v>
      </c>
      <c r="P76" s="7" t="n">
        <v>0.2378228934468534</v>
      </c>
      <c r="Q76" s="7" t="n">
        <v>0.5629918956467225</v>
      </c>
      <c r="R76" s="7" t="n">
        <v>0.2149447323507459</v>
      </c>
      <c r="S76" s="7" t="n">
        <v>0.6027016225242237</v>
      </c>
      <c r="T76" s="7" t="n">
        <v>0.4377372572992809</v>
      </c>
      <c r="U76" s="7" t="n">
        <v>0.3770654766810657</v>
      </c>
      <c r="V76" s="7" t="n">
        <v>0.6033695265265073</v>
      </c>
      <c r="W76" s="7" t="n">
        <v>0.6529370991029034</v>
      </c>
      <c r="X76" s="7" t="n">
        <v>0.3882536468359167</v>
      </c>
      <c r="Y76" s="7" t="n">
        <v>0.4801661205234198</v>
      </c>
      <c r="Z76" s="7" t="n">
        <v>0.61691782918719</v>
      </c>
      <c r="AA76" s="7" t="n">
        <v>0.5782142141059586</v>
      </c>
      <c r="AB76" s="7" t="n">
        <v>0.5410066518431877</v>
      </c>
      <c r="AC76" s="7" t="n">
        <v>0.5185114144994343</v>
      </c>
      <c r="AD76" s="7" t="n">
        <v>0.4204769958239969</v>
      </c>
      <c r="AE76" s="7" t="n">
        <v>0.4018437975299723</v>
      </c>
      <c r="AF76" s="7" t="n">
        <v>0.2917718930674709</v>
      </c>
      <c r="AG76" s="7" t="n">
        <v>0.6252641320771093</v>
      </c>
      <c r="AH76" s="7" t="n">
        <v>0.6218242221701932</v>
      </c>
      <c r="AI76" s="7" t="n">
        <v>0.205855452399906</v>
      </c>
      <c r="AJ76" s="7" t="n">
        <v>0.4158932604397065</v>
      </c>
      <c r="AK76" s="7" t="n">
        <v>0.3594486068398313</v>
      </c>
      <c r="AL76" s="7" t="n">
        <v>0.5168432101973552</v>
      </c>
      <c r="AM76" s="7" t="n">
        <v>0.4559723715427182</v>
      </c>
      <c r="AN76" s="7" t="n">
        <v>0.6354583291475283</v>
      </c>
      <c r="AO76" s="7" t="n">
        <v>0.2866757623125689</v>
      </c>
      <c r="AP76" s="7" t="n">
        <v>0.5255423615488191</v>
      </c>
      <c r="AQ76" s="7" t="n">
        <v>0.3867759473848515</v>
      </c>
      <c r="AR76" s="7" t="n">
        <v>0.3454765295501453</v>
      </c>
      <c r="AS76" s="7" t="n">
        <v>0.409930206955872</v>
      </c>
      <c r="AT76" s="7" t="n">
        <v>0.6301598513739936</v>
      </c>
      <c r="AU76" s="7" t="n">
        <v>0.6194534692186924</v>
      </c>
      <c r="AV76" s="7" t="n">
        <v>0.4774521358923347</v>
      </c>
      <c r="AW76" s="7" t="n">
        <v>0.198286487069653</v>
      </c>
      <c r="AX76" s="7" t="n">
        <v>0.3739913659317954</v>
      </c>
      <c r="AY76" s="7" t="n">
        <v>0.6537692031396681</v>
      </c>
      <c r="AZ76" s="7" t="n">
        <v>0.4440590326603283</v>
      </c>
      <c r="BA76" s="7" t="n">
        <v>0.595587731902173</v>
      </c>
      <c r="BB76" s="7" t="n">
        <v>0.3411463677412422</v>
      </c>
      <c r="BC76" s="7" t="n">
        <v>0.5021923001819967</v>
      </c>
      <c r="BD76" s="7" t="n">
        <v>0.4612513263771398</v>
      </c>
      <c r="BE76" s="7" t="n">
        <v>0.3594487479584375</v>
      </c>
      <c r="BF76" s="7" t="n">
        <v>0.4592933771834771</v>
      </c>
      <c r="BG76" s="7" t="n">
        <v>0.4393870129096325</v>
      </c>
      <c r="BH76" s="7" t="n">
        <v>0.4197548213448705</v>
      </c>
      <c r="BI76" s="7" t="n">
        <v>0.4366785599614962</v>
      </c>
      <c r="BJ76" s="7" t="n">
        <v>0.4667574598035368</v>
      </c>
      <c r="BK76" s="7" t="n">
        <v>0.4924941122775795</v>
      </c>
      <c r="BL76" s="7" t="n">
        <v>-0.0496261221610254</v>
      </c>
      <c r="BM76" s="7" t="n">
        <v>0.6155824778059037</v>
      </c>
      <c r="BN76" s="7" t="n">
        <v>0.6382236415950471</v>
      </c>
      <c r="BO76" s="7" t="n">
        <v>0.4394904756244981</v>
      </c>
      <c r="BP76" s="7" t="n">
        <v>0.3698641657078355</v>
      </c>
      <c r="BQ76" s="7" t="n">
        <v>0.3245985837023076</v>
      </c>
      <c r="BR76" s="7" t="n">
        <v>0.513564679037812</v>
      </c>
      <c r="BS76" s="7" t="n">
        <v>0.3474668566270825</v>
      </c>
      <c r="BT76" s="7" t="n">
        <v>0.3747404692727293</v>
      </c>
      <c r="BU76" s="7" t="n">
        <v>0.5747630206254918</v>
      </c>
      <c r="BV76" s="7" t="n">
        <v>0.417023071414312</v>
      </c>
      <c r="BW76" s="7" t="n">
        <v>0.4797869382861729</v>
      </c>
      <c r="BX76" s="7" t="n">
        <v>0.5188641778016971</v>
      </c>
      <c r="BY76" s="7" t="n">
        <v>1</v>
      </c>
      <c r="BZ76" s="7" t="n">
        <v>0.350435010243082</v>
      </c>
      <c r="CA76" s="7" t="n">
        <v>0.2520702836319229</v>
      </c>
      <c r="CB76" s="7" t="n">
        <v>0.6742631189818075</v>
      </c>
      <c r="CC76" s="7" t="n">
        <v>0.4739467584895245</v>
      </c>
      <c r="CD76" s="7" t="n">
        <v>0.5146490399322033</v>
      </c>
      <c r="CE76" s="7" t="n">
        <v>0.4074827724544192</v>
      </c>
      <c r="CF76" s="7" t="n">
        <v>0.1621786030908528</v>
      </c>
      <c r="CG76" s="7" t="n">
        <v>0.3677217137100123</v>
      </c>
      <c r="CH76" s="7" t="n">
        <v>0.4864560973543859</v>
      </c>
      <c r="CI76" s="7" t="n">
        <v>0.2518979331954477</v>
      </c>
      <c r="CJ76" s="7" t="n">
        <v>0.5512301814172279</v>
      </c>
      <c r="CK76" s="7" t="n">
        <v>0.3904506410227023</v>
      </c>
      <c r="CL76" s="7" t="n">
        <v>0.2082901816705404</v>
      </c>
      <c r="CM76" s="7" t="n">
        <v>0.2979570296699804</v>
      </c>
      <c r="CN76" s="7" t="n">
        <v>0.2845522225039609</v>
      </c>
      <c r="CO76" s="7" t="n">
        <v>0.5166482175590223</v>
      </c>
      <c r="CP76" s="7" t="n">
        <v>0.4627091131829658</v>
      </c>
      <c r="CQ76" s="7" t="n">
        <v>0.4968625480247041</v>
      </c>
      <c r="CR76" s="7" t="n">
        <v>0.4960733154579214</v>
      </c>
      <c r="CS76" s="7" t="n">
        <v>-0.014170123116696</v>
      </c>
      <c r="CT76" s="7" t="n">
        <v>0.6311788403301261</v>
      </c>
      <c r="CU76" s="7" t="n">
        <v>0.4220976885767168</v>
      </c>
      <c r="CV76" s="7" t="n">
        <v>0.1280722346825106</v>
      </c>
      <c r="CW76" s="7" t="n">
        <v>0.1684075333681506</v>
      </c>
      <c r="CX76" s="7" t="n">
        <v>0.2590647291005476</v>
      </c>
      <c r="CY76" s="7" t="n">
        <v>0.6075244098182689</v>
      </c>
      <c r="CZ76" s="7" t="n">
        <v>0.5854217447330281</v>
      </c>
      <c r="DA76" s="7" t="n">
        <v>0.514563748300105</v>
      </c>
      <c r="DB76" s="7" t="n">
        <v>0.5266631972241667</v>
      </c>
      <c r="DC76" s="7" t="n">
        <v>0.1408346658125514</v>
      </c>
      <c r="DD76" s="7" t="n">
        <v>0.3737508114434265</v>
      </c>
      <c r="DE76" s="7" t="n">
        <v>0.3854434075898615</v>
      </c>
      <c r="DF76" s="7" t="n">
        <v>0.09120063573750907</v>
      </c>
      <c r="DG76" s="7" t="n">
        <v>0.325667406184762</v>
      </c>
      <c r="DH76" s="7" t="n">
        <v>0.1656764403220907</v>
      </c>
      <c r="DI76" s="7" t="n">
        <v>0.2768418721900049</v>
      </c>
      <c r="DJ76" s="7" t="n">
        <v>0.1821350543688289</v>
      </c>
      <c r="DK76" s="7" t="n">
        <v>0.3771950428681806</v>
      </c>
      <c r="DL76" s="7" t="n">
        <v>0.4597794530340571</v>
      </c>
      <c r="DM76" s="7" t="n">
        <v>0.2303862204794948</v>
      </c>
      <c r="DN76" s="7" t="n">
        <v>0.5518005762861419</v>
      </c>
      <c r="DO76" s="7" t="n">
        <v>0.1540468538082659</v>
      </c>
      <c r="DP76" s="7" t="n">
        <v>0.1516918314728696</v>
      </c>
      <c r="DQ76" s="7" t="n">
        <v>0.5678012895683325</v>
      </c>
      <c r="DR76" s="7" t="n">
        <v>0.1418592145147853</v>
      </c>
      <c r="DS76" s="7" t="n">
        <v>0.2342326914982087</v>
      </c>
      <c r="DT76" s="7" t="n">
        <v>0.4637792765541144</v>
      </c>
      <c r="DU76" s="7" t="n">
        <v>0.3001215789333639</v>
      </c>
      <c r="DV76" s="7" t="n">
        <v>0.2525943155522675</v>
      </c>
      <c r="DW76" s="7" t="n">
        <v>0.378702245266461</v>
      </c>
      <c r="DX76" s="7" t="n">
        <v>0.247248157778571</v>
      </c>
      <c r="DY76" s="7" t="n">
        <v>0.4741573330717248</v>
      </c>
      <c r="DZ76" s="7" t="n">
        <v>0.4974308946799596</v>
      </c>
      <c r="EA76" s="7" t="n">
        <v>0.4604524278424144</v>
      </c>
      <c r="EB76" s="7" t="n">
        <v>0.4294742715353178</v>
      </c>
      <c r="EC76" s="7" t="n">
        <v>0.1873128699793197</v>
      </c>
      <c r="ED76" s="7" t="n">
        <v>0.4645339770691546</v>
      </c>
      <c r="EE76" s="7" t="n">
        <v>0.6573091110632326</v>
      </c>
      <c r="EF76" s="7" t="n">
        <v>0.3462895666381381</v>
      </c>
      <c r="EG76" s="7" t="n">
        <v>0.1983483882534683</v>
      </c>
      <c r="EH76" s="7" t="n">
        <v>0.5055624710326836</v>
      </c>
      <c r="EI76" s="7" t="n">
        <v>0.2020850892134788</v>
      </c>
      <c r="EJ76" s="7" t="n">
        <v>0.3824400459819661</v>
      </c>
      <c r="EK76" s="7" t="n">
        <v>0.3095772144641503</v>
      </c>
      <c r="EL76" s="7" t="n">
        <v>0.3559817147650285</v>
      </c>
      <c r="EM76" s="7" t="n">
        <v>0.437735068343338</v>
      </c>
      <c r="EN76" s="7" t="n">
        <v>0.2078819663409408</v>
      </c>
      <c r="EO76" s="7" t="n">
        <v>0.5835902012148002</v>
      </c>
      <c r="EP76" s="7" t="n">
        <v>0.3542146129849262</v>
      </c>
      <c r="EQ76" s="7" t="n">
        <v>0.2089980291170005</v>
      </c>
      <c r="ER76" s="7" t="n">
        <v>0.3754736617436203</v>
      </c>
      <c r="ES76" s="7" t="n">
        <v>-0.05647527497473624</v>
      </c>
      <c r="ET76" s="7" t="n">
        <v>0.4507201265817871</v>
      </c>
      <c r="EU76" s="7" t="n">
        <v>0.4085486634340382</v>
      </c>
      <c r="EV76" s="7" t="n">
        <v>0.2153352864871504</v>
      </c>
      <c r="EW76" s="7" t="n">
        <v>0.4462061380055419</v>
      </c>
      <c r="EX76" s="7" t="n">
        <v>0.4079639775402826</v>
      </c>
      <c r="EY76" s="7" t="n">
        <v>0.7080796000607091</v>
      </c>
      <c r="EZ76" s="7" t="n">
        <v>0.2157028822552651</v>
      </c>
      <c r="FA76" s="7" t="n">
        <v>0.4325858912199917</v>
      </c>
      <c r="FB76" s="7" t="n">
        <v>0.3597898229465871</v>
      </c>
      <c r="FC76" s="7" t="n">
        <v>0.3157585840246545</v>
      </c>
    </row>
    <row r="77">
      <c r="A77" s="6" t="inlineStr">
        <is>
          <t>930651.CSI</t>
        </is>
      </c>
      <c r="B77" s="6" t="inlineStr">
        <is>
          <t>中证计算机主题指数</t>
        </is>
      </c>
      <c r="C77" s="7" t="n">
        <v>0.6380095669859626</v>
      </c>
      <c r="D77" s="7" t="n">
        <v>0.6163503000738844</v>
      </c>
      <c r="E77" s="7" t="n">
        <v>-0.1308110138299454</v>
      </c>
      <c r="F77" s="7" t="n">
        <v>0.4961683968103322</v>
      </c>
      <c r="G77" s="7" t="n">
        <v>0.02836713226188932</v>
      </c>
      <c r="H77" s="7" t="n">
        <v>0.1620142201760446</v>
      </c>
      <c r="I77" s="7" t="n">
        <v>0.3251801683004265</v>
      </c>
      <c r="J77" s="7" t="n">
        <v>0.3763756527619717</v>
      </c>
      <c r="K77" s="7" t="n">
        <v>-0.1329470931016395</v>
      </c>
      <c r="L77" s="7" t="n">
        <v>0.6735375003006157</v>
      </c>
      <c r="M77" s="7" t="n">
        <v>0.8193460382884927</v>
      </c>
      <c r="N77" s="7" t="n">
        <v>0.5259747960815291</v>
      </c>
      <c r="O77" s="7" t="n">
        <v>0.7791254481754966</v>
      </c>
      <c r="P77" s="7" t="n">
        <v>0.8169957841712329</v>
      </c>
      <c r="Q77" s="7" t="n">
        <v>0.6947818479438613</v>
      </c>
      <c r="R77" s="7" t="n">
        <v>0.8127419850352432</v>
      </c>
      <c r="S77" s="7" t="n">
        <v>0.4301149092571401</v>
      </c>
      <c r="T77" s="7" t="n">
        <v>0.8275896241242158</v>
      </c>
      <c r="U77" s="7" t="n">
        <v>0.3347225197377439</v>
      </c>
      <c r="V77" s="7" t="n">
        <v>0.3662548014037371</v>
      </c>
      <c r="W77" s="7" t="n">
        <v>0.1414686004518304</v>
      </c>
      <c r="X77" s="7" t="n">
        <v>0.3600570755977086</v>
      </c>
      <c r="Y77" s="7" t="n">
        <v>0.3602425655818537</v>
      </c>
      <c r="Z77" s="7" t="n">
        <v>0.8066473440300292</v>
      </c>
      <c r="AA77" s="7" t="n">
        <v>0.806870027458731</v>
      </c>
      <c r="AB77" s="7" t="n">
        <v>0.7355434843773822</v>
      </c>
      <c r="AC77" s="7" t="n">
        <v>0.391212848981646</v>
      </c>
      <c r="AD77" s="7" t="n">
        <v>0.6342723511994252</v>
      </c>
      <c r="AE77" s="7" t="n">
        <v>-0.03547033829828544</v>
      </c>
      <c r="AF77" s="7" t="n">
        <v>-0.02976751896163604</v>
      </c>
      <c r="AG77" s="7" t="n">
        <v>0.1518971189746751</v>
      </c>
      <c r="AH77" s="7" t="n">
        <v>0.4631067346429867</v>
      </c>
      <c r="AI77" s="7" t="n">
        <v>0.6478262707979416</v>
      </c>
      <c r="AJ77" s="7" t="n">
        <v>0.3924550513629698</v>
      </c>
      <c r="AK77" s="7" t="n">
        <v>0.3296202929452883</v>
      </c>
      <c r="AL77" s="7" t="n">
        <v>0.1558590307925662</v>
      </c>
      <c r="AM77" s="7" t="n">
        <v>0.3408675915660226</v>
      </c>
      <c r="AN77" s="7" t="n">
        <v>0.4741769297646116</v>
      </c>
      <c r="AO77" s="7" t="n">
        <v>0.9079305739358206</v>
      </c>
      <c r="AP77" s="7" t="n">
        <v>0.786106398498291</v>
      </c>
      <c r="AQ77" s="7" t="n">
        <v>0.7270221599552861</v>
      </c>
      <c r="AR77" s="7" t="n">
        <v>0.7107112128473996</v>
      </c>
      <c r="AS77" s="7" t="n">
        <v>0.7465656121363223</v>
      </c>
      <c r="AT77" s="7" t="n">
        <v>0.7929590351998708</v>
      </c>
      <c r="AU77" s="7" t="n">
        <v>0.2814873933512781</v>
      </c>
      <c r="AV77" s="7" t="n">
        <v>0.7314305662514958</v>
      </c>
      <c r="AW77" s="7" t="n">
        <v>0.6472863395746683</v>
      </c>
      <c r="AX77" s="7" t="n">
        <v>0.3582766997193878</v>
      </c>
      <c r="AY77" s="7" t="n">
        <v>0.1478974973919618</v>
      </c>
      <c r="AZ77" s="7" t="n">
        <v>0.6083204686530596</v>
      </c>
      <c r="BA77" s="7" t="n">
        <v>0.4721248932426383</v>
      </c>
      <c r="BB77" s="7" t="n">
        <v>0.6977408305500447</v>
      </c>
      <c r="BC77" s="7" t="n">
        <v>0.3951767793458901</v>
      </c>
      <c r="BD77" s="7" t="n">
        <v>0.7482689582480555</v>
      </c>
      <c r="BE77" s="7" t="n">
        <v>0.3296203089237458</v>
      </c>
      <c r="BF77" s="7" t="n">
        <v>0.5485876538663529</v>
      </c>
      <c r="BG77" s="7" t="n">
        <v>0.6480044784818325</v>
      </c>
      <c r="BH77" s="7" t="n">
        <v>0.7043967136835189</v>
      </c>
      <c r="BI77" s="7" t="n">
        <v>0.5819251244657817</v>
      </c>
      <c r="BJ77" s="7" t="n">
        <v>0.6212733873240888</v>
      </c>
      <c r="BK77" s="7" t="n">
        <v>0.438819030940592</v>
      </c>
      <c r="BL77" s="7" t="n">
        <v>-0.2922840746583442</v>
      </c>
      <c r="BM77" s="7" t="n">
        <v>0.1466609199689499</v>
      </c>
      <c r="BN77" s="7" t="n">
        <v>0.5968784027519605</v>
      </c>
      <c r="BO77" s="7" t="n">
        <v>0.1716108380515268</v>
      </c>
      <c r="BP77" s="7" t="n">
        <v>0.01767594274725096</v>
      </c>
      <c r="BQ77" s="7" t="n">
        <v>0.5920050017841475</v>
      </c>
      <c r="BR77" s="7" t="n">
        <v>0.5184267191032039</v>
      </c>
      <c r="BS77" s="7" t="n">
        <v>0.5559126256489602</v>
      </c>
      <c r="BT77" s="7" t="n">
        <v>0.9607412183684487</v>
      </c>
      <c r="BU77" s="7" t="n">
        <v>0.254544331224566</v>
      </c>
      <c r="BV77" s="7" t="n">
        <v>0.07209067361068493</v>
      </c>
      <c r="BW77" s="7" t="n">
        <v>0.4921931017871777</v>
      </c>
      <c r="BX77" s="7" t="n">
        <v>0.2143744165868297</v>
      </c>
      <c r="BY77" s="7" t="n">
        <v>0.350435010243082</v>
      </c>
      <c r="BZ77" s="7" t="n">
        <v>1</v>
      </c>
      <c r="CA77" s="7" t="n">
        <v>0.865058071123496</v>
      </c>
      <c r="CB77" s="7" t="n">
        <v>0.15377604239447</v>
      </c>
      <c r="CC77" s="7" t="n">
        <v>0.5931579035796394</v>
      </c>
      <c r="CD77" s="7" t="n">
        <v>0.1500050252558341</v>
      </c>
      <c r="CE77" s="7" t="n">
        <v>0.3619963257921731</v>
      </c>
      <c r="CF77" s="7" t="n">
        <v>0.8212085263135005</v>
      </c>
      <c r="CG77" s="7" t="n">
        <v>0.8577738419871895</v>
      </c>
      <c r="CH77" s="7" t="n">
        <v>0.4416828525780887</v>
      </c>
      <c r="CI77" s="7" t="n">
        <v>-0.1950406772811886</v>
      </c>
      <c r="CJ77" s="7" t="n">
        <v>0.4811760279589866</v>
      </c>
      <c r="CK77" s="7" t="n">
        <v>0.8410445559238979</v>
      </c>
      <c r="CL77" s="7" t="n">
        <v>0.8595488808836488</v>
      </c>
      <c r="CM77" s="7" t="n">
        <v>0.4871359319532302</v>
      </c>
      <c r="CN77" s="7" t="n">
        <v>0.9751768195351199</v>
      </c>
      <c r="CO77" s="7" t="n">
        <v>-0.01113948088503345</v>
      </c>
      <c r="CP77" s="7" t="n">
        <v>0.8049571770160995</v>
      </c>
      <c r="CQ77" s="7" t="n">
        <v>0.451063235697677</v>
      </c>
      <c r="CR77" s="7" t="n">
        <v>0.1088714953822632</v>
      </c>
      <c r="CS77" s="7" t="n">
        <v>-0.2806644345664928</v>
      </c>
      <c r="CT77" s="7" t="n">
        <v>0.2890005960268427</v>
      </c>
      <c r="CU77" s="7" t="n">
        <v>0.5035957141766868</v>
      </c>
      <c r="CV77" s="7" t="n">
        <v>0.7849777557333802</v>
      </c>
      <c r="CW77" s="7" t="n">
        <v>0.681889951725363</v>
      </c>
      <c r="CX77" s="7" t="n">
        <v>0.8002941541371883</v>
      </c>
      <c r="CY77" s="7" t="n">
        <v>0.1675681405140304</v>
      </c>
      <c r="CZ77" s="7" t="n">
        <v>0.4321583587596871</v>
      </c>
      <c r="DA77" s="7" t="n">
        <v>0.4486678326893373</v>
      </c>
      <c r="DB77" s="7" t="n">
        <v>0.4105815619726146</v>
      </c>
      <c r="DC77" s="7" t="n">
        <v>0.5984669939234269</v>
      </c>
      <c r="DD77" s="7" t="n">
        <v>0.9027569584395194</v>
      </c>
      <c r="DE77" s="7" t="n">
        <v>0.6071602920356445</v>
      </c>
      <c r="DF77" s="7" t="n">
        <v>0.01835761496245049</v>
      </c>
      <c r="DG77" s="7" t="n">
        <v>0.9665051743417646</v>
      </c>
      <c r="DH77" s="7" t="n">
        <v>0.6315033613285521</v>
      </c>
      <c r="DI77" s="7" t="n">
        <v>0.8004004726016078</v>
      </c>
      <c r="DJ77" s="7" t="n">
        <v>0.7012078081672571</v>
      </c>
      <c r="DK77" s="7" t="n">
        <v>0.3097164574915811</v>
      </c>
      <c r="DL77" s="7" t="n">
        <v>0.6219708936837751</v>
      </c>
      <c r="DM77" s="7" t="n">
        <v>0.8415804442496037</v>
      </c>
      <c r="DN77" s="7" t="n">
        <v>0.7010391951819863</v>
      </c>
      <c r="DO77" s="7" t="n">
        <v>0.7593976490156092</v>
      </c>
      <c r="DP77" s="7" t="n">
        <v>0.7622019907014603</v>
      </c>
      <c r="DQ77" s="7" t="n">
        <v>0.4293235680145003</v>
      </c>
      <c r="DR77" s="7" t="n">
        <v>0.845994758192529</v>
      </c>
      <c r="DS77" s="7" t="n">
        <v>0.8430759252155393</v>
      </c>
      <c r="DT77" s="7" t="n">
        <v>0.6295173317345093</v>
      </c>
      <c r="DU77" s="7" t="n">
        <v>0.9105496741264351</v>
      </c>
      <c r="DV77" s="7" t="n">
        <v>0.7566130636572398</v>
      </c>
      <c r="DW77" s="7" t="n">
        <v>0.3723759346996427</v>
      </c>
      <c r="DX77" s="7" t="n">
        <v>0.6238406291806328</v>
      </c>
      <c r="DY77" s="7" t="n">
        <v>0.2118338805429135</v>
      </c>
      <c r="DZ77" s="7" t="n">
        <v>0.3813436053436147</v>
      </c>
      <c r="EA77" s="7" t="n">
        <v>0.3562374975078237</v>
      </c>
      <c r="EB77" s="7" t="n">
        <v>0.4450919160218129</v>
      </c>
      <c r="EC77" s="7" t="n">
        <v>0.6990431849346223</v>
      </c>
      <c r="ED77" s="7" t="n">
        <v>0.7617776430455262</v>
      </c>
      <c r="EE77" s="7" t="n">
        <v>0.7064464512938031</v>
      </c>
      <c r="EF77" s="7" t="n">
        <v>0.8236635174924409</v>
      </c>
      <c r="EG77" s="7" t="n">
        <v>0.8252888699069478</v>
      </c>
      <c r="EH77" s="7" t="n">
        <v>0.6003922229564094</v>
      </c>
      <c r="EI77" s="7" t="n">
        <v>0.7882406847492969</v>
      </c>
      <c r="EJ77" s="7" t="n">
        <v>0.6057908745811416</v>
      </c>
      <c r="EK77" s="7" t="n">
        <v>0.4642188678693155</v>
      </c>
      <c r="EL77" s="7" t="n">
        <v>0.8383885654519592</v>
      </c>
      <c r="EM77" s="7" t="n">
        <v>0.4051833104296217</v>
      </c>
      <c r="EN77" s="7" t="n">
        <v>0.8031650033046088</v>
      </c>
      <c r="EO77" s="7" t="n">
        <v>0.0860167736970749</v>
      </c>
      <c r="EP77" s="7" t="n">
        <v>0.3999784917515566</v>
      </c>
      <c r="EQ77" s="7" t="n">
        <v>0.8096473019887523</v>
      </c>
      <c r="ER77" s="7" t="n">
        <v>0.4019389006053094</v>
      </c>
      <c r="ES77" s="7" t="n">
        <v>-0.2961491417880454</v>
      </c>
      <c r="ET77" s="7" t="n">
        <v>0.502205086375298</v>
      </c>
      <c r="EU77" s="7" t="n">
        <v>0.943094227355684</v>
      </c>
      <c r="EV77" s="7" t="n">
        <v>0.8128562265263701</v>
      </c>
      <c r="EW77" s="7" t="n">
        <v>-0.07091919401694964</v>
      </c>
      <c r="EX77" s="7" t="n">
        <v>0.9435312892979094</v>
      </c>
      <c r="EY77" s="7" t="n">
        <v>0.574484857029678</v>
      </c>
      <c r="EZ77" s="7" t="n">
        <v>-0.1754652220512265</v>
      </c>
      <c r="FA77" s="7" t="n">
        <v>0.7418620102294561</v>
      </c>
      <c r="FB77" s="7" t="n">
        <v>0.3202981585993153</v>
      </c>
      <c r="FC77" s="7" t="n">
        <v>-0.1214918037015707</v>
      </c>
    </row>
    <row r="78">
      <c r="A78" s="6" t="inlineStr">
        <is>
          <t>930652.CSI</t>
        </is>
      </c>
      <c r="B78" s="6" t="inlineStr">
        <is>
          <t>中证电子指数</t>
        </is>
      </c>
      <c r="C78" s="7" t="n">
        <v>0.6919283180205213</v>
      </c>
      <c r="D78" s="7" t="n">
        <v>0.7460458874161192</v>
      </c>
      <c r="E78" s="7" t="n">
        <v>-0.1057633968358321</v>
      </c>
      <c r="F78" s="7" t="n">
        <v>0.6268066291647577</v>
      </c>
      <c r="G78" s="7" t="n">
        <v>0.09506188309919246</v>
      </c>
      <c r="H78" s="7" t="n">
        <v>0.1141906015389821</v>
      </c>
      <c r="I78" s="7" t="n">
        <v>0.4139574908780732</v>
      </c>
      <c r="J78" s="7" t="n">
        <v>0.389484094984306</v>
      </c>
      <c r="K78" s="7" t="n">
        <v>-0.1036878746573659</v>
      </c>
      <c r="L78" s="7" t="n">
        <v>0.7790506279535744</v>
      </c>
      <c r="M78" s="7" t="n">
        <v>0.932972537738824</v>
      </c>
      <c r="N78" s="7" t="n">
        <v>0.4763968794877882</v>
      </c>
      <c r="O78" s="7" t="n">
        <v>0.9221458646228086</v>
      </c>
      <c r="P78" s="7" t="n">
        <v>0.9326509687465592</v>
      </c>
      <c r="Q78" s="7" t="n">
        <v>0.7126558316162784</v>
      </c>
      <c r="R78" s="7" t="n">
        <v>0.9172359198141196</v>
      </c>
      <c r="S78" s="7" t="n">
        <v>0.4556878594005364</v>
      </c>
      <c r="T78" s="7" t="n">
        <v>0.8661977143765685</v>
      </c>
      <c r="U78" s="7" t="n">
        <v>0.407821765533604</v>
      </c>
      <c r="V78" s="7" t="n">
        <v>0.3399592028771042</v>
      </c>
      <c r="W78" s="7" t="n">
        <v>0.1135594021239525</v>
      </c>
      <c r="X78" s="7" t="n">
        <v>0.4216483975133531</v>
      </c>
      <c r="Y78" s="7" t="n">
        <v>0.4087161082835543</v>
      </c>
      <c r="Z78" s="7" t="n">
        <v>0.7730686401347735</v>
      </c>
      <c r="AA78" s="7" t="n">
        <v>0.8176359732789859</v>
      </c>
      <c r="AB78" s="7" t="n">
        <v>0.8128948505927772</v>
      </c>
      <c r="AC78" s="7" t="n">
        <v>0.4270049232524921</v>
      </c>
      <c r="AD78" s="7" t="n">
        <v>0.7596217239426785</v>
      </c>
      <c r="AE78" s="7" t="n">
        <v>-0.01449322816793776</v>
      </c>
      <c r="AF78" s="7" t="n">
        <v>0.0009322729380300801</v>
      </c>
      <c r="AG78" s="7" t="n">
        <v>0.1261728349931373</v>
      </c>
      <c r="AH78" s="7" t="n">
        <v>0.4681678619319923</v>
      </c>
      <c r="AI78" s="7" t="n">
        <v>0.7750962056129416</v>
      </c>
      <c r="AJ78" s="7" t="n">
        <v>0.4646181414181439</v>
      </c>
      <c r="AK78" s="7" t="n">
        <v>0.3300438798962633</v>
      </c>
      <c r="AL78" s="7" t="n">
        <v>0.1262372799886015</v>
      </c>
      <c r="AM78" s="7" t="n">
        <v>0.3923959677710686</v>
      </c>
      <c r="AN78" s="7" t="n">
        <v>0.4724151933834315</v>
      </c>
      <c r="AO78" s="7" t="n">
        <v>0.9938636835955491</v>
      </c>
      <c r="AP78" s="7" t="n">
        <v>0.8311091657208235</v>
      </c>
      <c r="AQ78" s="7" t="n">
        <v>0.8067038224776102</v>
      </c>
      <c r="AR78" s="7" t="n">
        <v>0.8068736943254305</v>
      </c>
      <c r="AS78" s="7" t="n">
        <v>0.793999492648779</v>
      </c>
      <c r="AT78" s="7" t="n">
        <v>0.7340290602869823</v>
      </c>
      <c r="AU78" s="7" t="n">
        <v>0.2843647740403439</v>
      </c>
      <c r="AV78" s="7" t="n">
        <v>0.8073276730672911</v>
      </c>
      <c r="AW78" s="7" t="n">
        <v>0.7885651405099456</v>
      </c>
      <c r="AX78" s="7" t="n">
        <v>0.4270767193692122</v>
      </c>
      <c r="AY78" s="7" t="n">
        <v>0.1172820631297477</v>
      </c>
      <c r="AZ78" s="7" t="n">
        <v>0.5553317299864797</v>
      </c>
      <c r="BA78" s="7" t="n">
        <v>0.46809141313972</v>
      </c>
      <c r="BB78" s="7" t="n">
        <v>0.7933939073664634</v>
      </c>
      <c r="BC78" s="7" t="n">
        <v>0.4318258434677191</v>
      </c>
      <c r="BD78" s="7" t="n">
        <v>0.8209162669173864</v>
      </c>
      <c r="BE78" s="7" t="n">
        <v>0.3300438934731744</v>
      </c>
      <c r="BF78" s="7" t="n">
        <v>0.5087873801003215</v>
      </c>
      <c r="BG78" s="7" t="n">
        <v>0.6551968209825111</v>
      </c>
      <c r="BH78" s="7" t="n">
        <v>0.5793985720813918</v>
      </c>
      <c r="BI78" s="7" t="n">
        <v>0.6080814093306396</v>
      </c>
      <c r="BJ78" s="7" t="n">
        <v>0.5506737715237273</v>
      </c>
      <c r="BK78" s="7" t="n">
        <v>0.4401859665050138</v>
      </c>
      <c r="BL78" s="7" t="n">
        <v>-0.2179935039895578</v>
      </c>
      <c r="BM78" s="7" t="n">
        <v>0.1243911680271776</v>
      </c>
      <c r="BN78" s="7" t="n">
        <v>0.516157061828573</v>
      </c>
      <c r="BO78" s="7" t="n">
        <v>0.1952859569521613</v>
      </c>
      <c r="BP78" s="7" t="n">
        <v>0.01478226753589247</v>
      </c>
      <c r="BQ78" s="7" t="n">
        <v>0.7786897844363163</v>
      </c>
      <c r="BR78" s="7" t="n">
        <v>0.5917697267125998</v>
      </c>
      <c r="BS78" s="7" t="n">
        <v>0.5537449760745723</v>
      </c>
      <c r="BT78" s="7" t="n">
        <v>0.770023623137513</v>
      </c>
      <c r="BU78" s="7" t="n">
        <v>0.2342124352390203</v>
      </c>
      <c r="BV78" s="7" t="n">
        <v>0.1198620994409203</v>
      </c>
      <c r="BW78" s="7" t="n">
        <v>0.4782440887513301</v>
      </c>
      <c r="BX78" s="7" t="n">
        <v>0.1080486634110898</v>
      </c>
      <c r="BY78" s="7" t="n">
        <v>0.2520702836319229</v>
      </c>
      <c r="BZ78" s="7" t="n">
        <v>0.865058071123496</v>
      </c>
      <c r="CA78" s="7" t="n">
        <v>1</v>
      </c>
      <c r="CB78" s="7" t="n">
        <v>0.1109464521467024</v>
      </c>
      <c r="CC78" s="7" t="n">
        <v>0.5439969171629941</v>
      </c>
      <c r="CD78" s="7" t="n">
        <v>0.08372033466929457</v>
      </c>
      <c r="CE78" s="7" t="n">
        <v>0.4232606358089044</v>
      </c>
      <c r="CF78" s="7" t="n">
        <v>0.9141932251577665</v>
      </c>
      <c r="CG78" s="7" t="n">
        <v>0.8131114814146498</v>
      </c>
      <c r="CH78" s="7" t="n">
        <v>0.4634105228793013</v>
      </c>
      <c r="CI78" s="7" t="n">
        <v>-0.1082662482718643</v>
      </c>
      <c r="CJ78" s="7" t="n">
        <v>0.4834723595015921</v>
      </c>
      <c r="CK78" s="7" t="n">
        <v>0.8552371535562544</v>
      </c>
      <c r="CL78" s="7" t="n">
        <v>0.8653438857902788</v>
      </c>
      <c r="CM78" s="7" t="n">
        <v>0.4327108389266289</v>
      </c>
      <c r="CN78" s="7" t="n">
        <v>0.8673511612008786</v>
      </c>
      <c r="CO78" s="7" t="n">
        <v>-0.005287869905700781</v>
      </c>
      <c r="CP78" s="7" t="n">
        <v>0.6487312591744192</v>
      </c>
      <c r="CQ78" s="7" t="n">
        <v>0.4516885685626855</v>
      </c>
      <c r="CR78" s="7" t="n">
        <v>0.10003126744989</v>
      </c>
      <c r="CS78" s="7" t="n">
        <v>-0.1699811284992125</v>
      </c>
      <c r="CT78" s="7" t="n">
        <v>0.308479426458214</v>
      </c>
      <c r="CU78" s="7" t="n">
        <v>0.5199239878426425</v>
      </c>
      <c r="CV78" s="7" t="n">
        <v>0.8983397684799337</v>
      </c>
      <c r="CW78" s="7" t="n">
        <v>0.8435931753224089</v>
      </c>
      <c r="CX78" s="7" t="n">
        <v>0.9356562204342166</v>
      </c>
      <c r="CY78" s="7" t="n">
        <v>0.1495947336458905</v>
      </c>
      <c r="CZ78" s="7" t="n">
        <v>0.4493443665660045</v>
      </c>
      <c r="DA78" s="7" t="n">
        <v>0.4764455805501996</v>
      </c>
      <c r="DB78" s="7" t="n">
        <v>0.439088499479301</v>
      </c>
      <c r="DC78" s="7" t="n">
        <v>0.7654950689651597</v>
      </c>
      <c r="DD78" s="7" t="n">
        <v>0.9246737448726384</v>
      </c>
      <c r="DE78" s="7" t="n">
        <v>0.5553456619024911</v>
      </c>
      <c r="DF78" s="7" t="n">
        <v>0.1556857742287264</v>
      </c>
      <c r="DG78" s="7" t="n">
        <v>0.8586150917509502</v>
      </c>
      <c r="DH78" s="7" t="n">
        <v>0.7736464620842374</v>
      </c>
      <c r="DI78" s="7" t="n">
        <v>0.94711514910175</v>
      </c>
      <c r="DJ78" s="7" t="n">
        <v>0.8610969595816939</v>
      </c>
      <c r="DK78" s="7" t="n">
        <v>0.3218493101274328</v>
      </c>
      <c r="DL78" s="7" t="n">
        <v>0.5633046277278222</v>
      </c>
      <c r="DM78" s="7" t="n">
        <v>0.9960310736046579</v>
      </c>
      <c r="DN78" s="7" t="n">
        <v>0.6442848650043739</v>
      </c>
      <c r="DO78" s="7" t="n">
        <v>0.8155565695693919</v>
      </c>
      <c r="DP78" s="7" t="n">
        <v>0.7991798625956492</v>
      </c>
      <c r="DQ78" s="7" t="n">
        <v>0.461265368396061</v>
      </c>
      <c r="DR78" s="7" t="n">
        <v>0.9059815227259058</v>
      </c>
      <c r="DS78" s="7" t="n">
        <v>0.985199089876569</v>
      </c>
      <c r="DT78" s="7" t="n">
        <v>0.6457196115577827</v>
      </c>
      <c r="DU78" s="7" t="n">
        <v>0.9408658079210942</v>
      </c>
      <c r="DV78" s="7" t="n">
        <v>0.9056843204687818</v>
      </c>
      <c r="DW78" s="7" t="n">
        <v>0.4373221767415925</v>
      </c>
      <c r="DX78" s="7" t="n">
        <v>0.7257649676337299</v>
      </c>
      <c r="DY78" s="7" t="n">
        <v>0.2509271534856909</v>
      </c>
      <c r="DZ78" s="7" t="n">
        <v>0.4382978984322914</v>
      </c>
      <c r="EA78" s="7" t="n">
        <v>0.3188059325842024</v>
      </c>
      <c r="EB78" s="7" t="n">
        <v>0.5317432405861799</v>
      </c>
      <c r="EC78" s="7" t="n">
        <v>0.8430158868713497</v>
      </c>
      <c r="ED78" s="7" t="n">
        <v>0.7302868669694785</v>
      </c>
      <c r="EE78" s="7" t="n">
        <v>0.6142183730451907</v>
      </c>
      <c r="EF78" s="7" t="n">
        <v>0.9087142094314572</v>
      </c>
      <c r="EG78" s="7" t="n">
        <v>0.9382084457688783</v>
      </c>
      <c r="EH78" s="7" t="n">
        <v>0.6676087719569064</v>
      </c>
      <c r="EI78" s="7" t="n">
        <v>0.9190329682353841</v>
      </c>
      <c r="EJ78" s="7" t="n">
        <v>0.5006187964312222</v>
      </c>
      <c r="EK78" s="7" t="n">
        <v>0.5247040708392349</v>
      </c>
      <c r="EL78" s="7" t="n">
        <v>0.9325707614532958</v>
      </c>
      <c r="EM78" s="7" t="n">
        <v>0.44211548342913</v>
      </c>
      <c r="EN78" s="7" t="n">
        <v>0.9278409970871172</v>
      </c>
      <c r="EO78" s="7" t="n">
        <v>0.07001670788407831</v>
      </c>
      <c r="EP78" s="7" t="n">
        <v>0.4579195258219511</v>
      </c>
      <c r="EQ78" s="7" t="n">
        <v>0.9311117894104336</v>
      </c>
      <c r="ER78" s="7" t="n">
        <v>0.3990378692530011</v>
      </c>
      <c r="ES78" s="7" t="n">
        <v>-0.2204681977732173</v>
      </c>
      <c r="ET78" s="7" t="n">
        <v>0.4902666533488861</v>
      </c>
      <c r="EU78" s="7" t="n">
        <v>0.7378588535939925</v>
      </c>
      <c r="EV78" s="7" t="n">
        <v>0.9305009374628427</v>
      </c>
      <c r="EW78" s="7" t="n">
        <v>-0.01837655137975968</v>
      </c>
      <c r="EX78" s="7" t="n">
        <v>0.7375005247942458</v>
      </c>
      <c r="EY78" s="7" t="n">
        <v>0.4256200953206408</v>
      </c>
      <c r="EZ78" s="7" t="n">
        <v>-0.1362043264050135</v>
      </c>
      <c r="FA78" s="7" t="n">
        <v>0.6363027126395112</v>
      </c>
      <c r="FB78" s="7" t="n">
        <v>0.3315437799354404</v>
      </c>
      <c r="FC78" s="7" t="n">
        <v>-0.07849583172442791</v>
      </c>
    </row>
    <row r="79">
      <c r="A79" s="6" t="inlineStr">
        <is>
          <t>930653.CSI</t>
        </is>
      </c>
      <c r="B79" s="6" t="inlineStr">
        <is>
          <t>中证食品饮料指数</t>
        </is>
      </c>
      <c r="C79" s="7" t="n">
        <v>0.6408592994688909</v>
      </c>
      <c r="D79" s="7" t="n">
        <v>0.5320615845888023</v>
      </c>
      <c r="E79" s="7" t="n">
        <v>0.5435952610806254</v>
      </c>
      <c r="F79" s="7" t="n">
        <v>0.543440687795428</v>
      </c>
      <c r="G79" s="7" t="n">
        <v>0.3864915823456176</v>
      </c>
      <c r="H79" s="7" t="n">
        <v>0.9807319108247344</v>
      </c>
      <c r="I79" s="7" t="n">
        <v>0.5284338132506915</v>
      </c>
      <c r="J79" s="7" t="n">
        <v>0.6855868092237087</v>
      </c>
      <c r="K79" s="7" t="n">
        <v>0.5140350252207057</v>
      </c>
      <c r="L79" s="7" t="n">
        <v>0.5479655932170792</v>
      </c>
      <c r="M79" s="7" t="n">
        <v>0.04215636699993561</v>
      </c>
      <c r="N79" s="7" t="n">
        <v>0.3216680670901587</v>
      </c>
      <c r="O79" s="7" t="n">
        <v>0.005249058125698507</v>
      </c>
      <c r="P79" s="7" t="n">
        <v>0.1008688549301559</v>
      </c>
      <c r="Q79" s="7" t="n">
        <v>0.3762847118952816</v>
      </c>
      <c r="R79" s="7" t="n">
        <v>0.08826607585676988</v>
      </c>
      <c r="S79" s="7" t="n">
        <v>0.4973989043846412</v>
      </c>
      <c r="T79" s="7" t="n">
        <v>0.2161689624215345</v>
      </c>
      <c r="U79" s="7" t="n">
        <v>0.4845953223875118</v>
      </c>
      <c r="V79" s="7" t="n">
        <v>0.6664532224866382</v>
      </c>
      <c r="W79" s="7" t="n">
        <v>0.993977511008679</v>
      </c>
      <c r="X79" s="7" t="n">
        <v>0.4888375403526842</v>
      </c>
      <c r="Y79" s="7" t="n">
        <v>0.4676494765210131</v>
      </c>
      <c r="Z79" s="7" t="n">
        <v>0.4529783650749141</v>
      </c>
      <c r="AA79" s="7" t="n">
        <v>0.4601300443872447</v>
      </c>
      <c r="AB79" s="7" t="n">
        <v>0.5339198526526364</v>
      </c>
      <c r="AC79" s="7" t="n">
        <v>0.4024127374923764</v>
      </c>
      <c r="AD79" s="7" t="n">
        <v>0.4474132439518067</v>
      </c>
      <c r="AE79" s="7" t="n">
        <v>0.6208591190395841</v>
      </c>
      <c r="AF79" s="7" t="n">
        <v>0.5054437893936046</v>
      </c>
      <c r="AG79" s="7" t="n">
        <v>0.9523425446842161</v>
      </c>
      <c r="AH79" s="7" t="n">
        <v>0.4565289912750442</v>
      </c>
      <c r="AI79" s="7" t="n">
        <v>0.1069201201081462</v>
      </c>
      <c r="AJ79" s="7" t="n">
        <v>0.3500536002135115</v>
      </c>
      <c r="AK79" s="7" t="n">
        <v>0.4549939066914656</v>
      </c>
      <c r="AL79" s="7" t="n">
        <v>0.6821599666409474</v>
      </c>
      <c r="AM79" s="7" t="n">
        <v>0.4584576145685443</v>
      </c>
      <c r="AN79" s="7" t="n">
        <v>0.459840848781878</v>
      </c>
      <c r="AO79" s="7" t="n">
        <v>0.124078000917304</v>
      </c>
      <c r="AP79" s="7" t="n">
        <v>0.4583918357119328</v>
      </c>
      <c r="AQ79" s="7" t="n">
        <v>0.2825261272991106</v>
      </c>
      <c r="AR79" s="7" t="n">
        <v>0.2407148070716448</v>
      </c>
      <c r="AS79" s="7" t="n">
        <v>0.3356928176813258</v>
      </c>
      <c r="AT79" s="7" t="n">
        <v>0.4437031376112958</v>
      </c>
      <c r="AU79" s="7" t="n">
        <v>0.7827860746777231</v>
      </c>
      <c r="AV79" s="7" t="n">
        <v>0.4456990546422423</v>
      </c>
      <c r="AW79" s="7" t="n">
        <v>0.1041558098679056</v>
      </c>
      <c r="AX79" s="7" t="n">
        <v>0.4827108521152895</v>
      </c>
      <c r="AY79" s="7" t="n">
        <v>0.9957990927171363</v>
      </c>
      <c r="AZ79" s="7" t="n">
        <v>0.4090644152766341</v>
      </c>
      <c r="BA79" s="7" t="n">
        <v>0.4055136283694211</v>
      </c>
      <c r="BB79" s="7" t="n">
        <v>0.2479803152707832</v>
      </c>
      <c r="BC79" s="7" t="n">
        <v>0.4611194915897541</v>
      </c>
      <c r="BD79" s="7" t="n">
        <v>0.417485483231994</v>
      </c>
      <c r="BE79" s="7" t="n">
        <v>0.4549939411554436</v>
      </c>
      <c r="BF79" s="7" t="n">
        <v>0.4495287373266432</v>
      </c>
      <c r="BG79" s="7" t="n">
        <v>0.3719847951600697</v>
      </c>
      <c r="BH79" s="7" t="n">
        <v>0.3532929347595453</v>
      </c>
      <c r="BI79" s="7" t="n">
        <v>0.3527969263242608</v>
      </c>
      <c r="BJ79" s="7" t="n">
        <v>0.4171325938398815</v>
      </c>
      <c r="BK79" s="7" t="n">
        <v>0.5041497882690404</v>
      </c>
      <c r="BL79" s="7" t="n">
        <v>0.2114573733741446</v>
      </c>
      <c r="BM79" s="7" t="n">
        <v>0.973014417321776</v>
      </c>
      <c r="BN79" s="7" t="n">
        <v>0.479315593808075</v>
      </c>
      <c r="BO79" s="7" t="n">
        <v>0.4750893899108318</v>
      </c>
      <c r="BP79" s="7" t="n">
        <v>0.5215896330826567</v>
      </c>
      <c r="BQ79" s="7" t="n">
        <v>0.4257288239281422</v>
      </c>
      <c r="BR79" s="7" t="n">
        <v>0.6060817262415669</v>
      </c>
      <c r="BS79" s="7" t="n">
        <v>0.3597600925433777</v>
      </c>
      <c r="BT79" s="7" t="n">
        <v>0.1719905470712332</v>
      </c>
      <c r="BU79" s="7" t="n">
        <v>0.6058838204839705</v>
      </c>
      <c r="BV79" s="7" t="n">
        <v>0.4749328664987992</v>
      </c>
      <c r="BW79" s="7" t="n">
        <v>0.4879650776592658</v>
      </c>
      <c r="BX79" s="7" t="n">
        <v>0.5979622987111441</v>
      </c>
      <c r="BY79" s="7" t="n">
        <v>0.6742631189818075</v>
      </c>
      <c r="BZ79" s="7" t="n">
        <v>0.15377604239447</v>
      </c>
      <c r="CA79" s="7" t="n">
        <v>0.1109464521467024</v>
      </c>
      <c r="CB79" s="7" t="n">
        <v>1</v>
      </c>
      <c r="CC79" s="7" t="n">
        <v>0.4185132312968282</v>
      </c>
      <c r="CD79" s="7" t="n">
        <v>0.6291943855447448</v>
      </c>
      <c r="CE79" s="7" t="n">
        <v>0.5011914977028898</v>
      </c>
      <c r="CF79" s="7" t="n">
        <v>0.04866475653043548</v>
      </c>
      <c r="CG79" s="7" t="n">
        <v>0.2536685133645787</v>
      </c>
      <c r="CH79" s="7" t="n">
        <v>0.3559126913729145</v>
      </c>
      <c r="CI79" s="7" t="n">
        <v>0.4985353141561459</v>
      </c>
      <c r="CJ79" s="7" t="n">
        <v>0.3716226081542065</v>
      </c>
      <c r="CK79" s="7" t="n">
        <v>0.2991097906651531</v>
      </c>
      <c r="CL79" s="7" t="n">
        <v>0.05788677382234633</v>
      </c>
      <c r="CM79" s="7" t="n">
        <v>0.2908161029235222</v>
      </c>
      <c r="CN79" s="7" t="n">
        <v>0.1119622647635587</v>
      </c>
      <c r="CO79" s="7" t="n">
        <v>0.6975036554676572</v>
      </c>
      <c r="CP79" s="7" t="n">
        <v>0.2966260581260299</v>
      </c>
      <c r="CQ79" s="7" t="n">
        <v>0.4987124535695103</v>
      </c>
      <c r="CR79" s="7" t="n">
        <v>0.5217882820572013</v>
      </c>
      <c r="CS79" s="7" t="n">
        <v>0.2155203235948925</v>
      </c>
      <c r="CT79" s="7" t="n">
        <v>0.7072362858183988</v>
      </c>
      <c r="CU79" s="7" t="n">
        <v>0.400251526680967</v>
      </c>
      <c r="CV79" s="7" t="n">
        <v>0.03537368687192986</v>
      </c>
      <c r="CW79" s="7" t="n">
        <v>0.08436310326348398</v>
      </c>
      <c r="CX79" s="7" t="n">
        <v>0.1024626459647835</v>
      </c>
      <c r="CY79" s="7" t="n">
        <v>0.8810851905900366</v>
      </c>
      <c r="CZ79" s="7" t="n">
        <v>0.4336491470483003</v>
      </c>
      <c r="DA79" s="7" t="n">
        <v>0.380301319280133</v>
      </c>
      <c r="DB79" s="7" t="n">
        <v>0.3518107382230569</v>
      </c>
      <c r="DC79" s="7" t="n">
        <v>0.06725050114386687</v>
      </c>
      <c r="DD79" s="7" t="n">
        <v>0.200567915043075</v>
      </c>
      <c r="DE79" s="7" t="n">
        <v>0.305809911216155</v>
      </c>
      <c r="DF79" s="7" t="n">
        <v>0.2922127998365768</v>
      </c>
      <c r="DG79" s="7" t="n">
        <v>0.1388187076215754</v>
      </c>
      <c r="DH79" s="7" t="n">
        <v>0.07478921774639509</v>
      </c>
      <c r="DI79" s="7" t="n">
        <v>0.1423786078630538</v>
      </c>
      <c r="DJ79" s="7" t="n">
        <v>0.07912067113473417</v>
      </c>
      <c r="DK79" s="7" t="n">
        <v>0.2201805592828357</v>
      </c>
      <c r="DL79" s="7" t="n">
        <v>0.419167910523588</v>
      </c>
      <c r="DM79" s="7" t="n">
        <v>0.1032067483987726</v>
      </c>
      <c r="DN79" s="7" t="n">
        <v>0.5057696340141092</v>
      </c>
      <c r="DO79" s="7" t="n">
        <v>0.03338033640529368</v>
      </c>
      <c r="DP79" s="7" t="n">
        <v>0.03765908072060528</v>
      </c>
      <c r="DQ79" s="7" t="n">
        <v>0.4378054180732763</v>
      </c>
      <c r="DR79" s="7" t="n">
        <v>0.05481529978674687</v>
      </c>
      <c r="DS79" s="7" t="n">
        <v>0.1248581579462031</v>
      </c>
      <c r="DT79" s="7" t="n">
        <v>0.3795882052546386</v>
      </c>
      <c r="DU79" s="7" t="n">
        <v>0.1319611055878952</v>
      </c>
      <c r="DV79" s="7" t="n">
        <v>0.1427792469726265</v>
      </c>
      <c r="DW79" s="7" t="n">
        <v>0.345336913671475</v>
      </c>
      <c r="DX79" s="7" t="n">
        <v>0.008681302351935878</v>
      </c>
      <c r="DY79" s="7" t="n">
        <v>0.5184005356820037</v>
      </c>
      <c r="DZ79" s="7" t="n">
        <v>0.572568997079024</v>
      </c>
      <c r="EA79" s="7" t="n">
        <v>0.5335366621401245</v>
      </c>
      <c r="EB79" s="7" t="n">
        <v>0.2495607625796661</v>
      </c>
      <c r="EC79" s="7" t="n">
        <v>-0.008561490097570349</v>
      </c>
      <c r="ED79" s="7" t="n">
        <v>0.3956140470851263</v>
      </c>
      <c r="EE79" s="7" t="n">
        <v>0.4703492758585374</v>
      </c>
      <c r="EF79" s="7" t="n">
        <v>0.2433988942235195</v>
      </c>
      <c r="EG79" s="7" t="n">
        <v>0.04355523609155146</v>
      </c>
      <c r="EH79" s="7" t="n">
        <v>0.4678414843493042</v>
      </c>
      <c r="EI79" s="7" t="n">
        <v>0.05524031836737132</v>
      </c>
      <c r="EJ79" s="7" t="n">
        <v>0.2980157512136203</v>
      </c>
      <c r="EK79" s="7" t="n">
        <v>0.2381385275411964</v>
      </c>
      <c r="EL79" s="7" t="n">
        <v>0.2166255911198674</v>
      </c>
      <c r="EM79" s="7" t="n">
        <v>0.4572717243695503</v>
      </c>
      <c r="EN79" s="7" t="n">
        <v>0.04543075559183424</v>
      </c>
      <c r="EO79" s="7" t="n">
        <v>0.6824037914431879</v>
      </c>
      <c r="EP79" s="7" t="n">
        <v>0.4453336064169897</v>
      </c>
      <c r="EQ79" s="7" t="n">
        <v>0.04603064568469534</v>
      </c>
      <c r="ER79" s="7" t="n">
        <v>0.4370712401809515</v>
      </c>
      <c r="ES79" s="7" t="n">
        <v>0.2044776590728632</v>
      </c>
      <c r="ET79" s="7" t="n">
        <v>0.4612751657594528</v>
      </c>
      <c r="EU79" s="7" t="n">
        <v>0.2173187782911546</v>
      </c>
      <c r="EV79" s="7" t="n">
        <v>0.03690872167579183</v>
      </c>
      <c r="EW79" s="7" t="n">
        <v>0.5184826435621678</v>
      </c>
      <c r="EX79" s="7" t="n">
        <v>0.2020499790348932</v>
      </c>
      <c r="EY79" s="7" t="n">
        <v>0.5110883933652569</v>
      </c>
      <c r="EZ79" s="7" t="n">
        <v>0.509835019880321</v>
      </c>
      <c r="FA79" s="7" t="n">
        <v>0.2998154204784865</v>
      </c>
      <c r="FB79" s="7" t="n">
        <v>0.2218045633213175</v>
      </c>
      <c r="FC79" s="7" t="n">
        <v>0.5887884377249317</v>
      </c>
    </row>
    <row r="80">
      <c r="A80" s="6" t="inlineStr">
        <is>
          <t>930697.CSI</t>
        </is>
      </c>
      <c r="B80" s="6" t="inlineStr">
        <is>
          <t>中证全指家用电器指数</t>
        </is>
      </c>
      <c r="C80" s="7" t="n">
        <v>0.6713183268427321</v>
      </c>
      <c r="D80" s="7" t="n">
        <v>0.5655124445598168</v>
      </c>
      <c r="E80" s="7" t="n">
        <v>0.2624919772679769</v>
      </c>
      <c r="F80" s="7" t="n">
        <v>0.4976559212143455</v>
      </c>
      <c r="G80" s="7" t="n">
        <v>0.2141855484634757</v>
      </c>
      <c r="H80" s="7" t="n">
        <v>0.4184110413705295</v>
      </c>
      <c r="I80" s="7" t="n">
        <v>0.381462223227499</v>
      </c>
      <c r="J80" s="7" t="n">
        <v>0.4997463316942019</v>
      </c>
      <c r="K80" s="7" t="n">
        <v>0.2717439560148524</v>
      </c>
      <c r="L80" s="7" t="n">
        <v>0.6393612095593217</v>
      </c>
      <c r="M80" s="7" t="n">
        <v>0.5046004514133162</v>
      </c>
      <c r="N80" s="7" t="n">
        <v>0.3970618580763898</v>
      </c>
      <c r="O80" s="7" t="n">
        <v>0.4724020487324246</v>
      </c>
      <c r="P80" s="7" t="n">
        <v>0.525105769744119</v>
      </c>
      <c r="Q80" s="7" t="n">
        <v>0.6030553791996621</v>
      </c>
      <c r="R80" s="7" t="n">
        <v>0.5319067324998709</v>
      </c>
      <c r="S80" s="7" t="n">
        <v>0.5135324658835656</v>
      </c>
      <c r="T80" s="7" t="n">
        <v>0.6373128733653339</v>
      </c>
      <c r="U80" s="7" t="n">
        <v>0.3489036488369042</v>
      </c>
      <c r="V80" s="7" t="n">
        <v>0.4955290223682864</v>
      </c>
      <c r="W80" s="7" t="n">
        <v>0.4171500910897974</v>
      </c>
      <c r="X80" s="7" t="n">
        <v>0.3658839222059222</v>
      </c>
      <c r="Y80" s="7" t="n">
        <v>0.4557656859129536</v>
      </c>
      <c r="Z80" s="7" t="n">
        <v>0.7247085960249122</v>
      </c>
      <c r="AA80" s="7" t="n">
        <v>0.7146176033235661</v>
      </c>
      <c r="AB80" s="7" t="n">
        <v>0.6814189275069216</v>
      </c>
      <c r="AC80" s="7" t="n">
        <v>0.3284981029650663</v>
      </c>
      <c r="AD80" s="7" t="n">
        <v>0.5796181731979972</v>
      </c>
      <c r="AE80" s="7" t="n">
        <v>0.3289288498871074</v>
      </c>
      <c r="AF80" s="7" t="n">
        <v>0.2913716433455458</v>
      </c>
      <c r="AG80" s="7" t="n">
        <v>0.4387644404140744</v>
      </c>
      <c r="AH80" s="7" t="n">
        <v>0.4096611190497041</v>
      </c>
      <c r="AI80" s="7" t="n">
        <v>0.4186807116942524</v>
      </c>
      <c r="AJ80" s="7" t="n">
        <v>0.4228306062030874</v>
      </c>
      <c r="AK80" s="7" t="n">
        <v>0.3485034022612394</v>
      </c>
      <c r="AL80" s="7" t="n">
        <v>0.3622885306015822</v>
      </c>
      <c r="AM80" s="7" t="n">
        <v>0.4330015147548407</v>
      </c>
      <c r="AN80" s="7" t="n">
        <v>0.4228461932033642</v>
      </c>
      <c r="AO80" s="7" t="n">
        <v>0.5691500111867451</v>
      </c>
      <c r="AP80" s="7" t="n">
        <v>0.6952916124924092</v>
      </c>
      <c r="AQ80" s="7" t="n">
        <v>0.5837272330986628</v>
      </c>
      <c r="AR80" s="7" t="n">
        <v>0.5514612101549502</v>
      </c>
      <c r="AS80" s="7" t="n">
        <v>0.6272540979324686</v>
      </c>
      <c r="AT80" s="7" t="n">
        <v>0.7250850862054659</v>
      </c>
      <c r="AU80" s="7" t="n">
        <v>0.6292104264870013</v>
      </c>
      <c r="AV80" s="7" t="n">
        <v>0.6525042713869015</v>
      </c>
      <c r="AW80" s="7" t="n">
        <v>0.4470347541724697</v>
      </c>
      <c r="AX80" s="7" t="n">
        <v>0.3704217576839525</v>
      </c>
      <c r="AY80" s="7" t="n">
        <v>0.4238801104149094</v>
      </c>
      <c r="AZ80" s="7" t="n">
        <v>0.4902978865058077</v>
      </c>
      <c r="BA80" s="7" t="n">
        <v>0.4055100968860272</v>
      </c>
      <c r="BB80" s="7" t="n">
        <v>0.5515385755078696</v>
      </c>
      <c r="BC80" s="7" t="n">
        <v>0.4522030354182752</v>
      </c>
      <c r="BD80" s="7" t="n">
        <v>0.6525649871766114</v>
      </c>
      <c r="BE80" s="7" t="n">
        <v>0.3485034204082543</v>
      </c>
      <c r="BF80" s="7" t="n">
        <v>0.4694882114948672</v>
      </c>
      <c r="BG80" s="7" t="n">
        <v>0.5484346764478223</v>
      </c>
      <c r="BH80" s="7" t="n">
        <v>0.4822335819689317</v>
      </c>
      <c r="BI80" s="7" t="n">
        <v>0.5068446338881835</v>
      </c>
      <c r="BJ80" s="7" t="n">
        <v>0.4978969844601281</v>
      </c>
      <c r="BK80" s="7" t="n">
        <v>0.5265752603615054</v>
      </c>
      <c r="BL80" s="7" t="n">
        <v>0.00859145092441803</v>
      </c>
      <c r="BM80" s="7" t="n">
        <v>0.4046805671082018</v>
      </c>
      <c r="BN80" s="7" t="n">
        <v>0.4807168837258776</v>
      </c>
      <c r="BO80" s="7" t="n">
        <v>0.3882977391460209</v>
      </c>
      <c r="BP80" s="7" t="n">
        <v>0.3175925152160369</v>
      </c>
      <c r="BQ80" s="7" t="n">
        <v>0.4989167823404552</v>
      </c>
      <c r="BR80" s="7" t="n">
        <v>0.5475633302060661</v>
      </c>
      <c r="BS80" s="7" t="n">
        <v>0.4940142339990166</v>
      </c>
      <c r="BT80" s="7" t="n">
        <v>0.5928856366796009</v>
      </c>
      <c r="BU80" s="7" t="n">
        <v>0.385599941319442</v>
      </c>
      <c r="BV80" s="7" t="n">
        <v>0.335867523411324</v>
      </c>
      <c r="BW80" s="7" t="n">
        <v>0.4156807253615979</v>
      </c>
      <c r="BX80" s="7" t="n">
        <v>0.2917248874355544</v>
      </c>
      <c r="BY80" s="7" t="n">
        <v>0.4739467584895245</v>
      </c>
      <c r="BZ80" s="7" t="n">
        <v>0.5931579035796394</v>
      </c>
      <c r="CA80" s="7" t="n">
        <v>0.5439969171629941</v>
      </c>
      <c r="CB80" s="7" t="n">
        <v>0.4185132312968282</v>
      </c>
      <c r="CC80" s="7" t="n">
        <v>1</v>
      </c>
      <c r="CD80" s="7" t="n">
        <v>0.3690682456380823</v>
      </c>
      <c r="CE80" s="7" t="n">
        <v>0.366864453418618</v>
      </c>
      <c r="CF80" s="7" t="n">
        <v>0.4893320579927304</v>
      </c>
      <c r="CG80" s="7" t="n">
        <v>0.7098448286666589</v>
      </c>
      <c r="CH80" s="7" t="n">
        <v>0.3513636969844177</v>
      </c>
      <c r="CI80" s="7" t="n">
        <v>0.2816880441819247</v>
      </c>
      <c r="CJ80" s="7" t="n">
        <v>0.3855380655529663</v>
      </c>
      <c r="CK80" s="7" t="n">
        <v>0.5770893603848198</v>
      </c>
      <c r="CL80" s="7" t="n">
        <v>0.4895719989263678</v>
      </c>
      <c r="CM80" s="7" t="n">
        <v>0.4947335905238145</v>
      </c>
      <c r="CN80" s="7" t="n">
        <v>0.5371296831419741</v>
      </c>
      <c r="CO80" s="7" t="n">
        <v>0.3638486076067055</v>
      </c>
      <c r="CP80" s="7" t="n">
        <v>0.585388682894169</v>
      </c>
      <c r="CQ80" s="7" t="n">
        <v>0.5312029140893761</v>
      </c>
      <c r="CR80" s="7" t="n">
        <v>0.2687318091942773</v>
      </c>
      <c r="CS80" s="7" t="n">
        <v>0.06592062442488629</v>
      </c>
      <c r="CT80" s="7" t="n">
        <v>0.5446753433866935</v>
      </c>
      <c r="CU80" s="7" t="n">
        <v>0.4389801364303758</v>
      </c>
      <c r="CV80" s="7" t="n">
        <v>0.4875363667725421</v>
      </c>
      <c r="CW80" s="7" t="n">
        <v>0.4155160448673934</v>
      </c>
      <c r="CX80" s="7" t="n">
        <v>0.5023063419075158</v>
      </c>
      <c r="CY80" s="7" t="n">
        <v>0.6318919255683138</v>
      </c>
      <c r="CZ80" s="7" t="n">
        <v>0.3708317535859812</v>
      </c>
      <c r="DA80" s="7" t="n">
        <v>0.4718275072192722</v>
      </c>
      <c r="DB80" s="7" t="n">
        <v>0.3535686819829263</v>
      </c>
      <c r="DC80" s="7" t="n">
        <v>0.3873752170913597</v>
      </c>
      <c r="DD80" s="7" t="n">
        <v>0.6020896502969328</v>
      </c>
      <c r="DE80" s="7" t="n">
        <v>0.7864598616535529</v>
      </c>
      <c r="DF80" s="7" t="n">
        <v>0.1270364984777679</v>
      </c>
      <c r="DG80" s="7" t="n">
        <v>0.5061575389000841</v>
      </c>
      <c r="DH80" s="7" t="n">
        <v>0.4186186374348826</v>
      </c>
      <c r="DI80" s="7" t="n">
        <v>0.5045794254143587</v>
      </c>
      <c r="DJ80" s="7" t="n">
        <v>0.4377466373499117</v>
      </c>
      <c r="DK80" s="7" t="n">
        <v>0.2282516495348962</v>
      </c>
      <c r="DL80" s="7" t="n">
        <v>0.4971979659669254</v>
      </c>
      <c r="DM80" s="7" t="n">
        <v>0.5263835841782736</v>
      </c>
      <c r="DN80" s="7" t="n">
        <v>0.680942503327042</v>
      </c>
      <c r="DO80" s="7" t="n">
        <v>0.4532931054779519</v>
      </c>
      <c r="DP80" s="7" t="n">
        <v>0.4709143683243241</v>
      </c>
      <c r="DQ80" s="7" t="n">
        <v>0.3860567399890895</v>
      </c>
      <c r="DR80" s="7" t="n">
        <v>0.5129190813546953</v>
      </c>
      <c r="DS80" s="7" t="n">
        <v>0.517588852593863</v>
      </c>
      <c r="DT80" s="7" t="n">
        <v>0.5117366384523324</v>
      </c>
      <c r="DU80" s="7" t="n">
        <v>0.5935207376709799</v>
      </c>
      <c r="DV80" s="7" t="n">
        <v>0.5331881823887191</v>
      </c>
      <c r="DW80" s="7" t="n">
        <v>0.468403167769581</v>
      </c>
      <c r="DX80" s="7" t="n">
        <v>0.4945393961458494</v>
      </c>
      <c r="DY80" s="7" t="n">
        <v>0.4821555671014428</v>
      </c>
      <c r="DZ80" s="7" t="n">
        <v>0.5100543442433481</v>
      </c>
      <c r="EA80" s="7" t="n">
        <v>0.4029608692747257</v>
      </c>
      <c r="EB80" s="7" t="n">
        <v>0.4712453364263672</v>
      </c>
      <c r="EC80" s="7" t="n">
        <v>0.4941592344058655</v>
      </c>
      <c r="ED80" s="7" t="n">
        <v>0.6984921234751741</v>
      </c>
      <c r="EE80" s="7" t="n">
        <v>0.7026790371416789</v>
      </c>
      <c r="EF80" s="7" t="n">
        <v>0.5643790804632347</v>
      </c>
      <c r="EG80" s="7" t="n">
        <v>0.4856578097825358</v>
      </c>
      <c r="EH80" s="7" t="n">
        <v>0.650186233015082</v>
      </c>
      <c r="EI80" s="7" t="n">
        <v>0.4974377169470419</v>
      </c>
      <c r="EJ80" s="7" t="n">
        <v>0.7655388619483223</v>
      </c>
      <c r="EK80" s="7" t="n">
        <v>0.4329479380730791</v>
      </c>
      <c r="EL80" s="7" t="n">
        <v>0.6014919434903608</v>
      </c>
      <c r="EM80" s="7" t="n">
        <v>0.4657472865366305</v>
      </c>
      <c r="EN80" s="7" t="n">
        <v>0.4972925907502203</v>
      </c>
      <c r="EO80" s="7" t="n">
        <v>0.4566567403087214</v>
      </c>
      <c r="EP80" s="7" t="n">
        <v>0.3649961559458303</v>
      </c>
      <c r="EQ80" s="7" t="n">
        <v>0.499882768887902</v>
      </c>
      <c r="ER80" s="7" t="n">
        <v>0.6344247546014301</v>
      </c>
      <c r="ES80" s="7" t="n">
        <v>0.004567458770934616</v>
      </c>
      <c r="ET80" s="7" t="n">
        <v>0.4432645671553977</v>
      </c>
      <c r="EU80" s="7" t="n">
        <v>0.5957646440675557</v>
      </c>
      <c r="EV80" s="7" t="n">
        <v>0.5060798306154043</v>
      </c>
      <c r="EW80" s="7" t="n">
        <v>0.367117274237491</v>
      </c>
      <c r="EX80" s="7" t="n">
        <v>0.5796371414880751</v>
      </c>
      <c r="EY80" s="7" t="n">
        <v>0.5235659325314335</v>
      </c>
      <c r="EZ80" s="7" t="n">
        <v>0.2354105467055314</v>
      </c>
      <c r="FA80" s="7" t="n">
        <v>0.7561927334411088</v>
      </c>
      <c r="FB80" s="7" t="n">
        <v>0.2290554763104664</v>
      </c>
      <c r="FC80" s="7" t="n">
        <v>0.2948326974377486</v>
      </c>
    </row>
    <row r="81">
      <c r="A81" s="6" t="inlineStr">
        <is>
          <t>930707.CSI</t>
        </is>
      </c>
      <c r="B81" s="6" t="inlineStr">
        <is>
          <t>中证畜牧养殖指数</t>
        </is>
      </c>
      <c r="C81" s="7" t="n">
        <v>0.4875096420016397</v>
      </c>
      <c r="D81" s="7" t="n">
        <v>0.3374769841167981</v>
      </c>
      <c r="E81" s="7" t="n">
        <v>0.5208708884482736</v>
      </c>
      <c r="F81" s="7" t="n">
        <v>0.3260558652745775</v>
      </c>
      <c r="G81" s="7" t="n">
        <v>0.2792381406700735</v>
      </c>
      <c r="H81" s="7" t="n">
        <v>0.656926482651188</v>
      </c>
      <c r="I81" s="7" t="n">
        <v>0.3677141223458439</v>
      </c>
      <c r="J81" s="7" t="n">
        <v>0.3276006219474504</v>
      </c>
      <c r="K81" s="7" t="n">
        <v>0.4849454192046114</v>
      </c>
      <c r="L81" s="7" t="n">
        <v>0.3905144680816638</v>
      </c>
      <c r="M81" s="7" t="n">
        <v>0.01292442109195098</v>
      </c>
      <c r="N81" s="7" t="n">
        <v>0.1182982716850667</v>
      </c>
      <c r="O81" s="7" t="n">
        <v>-0.01829399988227073</v>
      </c>
      <c r="P81" s="7" t="n">
        <v>0.05476975031938877</v>
      </c>
      <c r="Q81" s="7" t="n">
        <v>0.3625884212820879</v>
      </c>
      <c r="R81" s="7" t="n">
        <v>-0.03852512116809733</v>
      </c>
      <c r="S81" s="7" t="n">
        <v>0.3989877641748413</v>
      </c>
      <c r="T81" s="7" t="n">
        <v>0.128599530644281</v>
      </c>
      <c r="U81" s="7" t="n">
        <v>0.3246470144805826</v>
      </c>
      <c r="V81" s="7" t="n">
        <v>0.7116722089357829</v>
      </c>
      <c r="W81" s="7" t="n">
        <v>0.6112335076029861</v>
      </c>
      <c r="X81" s="7" t="n">
        <v>0.3237530096411854</v>
      </c>
      <c r="Y81" s="7" t="n">
        <v>0.3740733660463976</v>
      </c>
      <c r="Z81" s="7" t="n">
        <v>0.3947595092496942</v>
      </c>
      <c r="AA81" s="7" t="n">
        <v>0.4042275945877761</v>
      </c>
      <c r="AB81" s="7" t="n">
        <v>0.405298007659902</v>
      </c>
      <c r="AC81" s="7" t="n">
        <v>0.1498463885164364</v>
      </c>
      <c r="AD81" s="7" t="n">
        <v>0.2807757082440472</v>
      </c>
      <c r="AE81" s="7" t="n">
        <v>0.6150812513620617</v>
      </c>
      <c r="AF81" s="7" t="n">
        <v>0.5019946705074897</v>
      </c>
      <c r="AG81" s="7" t="n">
        <v>0.7921400445554554</v>
      </c>
      <c r="AH81" s="7" t="n">
        <v>0.2142656317311604</v>
      </c>
      <c r="AI81" s="7" t="n">
        <v>-0.04049949220983581</v>
      </c>
      <c r="AJ81" s="7" t="n">
        <v>0.2834504349578531</v>
      </c>
      <c r="AK81" s="7" t="n">
        <v>0.3212702231960621</v>
      </c>
      <c r="AL81" s="7" t="n">
        <v>0.9626003148132036</v>
      </c>
      <c r="AM81" s="7" t="n">
        <v>0.3594890975255511</v>
      </c>
      <c r="AN81" s="7" t="n">
        <v>0.2197889742478961</v>
      </c>
      <c r="AO81" s="7" t="n">
        <v>0.1090932107006407</v>
      </c>
      <c r="AP81" s="7" t="n">
        <v>0.3745275767039327</v>
      </c>
      <c r="AQ81" s="7" t="n">
        <v>0.1697101988220381</v>
      </c>
      <c r="AR81" s="7" t="n">
        <v>0.1016798819797701</v>
      </c>
      <c r="AS81" s="7" t="n">
        <v>0.1989395587007413</v>
      </c>
      <c r="AT81" s="7" t="n">
        <v>0.4010909926494409</v>
      </c>
      <c r="AU81" s="7" t="n">
        <v>0.6467698759072024</v>
      </c>
      <c r="AV81" s="7" t="n">
        <v>0.3486326557497879</v>
      </c>
      <c r="AW81" s="7" t="n">
        <v>-0.04945690528512463</v>
      </c>
      <c r="AX81" s="7" t="n">
        <v>0.3145838292983934</v>
      </c>
      <c r="AY81" s="7" t="n">
        <v>0.6078299838505467</v>
      </c>
      <c r="AZ81" s="7" t="n">
        <v>0.331539273961277</v>
      </c>
      <c r="BA81" s="7" t="n">
        <v>0.1660506541664472</v>
      </c>
      <c r="BB81" s="7" t="n">
        <v>0.1242115290476033</v>
      </c>
      <c r="BC81" s="7" t="n">
        <v>0.3706052791143311</v>
      </c>
      <c r="BD81" s="7" t="n">
        <v>0.3255774932464741</v>
      </c>
      <c r="BE81" s="7" t="n">
        <v>0.3212702052684693</v>
      </c>
      <c r="BF81" s="7" t="n">
        <v>0.3533682435140251</v>
      </c>
      <c r="BG81" s="7" t="n">
        <v>0.3378945207669726</v>
      </c>
      <c r="BH81" s="7" t="n">
        <v>0.3678215198979966</v>
      </c>
      <c r="BI81" s="7" t="n">
        <v>0.2979429532616242</v>
      </c>
      <c r="BJ81" s="7" t="n">
        <v>0.3506340791622277</v>
      </c>
      <c r="BK81" s="7" t="n">
        <v>0.3854344128224542</v>
      </c>
      <c r="BL81" s="7" t="n">
        <v>0.1513336618115923</v>
      </c>
      <c r="BM81" s="7" t="n">
        <v>0.5654018336340226</v>
      </c>
      <c r="BN81" s="7" t="n">
        <v>0.3353538935108527</v>
      </c>
      <c r="BO81" s="7" t="n">
        <v>0.5487961619844848</v>
      </c>
      <c r="BP81" s="7" t="n">
        <v>0.5081164541158433</v>
      </c>
      <c r="BQ81" s="7" t="n">
        <v>0.2441839324190523</v>
      </c>
      <c r="BR81" s="7" t="n">
        <v>0.4610650266429766</v>
      </c>
      <c r="BS81" s="7" t="n">
        <v>0.1849302321079218</v>
      </c>
      <c r="BT81" s="7" t="n">
        <v>0.2017284875812346</v>
      </c>
      <c r="BU81" s="7" t="n">
        <v>0.5378153522405372</v>
      </c>
      <c r="BV81" s="7" t="n">
        <v>0.519449562627302</v>
      </c>
      <c r="BW81" s="7" t="n">
        <v>0.3261009331569562</v>
      </c>
      <c r="BX81" s="7" t="n">
        <v>0.4211867831368066</v>
      </c>
      <c r="BY81" s="7" t="n">
        <v>0.5146490399322033</v>
      </c>
      <c r="BZ81" s="7" t="n">
        <v>0.1500050252558341</v>
      </c>
      <c r="CA81" s="7" t="n">
        <v>0.08372033466929457</v>
      </c>
      <c r="CB81" s="7" t="n">
        <v>0.6291943855447448</v>
      </c>
      <c r="CC81" s="7" t="n">
        <v>0.3690682456380823</v>
      </c>
      <c r="CD81" s="7" t="n">
        <v>1</v>
      </c>
      <c r="CE81" s="7" t="n">
        <v>0.3429573327939019</v>
      </c>
      <c r="CF81" s="7" t="n">
        <v>-0.06992306316901384</v>
      </c>
      <c r="CG81" s="7" t="n">
        <v>0.2489141476237797</v>
      </c>
      <c r="CH81" s="7" t="n">
        <v>0.09022999950131159</v>
      </c>
      <c r="CI81" s="7" t="n">
        <v>0.4627147746322111</v>
      </c>
      <c r="CJ81" s="7" t="n">
        <v>0.1216308499859497</v>
      </c>
      <c r="CK81" s="7" t="n">
        <v>0.3353397525032467</v>
      </c>
      <c r="CL81" s="7" t="n">
        <v>-0.03606391159227267</v>
      </c>
      <c r="CM81" s="7" t="n">
        <v>0.3595800512323485</v>
      </c>
      <c r="CN81" s="7" t="n">
        <v>0.1010510052206196</v>
      </c>
      <c r="CO81" s="7" t="n">
        <v>0.648332184956746</v>
      </c>
      <c r="CP81" s="7" t="n">
        <v>0.2550889906545369</v>
      </c>
      <c r="CQ81" s="7" t="n">
        <v>0.3809249030473827</v>
      </c>
      <c r="CR81" s="7" t="n">
        <v>0.5647635364904237</v>
      </c>
      <c r="CS81" s="7" t="n">
        <v>0.1205863041097048</v>
      </c>
      <c r="CT81" s="7" t="n">
        <v>0.6285336957190808</v>
      </c>
      <c r="CU81" s="7" t="n">
        <v>0.3137130257201169</v>
      </c>
      <c r="CV81" s="7" t="n">
        <v>-0.0943954250083211</v>
      </c>
      <c r="CW81" s="7" t="n">
        <v>-0.03704750028736143</v>
      </c>
      <c r="CX81" s="7" t="n">
        <v>-0.003035584338117583</v>
      </c>
      <c r="CY81" s="7" t="n">
        <v>0.7215695110774872</v>
      </c>
      <c r="CZ81" s="7" t="n">
        <v>0.2177348248321176</v>
      </c>
      <c r="DA81" s="7" t="n">
        <v>0.3213676297422378</v>
      </c>
      <c r="DB81" s="7" t="n">
        <v>0.08098007457097679</v>
      </c>
      <c r="DC81" s="7" t="n">
        <v>-0.1122133834452889</v>
      </c>
      <c r="DD81" s="7" t="n">
        <v>0.1673184651083968</v>
      </c>
      <c r="DE81" s="7" t="n">
        <v>0.2546794915195923</v>
      </c>
      <c r="DF81" s="7" t="n">
        <v>0.1619902712099794</v>
      </c>
      <c r="DG81" s="7" t="n">
        <v>0.09973031457013663</v>
      </c>
      <c r="DH81" s="7" t="n">
        <v>-0.08003859966604854</v>
      </c>
      <c r="DI81" s="7" t="n">
        <v>0.02794441388719904</v>
      </c>
      <c r="DJ81" s="7" t="n">
        <v>-0.05890365547412641</v>
      </c>
      <c r="DK81" s="7" t="n">
        <v>-0.0207757084667405</v>
      </c>
      <c r="DL81" s="7" t="n">
        <v>0.3430024673743666</v>
      </c>
      <c r="DM81" s="7" t="n">
        <v>0.06616389709785143</v>
      </c>
      <c r="DN81" s="7" t="n">
        <v>0.3879871983866178</v>
      </c>
      <c r="DO81" s="7" t="n">
        <v>-0.08943515320955528</v>
      </c>
      <c r="DP81" s="7" t="n">
        <v>-0.09006413971679419</v>
      </c>
      <c r="DQ81" s="7" t="n">
        <v>0.2010308997984239</v>
      </c>
      <c r="DR81" s="7" t="n">
        <v>-0.07592711241566927</v>
      </c>
      <c r="DS81" s="7" t="n">
        <v>0.08844183013103918</v>
      </c>
      <c r="DT81" s="7" t="n">
        <v>0.3233431426468127</v>
      </c>
      <c r="DU81" s="7" t="n">
        <v>0.1136058910210218</v>
      </c>
      <c r="DV81" s="7" t="n">
        <v>0.01918263782262788</v>
      </c>
      <c r="DW81" s="7" t="n">
        <v>0.2369870255469353</v>
      </c>
      <c r="DX81" s="7" t="n">
        <v>0.07862942013434197</v>
      </c>
      <c r="DY81" s="7" t="n">
        <v>0.5018649012625435</v>
      </c>
      <c r="DZ81" s="7" t="n">
        <v>0.4764463187112171</v>
      </c>
      <c r="EA81" s="7" t="n">
        <v>0.4197280031630709</v>
      </c>
      <c r="EB81" s="7" t="n">
        <v>0.2622395204892371</v>
      </c>
      <c r="EC81" s="7" t="n">
        <v>0.01980319447334385</v>
      </c>
      <c r="ED81" s="7" t="n">
        <v>0.3515514677495555</v>
      </c>
      <c r="EE81" s="7" t="n">
        <v>0.4548959714657604</v>
      </c>
      <c r="EF81" s="7" t="n">
        <v>0.1732259183055027</v>
      </c>
      <c r="EG81" s="7" t="n">
        <v>0.02432086997804579</v>
      </c>
      <c r="EH81" s="7" t="n">
        <v>0.4084612366887256</v>
      </c>
      <c r="EI81" s="7" t="n">
        <v>0.05282825697430296</v>
      </c>
      <c r="EJ81" s="7" t="n">
        <v>0.266790854850879</v>
      </c>
      <c r="EK81" s="7" t="n">
        <v>0.1230439281193531</v>
      </c>
      <c r="EL81" s="7" t="n">
        <v>0.2451797038842632</v>
      </c>
      <c r="EM81" s="7" t="n">
        <v>0.3388134774118586</v>
      </c>
      <c r="EN81" s="7" t="n">
        <v>0.04933272338307196</v>
      </c>
      <c r="EO81" s="7" t="n">
        <v>0.6813157734208406</v>
      </c>
      <c r="EP81" s="7" t="n">
        <v>0.281055098373303</v>
      </c>
      <c r="EQ81" s="7" t="n">
        <v>0.04820780056949486</v>
      </c>
      <c r="ER81" s="7" t="n">
        <v>0.3193420042407925</v>
      </c>
      <c r="ES81" s="7" t="n">
        <v>0.1474011129726189</v>
      </c>
      <c r="ET81" s="7" t="n">
        <v>0.3406761347710431</v>
      </c>
      <c r="EU81" s="7" t="n">
        <v>0.2137977814370708</v>
      </c>
      <c r="EV81" s="7" t="n">
        <v>0.04188059207490158</v>
      </c>
      <c r="EW81" s="7" t="n">
        <v>0.6208683677546684</v>
      </c>
      <c r="EX81" s="7" t="n">
        <v>0.2120681117799734</v>
      </c>
      <c r="EY81" s="7" t="n">
        <v>0.5065815056570112</v>
      </c>
      <c r="EZ81" s="7" t="n">
        <v>0.4150547854475593</v>
      </c>
      <c r="FA81" s="7" t="n">
        <v>0.2544005910776275</v>
      </c>
      <c r="FB81" s="7" t="n">
        <v>-0.02079379002794426</v>
      </c>
      <c r="FC81" s="7" t="n">
        <v>0.5245923974444392</v>
      </c>
    </row>
    <row r="82">
      <c r="A82" s="6" t="inlineStr">
        <is>
          <t>930708.CSI</t>
        </is>
      </c>
      <c r="B82" s="6" t="inlineStr">
        <is>
          <t>中证有色金属指数</t>
        </is>
      </c>
      <c r="C82" s="7" t="n">
        <v>0.7056520649509822</v>
      </c>
      <c r="D82" s="7" t="n">
        <v>0.7363369204570023</v>
      </c>
      <c r="E82" s="7" t="n">
        <v>0.2814596972094056</v>
      </c>
      <c r="F82" s="7" t="n">
        <v>0.638249107735574</v>
      </c>
      <c r="G82" s="7" t="n">
        <v>0.1584674673161012</v>
      </c>
      <c r="H82" s="7" t="n">
        <v>0.5164051841536742</v>
      </c>
      <c r="I82" s="7" t="n">
        <v>0.9585103660410818</v>
      </c>
      <c r="J82" s="7" t="n">
        <v>0.6070425103363555</v>
      </c>
      <c r="K82" s="7" t="n">
        <v>0.3239824016381003</v>
      </c>
      <c r="L82" s="7" t="n">
        <v>0.722556959322279</v>
      </c>
      <c r="M82" s="7" t="n">
        <v>0.385697475459136</v>
      </c>
      <c r="N82" s="7" t="n">
        <v>0.5346518248017547</v>
      </c>
      <c r="O82" s="7" t="n">
        <v>0.3781327666872937</v>
      </c>
      <c r="P82" s="7" t="n">
        <v>0.432234927151362</v>
      </c>
      <c r="Q82" s="7" t="n">
        <v>0.6147656422894942</v>
      </c>
      <c r="R82" s="7" t="n">
        <v>0.4380170733222228</v>
      </c>
      <c r="S82" s="7" t="n">
        <v>0.5981370942627003</v>
      </c>
      <c r="T82" s="7" t="n">
        <v>0.5594130252638024</v>
      </c>
      <c r="U82" s="7" t="n">
        <v>0.9973723517691122</v>
      </c>
      <c r="V82" s="7" t="n">
        <v>0.6573074477399964</v>
      </c>
      <c r="W82" s="7" t="n">
        <v>0.4969312286061707</v>
      </c>
      <c r="X82" s="7" t="n">
        <v>0.9976297433390999</v>
      </c>
      <c r="Y82" s="7" t="n">
        <v>0.6022897167468165</v>
      </c>
      <c r="Z82" s="7" t="n">
        <v>0.6473914336961626</v>
      </c>
      <c r="AA82" s="7" t="n">
        <v>0.7115151798573354</v>
      </c>
      <c r="AB82" s="7" t="n">
        <v>0.7380657972618582</v>
      </c>
      <c r="AC82" s="7" t="n">
        <v>0.5648445244290213</v>
      </c>
      <c r="AD82" s="7" t="n">
        <v>0.6997731995190601</v>
      </c>
      <c r="AE82" s="7" t="n">
        <v>0.4556122296891171</v>
      </c>
      <c r="AF82" s="7" t="n">
        <v>0.4242932500755586</v>
      </c>
      <c r="AG82" s="7" t="n">
        <v>0.4976088775088693</v>
      </c>
      <c r="AH82" s="7" t="n">
        <v>0.6075360748551166</v>
      </c>
      <c r="AI82" s="7" t="n">
        <v>0.4167908205931526</v>
      </c>
      <c r="AJ82" s="7" t="n">
        <v>0.582614559825789</v>
      </c>
      <c r="AK82" s="7" t="n">
        <v>0.6700809257681405</v>
      </c>
      <c r="AL82" s="7" t="n">
        <v>0.488982662305373</v>
      </c>
      <c r="AM82" s="7" t="n">
        <v>0.580800845244948</v>
      </c>
      <c r="AN82" s="7" t="n">
        <v>0.6028185535563602</v>
      </c>
      <c r="AO82" s="7" t="n">
        <v>0.4312277055271139</v>
      </c>
      <c r="AP82" s="7" t="n">
        <v>0.6829456995824422</v>
      </c>
      <c r="AQ82" s="7" t="n">
        <v>0.5994057882238891</v>
      </c>
      <c r="AR82" s="7" t="n">
        <v>0.5633785324973234</v>
      </c>
      <c r="AS82" s="7" t="n">
        <v>0.5799495174323082</v>
      </c>
      <c r="AT82" s="7" t="n">
        <v>0.5976656287129714</v>
      </c>
      <c r="AU82" s="7" t="n">
        <v>0.6761752326923278</v>
      </c>
      <c r="AV82" s="7" t="n">
        <v>0.6576685653184028</v>
      </c>
      <c r="AW82" s="7" t="n">
        <v>0.4095501823779755</v>
      </c>
      <c r="AX82" s="7" t="n">
        <v>0.9961606376836226</v>
      </c>
      <c r="AY82" s="7" t="n">
        <v>0.5073031018287383</v>
      </c>
      <c r="AZ82" s="7" t="n">
        <v>0.5431206315029542</v>
      </c>
      <c r="BA82" s="7" t="n">
        <v>0.5974893043773541</v>
      </c>
      <c r="BB82" s="7" t="n">
        <v>0.5760465050200454</v>
      </c>
      <c r="BC82" s="7" t="n">
        <v>0.6333538349986295</v>
      </c>
      <c r="BD82" s="7" t="n">
        <v>0.6238693190744675</v>
      </c>
      <c r="BE82" s="7" t="n">
        <v>0.6700811144681059</v>
      </c>
      <c r="BF82" s="7" t="n">
        <v>0.5162281402475565</v>
      </c>
      <c r="BG82" s="7" t="n">
        <v>0.5540942009234943</v>
      </c>
      <c r="BH82" s="7" t="n">
        <v>0.3678744453262305</v>
      </c>
      <c r="BI82" s="7" t="n">
        <v>0.5110614745152622</v>
      </c>
      <c r="BJ82" s="7" t="n">
        <v>0.5323998835881238</v>
      </c>
      <c r="BK82" s="7" t="n">
        <v>0.6002138942767715</v>
      </c>
      <c r="BL82" s="7" t="n">
        <v>-0.1310416032384963</v>
      </c>
      <c r="BM82" s="7" t="n">
        <v>0.4789180925850018</v>
      </c>
      <c r="BN82" s="7" t="n">
        <v>0.6179087044925812</v>
      </c>
      <c r="BO82" s="7" t="n">
        <v>0.5376996040502543</v>
      </c>
      <c r="BP82" s="7" t="n">
        <v>0.467714291658796</v>
      </c>
      <c r="BQ82" s="7" t="n">
        <v>0.6424610300572661</v>
      </c>
      <c r="BR82" s="7" t="n">
        <v>0.6978376059426769</v>
      </c>
      <c r="BS82" s="7" t="n">
        <v>0.7379988099050977</v>
      </c>
      <c r="BT82" s="7" t="n">
        <v>0.3231414541277919</v>
      </c>
      <c r="BU82" s="7" t="n">
        <v>0.6814097960111425</v>
      </c>
      <c r="BV82" s="7" t="n">
        <v>0.5399839916732156</v>
      </c>
      <c r="BW82" s="7" t="n">
        <v>0.8787779521830864</v>
      </c>
      <c r="BX82" s="7" t="n">
        <v>0.4153036849595065</v>
      </c>
      <c r="BY82" s="7" t="n">
        <v>0.4074827724544192</v>
      </c>
      <c r="BZ82" s="7" t="n">
        <v>0.3619963257921731</v>
      </c>
      <c r="CA82" s="7" t="n">
        <v>0.4232606358089044</v>
      </c>
      <c r="CB82" s="7" t="n">
        <v>0.5011914977028898</v>
      </c>
      <c r="CC82" s="7" t="n">
        <v>0.366864453418618</v>
      </c>
      <c r="CD82" s="7" t="n">
        <v>0.3429573327939019</v>
      </c>
      <c r="CE82" s="7" t="n">
        <v>1</v>
      </c>
      <c r="CF82" s="7" t="n">
        <v>0.417437830787138</v>
      </c>
      <c r="CG82" s="7" t="n">
        <v>0.3766861038578996</v>
      </c>
      <c r="CH82" s="7" t="n">
        <v>0.5997324611230269</v>
      </c>
      <c r="CI82" s="7" t="n">
        <v>0.2020129871425716</v>
      </c>
      <c r="CJ82" s="7" t="n">
        <v>0.5965429697299603</v>
      </c>
      <c r="CK82" s="7" t="n">
        <v>0.3923766450055211</v>
      </c>
      <c r="CL82" s="7" t="n">
        <v>0.382346605316011</v>
      </c>
      <c r="CM82" s="7" t="n">
        <v>0.2545260903220053</v>
      </c>
      <c r="CN82" s="7" t="n">
        <v>0.3550276050609002</v>
      </c>
      <c r="CO82" s="7" t="n">
        <v>0.4728377804594385</v>
      </c>
      <c r="CP82" s="7" t="n">
        <v>0.3890787804856644</v>
      </c>
      <c r="CQ82" s="7" t="n">
        <v>0.6041934620754537</v>
      </c>
      <c r="CR82" s="7" t="n">
        <v>0.5055545724357153</v>
      </c>
      <c r="CS82" s="7" t="n">
        <v>-0.02707992227906549</v>
      </c>
      <c r="CT82" s="7" t="n">
        <v>0.6857965198653604</v>
      </c>
      <c r="CU82" s="7" t="n">
        <v>0.5007260071442149</v>
      </c>
      <c r="CV82" s="7" t="n">
        <v>0.4025639198824786</v>
      </c>
      <c r="CW82" s="7" t="n">
        <v>0.3906675508878726</v>
      </c>
      <c r="CX82" s="7" t="n">
        <v>0.4758224716474543</v>
      </c>
      <c r="CY82" s="7" t="n">
        <v>0.4720271834034654</v>
      </c>
      <c r="CZ82" s="7" t="n">
        <v>0.5981809997244797</v>
      </c>
      <c r="DA82" s="7" t="n">
        <v>0.532720536684858</v>
      </c>
      <c r="DB82" s="7" t="n">
        <v>0.5458021716545044</v>
      </c>
      <c r="DC82" s="7" t="n">
        <v>0.3826466763802711</v>
      </c>
      <c r="DD82" s="7" t="n">
        <v>0.4817532757323506</v>
      </c>
      <c r="DE82" s="7" t="n">
        <v>0.2907777284860477</v>
      </c>
      <c r="DF82" s="7" t="n">
        <v>0.7015994154721351</v>
      </c>
      <c r="DG82" s="7" t="n">
        <v>0.3351138571974522</v>
      </c>
      <c r="DH82" s="7" t="n">
        <v>0.3963708856305394</v>
      </c>
      <c r="DI82" s="7" t="n">
        <v>0.5094545916230191</v>
      </c>
      <c r="DJ82" s="7" t="n">
        <v>0.4104451482514672</v>
      </c>
      <c r="DK82" s="7" t="n">
        <v>0.4103598238124302</v>
      </c>
      <c r="DL82" s="7" t="n">
        <v>0.5499398362012281</v>
      </c>
      <c r="DM82" s="7" t="n">
        <v>0.4050564438252088</v>
      </c>
      <c r="DN82" s="7" t="n">
        <v>0.5890153094204683</v>
      </c>
      <c r="DO82" s="7" t="n">
        <v>0.3747915869873019</v>
      </c>
      <c r="DP82" s="7" t="n">
        <v>0.4160356149351551</v>
      </c>
      <c r="DQ82" s="7" t="n">
        <v>0.6124237467847437</v>
      </c>
      <c r="DR82" s="7" t="n">
        <v>0.4427167190074646</v>
      </c>
      <c r="DS82" s="7" t="n">
        <v>0.4330067719747711</v>
      </c>
      <c r="DT82" s="7" t="n">
        <v>0.5155099814963846</v>
      </c>
      <c r="DU82" s="7" t="n">
        <v>0.412976684418714</v>
      </c>
      <c r="DV82" s="7" t="n">
        <v>0.5144436599194758</v>
      </c>
      <c r="DW82" s="7" t="n">
        <v>0.5132150086210726</v>
      </c>
      <c r="DX82" s="7" t="n">
        <v>0.3049316207060245</v>
      </c>
      <c r="DY82" s="7" t="n">
        <v>0.5499423902635879</v>
      </c>
      <c r="DZ82" s="7" t="n">
        <v>0.7640357051918919</v>
      </c>
      <c r="EA82" s="7" t="n">
        <v>0.6180037246801695</v>
      </c>
      <c r="EB82" s="7" t="n">
        <v>0.5023995073963048</v>
      </c>
      <c r="EC82" s="7" t="n">
        <v>0.3080623887701201</v>
      </c>
      <c r="ED82" s="7" t="n">
        <v>0.5968405337996853</v>
      </c>
      <c r="EE82" s="7" t="n">
        <v>0.5317670217142676</v>
      </c>
      <c r="EF82" s="7" t="n">
        <v>0.5042896990347362</v>
      </c>
      <c r="EG82" s="7" t="n">
        <v>0.4173307128067714</v>
      </c>
      <c r="EH82" s="7" t="n">
        <v>0.6146116422256965</v>
      </c>
      <c r="EI82" s="7" t="n">
        <v>0.3788629022970419</v>
      </c>
      <c r="EJ82" s="7" t="n">
        <v>0.3450871897998721</v>
      </c>
      <c r="EK82" s="7" t="n">
        <v>0.5260915970508446</v>
      </c>
      <c r="EL82" s="7" t="n">
        <v>0.423635591103725</v>
      </c>
      <c r="EM82" s="7" t="n">
        <v>0.6098524420167223</v>
      </c>
      <c r="EN82" s="7" t="n">
        <v>0.3878689370234569</v>
      </c>
      <c r="EO82" s="7" t="n">
        <v>0.4644151980608184</v>
      </c>
      <c r="EP82" s="7" t="n">
        <v>0.9640914923414433</v>
      </c>
      <c r="EQ82" s="7" t="n">
        <v>0.3910821867896133</v>
      </c>
      <c r="ER82" s="7" t="n">
        <v>0.3212799476336291</v>
      </c>
      <c r="ES82" s="7" t="n">
        <v>-0.1353934245870853</v>
      </c>
      <c r="ET82" s="7" t="n">
        <v>0.5100405699953097</v>
      </c>
      <c r="EU82" s="7" t="n">
        <v>0.3302732312773131</v>
      </c>
      <c r="EV82" s="7" t="n">
        <v>0.4048349265031417</v>
      </c>
      <c r="EW82" s="7" t="n">
        <v>0.4044958855535252</v>
      </c>
      <c r="EX82" s="7" t="n">
        <v>0.331898907196749</v>
      </c>
      <c r="EY82" s="7" t="n">
        <v>0.5188537767879792</v>
      </c>
      <c r="EZ82" s="7" t="n">
        <v>0.1846403001617252</v>
      </c>
      <c r="FA82" s="7" t="n">
        <v>0.3629789111768363</v>
      </c>
      <c r="FB82" s="7" t="n">
        <v>0.417996049127014</v>
      </c>
      <c r="FC82" s="7" t="n">
        <v>0.3281062330303562</v>
      </c>
    </row>
    <row r="83">
      <c r="A83" s="6" t="inlineStr">
        <is>
          <t>930713.CSI</t>
        </is>
      </c>
      <c r="B83" s="6" t="inlineStr">
        <is>
          <t>中证人工智能主题指数</t>
        </is>
      </c>
      <c r="C83" s="7" t="n">
        <v>0.5954879392628595</v>
      </c>
      <c r="D83" s="7" t="n">
        <v>0.6778905632417574</v>
      </c>
      <c r="E83" s="7" t="n">
        <v>-0.1876996036907635</v>
      </c>
      <c r="F83" s="7" t="n">
        <v>0.5610348685336193</v>
      </c>
      <c r="G83" s="7" t="n">
        <v>0.03090683800982188</v>
      </c>
      <c r="H83" s="7" t="n">
        <v>0.04961369860178982</v>
      </c>
      <c r="I83" s="7" t="n">
        <v>0.405410386273106</v>
      </c>
      <c r="J83" s="7" t="n">
        <v>0.364554360970156</v>
      </c>
      <c r="K83" s="7" t="n">
        <v>-0.1790347467538876</v>
      </c>
      <c r="L83" s="7" t="n">
        <v>0.7167526098613756</v>
      </c>
      <c r="M83" s="7" t="n">
        <v>0.8776644616636238</v>
      </c>
      <c r="N83" s="7" t="n">
        <v>0.5098475599215415</v>
      </c>
      <c r="O83" s="7" t="n">
        <v>0.8653601691790989</v>
      </c>
      <c r="P83" s="7" t="n">
        <v>0.8736693864010422</v>
      </c>
      <c r="Q83" s="7" t="n">
        <v>0.629957793779926</v>
      </c>
      <c r="R83" s="7" t="n">
        <v>0.9437061394475433</v>
      </c>
      <c r="S83" s="7" t="n">
        <v>0.3595784411151931</v>
      </c>
      <c r="T83" s="7" t="n">
        <v>0.8274423431072315</v>
      </c>
      <c r="U83" s="7" t="n">
        <v>0.412314225079662</v>
      </c>
      <c r="V83" s="7" t="n">
        <v>0.2253490523750329</v>
      </c>
      <c r="W83" s="7" t="n">
        <v>0.05234385079664312</v>
      </c>
      <c r="X83" s="7" t="n">
        <v>0.4268682017386647</v>
      </c>
      <c r="Y83" s="7" t="n">
        <v>0.3211209737558476</v>
      </c>
      <c r="Z83" s="7" t="n">
        <v>0.6816177619688987</v>
      </c>
      <c r="AA83" s="7" t="n">
        <v>0.7219709572940622</v>
      </c>
      <c r="AB83" s="7" t="n">
        <v>0.737903873325979</v>
      </c>
      <c r="AC83" s="7" t="n">
        <v>0.4134690473231939</v>
      </c>
      <c r="AD83" s="7" t="n">
        <v>0.7500758633972932</v>
      </c>
      <c r="AE83" s="7" t="n">
        <v>-0.1116728946127661</v>
      </c>
      <c r="AF83" s="7" t="n">
        <v>-0.06059534450905285</v>
      </c>
      <c r="AG83" s="7" t="n">
        <v>0.03930320707952971</v>
      </c>
      <c r="AH83" s="7" t="n">
        <v>0.4553769509294031</v>
      </c>
      <c r="AI83" s="7" t="n">
        <v>0.9119960624195049</v>
      </c>
      <c r="AJ83" s="7" t="n">
        <v>0.3950158228031995</v>
      </c>
      <c r="AK83" s="7" t="n">
        <v>0.2341453930387059</v>
      </c>
      <c r="AL83" s="7" t="n">
        <v>-0.008094582764127682</v>
      </c>
      <c r="AM83" s="7" t="n">
        <v>0.3068787531966253</v>
      </c>
      <c r="AN83" s="7" t="n">
        <v>0.4583558891123122</v>
      </c>
      <c r="AO83" s="7" t="n">
        <v>0.9129580190598164</v>
      </c>
      <c r="AP83" s="7" t="n">
        <v>0.7719238113681067</v>
      </c>
      <c r="AQ83" s="7" t="n">
        <v>0.8207200500020281</v>
      </c>
      <c r="AR83" s="7" t="n">
        <v>0.850682906446404</v>
      </c>
      <c r="AS83" s="7" t="n">
        <v>0.7678590318632758</v>
      </c>
      <c r="AT83" s="7" t="n">
        <v>0.6511560966374623</v>
      </c>
      <c r="AU83" s="7" t="n">
        <v>0.2189550499919469</v>
      </c>
      <c r="AV83" s="7" t="n">
        <v>0.7681063155581678</v>
      </c>
      <c r="AW83" s="7" t="n">
        <v>0.9156689189790693</v>
      </c>
      <c r="AX83" s="7" t="n">
        <v>0.4372035921373928</v>
      </c>
      <c r="AY83" s="7" t="n">
        <v>0.06004979394437356</v>
      </c>
      <c r="AZ83" s="7" t="n">
        <v>0.4463160240161431</v>
      </c>
      <c r="BA83" s="7" t="n">
        <v>0.4742061638034423</v>
      </c>
      <c r="BB83" s="7" t="n">
        <v>0.8199358174806064</v>
      </c>
      <c r="BC83" s="7" t="n">
        <v>0.3459092494647532</v>
      </c>
      <c r="BD83" s="7" t="n">
        <v>0.7981844841582577</v>
      </c>
      <c r="BE83" s="7" t="n">
        <v>0.2341454681514415</v>
      </c>
      <c r="BF83" s="7" t="n">
        <v>0.3864090871523926</v>
      </c>
      <c r="BG83" s="7" t="n">
        <v>0.5635931344671526</v>
      </c>
      <c r="BH83" s="7" t="n">
        <v>0.5677920280858137</v>
      </c>
      <c r="BI83" s="7" t="n">
        <v>0.5196257306577841</v>
      </c>
      <c r="BJ83" s="7" t="n">
        <v>0.4374457483040408</v>
      </c>
      <c r="BK83" s="7" t="n">
        <v>0.3321349103313105</v>
      </c>
      <c r="BL83" s="7" t="n">
        <v>-0.2083921730210563</v>
      </c>
      <c r="BM83" s="7" t="n">
        <v>0.07412774067764923</v>
      </c>
      <c r="BN83" s="7" t="n">
        <v>0.4852527021747211</v>
      </c>
      <c r="BO83" s="7" t="n">
        <v>0.1099916216269133</v>
      </c>
      <c r="BP83" s="7" t="n">
        <v>-0.08295052448729857</v>
      </c>
      <c r="BQ83" s="7" t="n">
        <v>0.729464374080106</v>
      </c>
      <c r="BR83" s="7" t="n">
        <v>0.4744722048696647</v>
      </c>
      <c r="BS83" s="7" t="n">
        <v>0.545090502211976</v>
      </c>
      <c r="BT83" s="7" t="n">
        <v>0.7379663104930028</v>
      </c>
      <c r="BU83" s="7" t="n">
        <v>0.1394833301177923</v>
      </c>
      <c r="BV83" s="7" t="n">
        <v>0.04011049300474343</v>
      </c>
      <c r="BW83" s="7" t="n">
        <v>0.4509671272348989</v>
      </c>
      <c r="BX83" s="7" t="n">
        <v>0.01862675368691877</v>
      </c>
      <c r="BY83" s="7" t="n">
        <v>0.1621786030908528</v>
      </c>
      <c r="BZ83" s="7" t="n">
        <v>0.8212085263135005</v>
      </c>
      <c r="CA83" s="7" t="n">
        <v>0.9141932251577665</v>
      </c>
      <c r="CB83" s="7" t="n">
        <v>0.04866475653043548</v>
      </c>
      <c r="CC83" s="7" t="n">
        <v>0.4893320579927304</v>
      </c>
      <c r="CD83" s="7" t="n">
        <v>-0.06992306316901384</v>
      </c>
      <c r="CE83" s="7" t="n">
        <v>0.417437830787138</v>
      </c>
      <c r="CF83" s="7" t="n">
        <v>1</v>
      </c>
      <c r="CG83" s="7" t="n">
        <v>0.7077963191172149</v>
      </c>
      <c r="CH83" s="7" t="n">
        <v>0.4695780088579544</v>
      </c>
      <c r="CI83" s="7" t="n">
        <v>-0.1362309782715374</v>
      </c>
      <c r="CJ83" s="7" t="n">
        <v>0.4826974490459723</v>
      </c>
      <c r="CK83" s="7" t="n">
        <v>0.7070354677714565</v>
      </c>
      <c r="CL83" s="7" t="n">
        <v>0.9641818845249441</v>
      </c>
      <c r="CM83" s="7" t="n">
        <v>0.369311140823405</v>
      </c>
      <c r="CN83" s="7" t="n">
        <v>0.8435520482774321</v>
      </c>
      <c r="CO83" s="7" t="n">
        <v>-0.09199252317564964</v>
      </c>
      <c r="CP83" s="7" t="n">
        <v>0.5846895504620291</v>
      </c>
      <c r="CQ83" s="7" t="n">
        <v>0.3441044193977886</v>
      </c>
      <c r="CR83" s="7" t="n">
        <v>0.009596488942793691</v>
      </c>
      <c r="CS83" s="7" t="n">
        <v>-0.1614049139150136</v>
      </c>
      <c r="CT83" s="7" t="n">
        <v>0.2064011751949926</v>
      </c>
      <c r="CU83" s="7" t="n">
        <v>0.4376787560346492</v>
      </c>
      <c r="CV83" s="7" t="n">
        <v>0.9903434928656291</v>
      </c>
      <c r="CW83" s="7" t="n">
        <v>0.9099157697356367</v>
      </c>
      <c r="CX83" s="7" t="n">
        <v>0.9509518434341508</v>
      </c>
      <c r="CY83" s="7" t="n">
        <v>0.07110186697144362</v>
      </c>
      <c r="CZ83" s="7" t="n">
        <v>0.4376098134658658</v>
      </c>
      <c r="DA83" s="7" t="n">
        <v>0.4051243258044482</v>
      </c>
      <c r="DB83" s="7" t="n">
        <v>0.4608579344677379</v>
      </c>
      <c r="DC83" s="7" t="n">
        <v>0.8914578901806306</v>
      </c>
      <c r="DD83" s="7" t="n">
        <v>0.8537683043712491</v>
      </c>
      <c r="DE83" s="7" t="n">
        <v>0.4567728718095564</v>
      </c>
      <c r="DF83" s="7" t="n">
        <v>0.1840807099871486</v>
      </c>
      <c r="DG83" s="7" t="n">
        <v>0.8318729832374147</v>
      </c>
      <c r="DH83" s="7" t="n">
        <v>0.9119742423343764</v>
      </c>
      <c r="DI83" s="7" t="n">
        <v>0.9486508478223664</v>
      </c>
      <c r="DJ83" s="7" t="n">
        <v>0.9255740867583152</v>
      </c>
      <c r="DK83" s="7" t="n">
        <v>0.3456683200140885</v>
      </c>
      <c r="DL83" s="7" t="n">
        <v>0.4532561546543257</v>
      </c>
      <c r="DM83" s="7" t="n">
        <v>0.9127637002993179</v>
      </c>
      <c r="DN83" s="7" t="n">
        <v>0.6045643456852111</v>
      </c>
      <c r="DO83" s="7" t="n">
        <v>0.9537315633246647</v>
      </c>
      <c r="DP83" s="7" t="n">
        <v>0.9356939820621734</v>
      </c>
      <c r="DQ83" s="7" t="n">
        <v>0.4494498001501859</v>
      </c>
      <c r="DR83" s="7" t="n">
        <v>0.970724173436322</v>
      </c>
      <c r="DS83" s="7" t="n">
        <v>0.8913793393617327</v>
      </c>
      <c r="DT83" s="7" t="n">
        <v>0.5450651219743782</v>
      </c>
      <c r="DU83" s="7" t="n">
        <v>0.8618980575259247</v>
      </c>
      <c r="DV83" s="7" t="n">
        <v>0.9457391560329738</v>
      </c>
      <c r="DW83" s="7" t="n">
        <v>0.3648356291740629</v>
      </c>
      <c r="DX83" s="7" t="n">
        <v>0.6126553598233635</v>
      </c>
      <c r="DY83" s="7" t="n">
        <v>0.1656754252342986</v>
      </c>
      <c r="DZ83" s="7" t="n">
        <v>0.3591539326163581</v>
      </c>
      <c r="EA83" s="7" t="n">
        <v>0.2179596384796669</v>
      </c>
      <c r="EB83" s="7" t="n">
        <v>0.4777136255243148</v>
      </c>
      <c r="EC83" s="7" t="n">
        <v>0.7474602233509671</v>
      </c>
      <c r="ED83" s="7" t="n">
        <v>0.6676723886240684</v>
      </c>
      <c r="EE83" s="7" t="n">
        <v>0.5194504897773956</v>
      </c>
      <c r="EF83" s="7" t="n">
        <v>0.8371392063053278</v>
      </c>
      <c r="EG83" s="7" t="n">
        <v>0.874859272363281</v>
      </c>
      <c r="EH83" s="7" t="n">
        <v>0.5486817145861173</v>
      </c>
      <c r="EI83" s="7" t="n">
        <v>0.8388951056698065</v>
      </c>
      <c r="EJ83" s="7" t="n">
        <v>0.4405689469826592</v>
      </c>
      <c r="EK83" s="7" t="n">
        <v>0.4956893487510861</v>
      </c>
      <c r="EL83" s="7" t="n">
        <v>0.8193661012583889</v>
      </c>
      <c r="EM83" s="7" t="n">
        <v>0.3435626946823888</v>
      </c>
      <c r="EN83" s="7" t="n">
        <v>0.8443018870205797</v>
      </c>
      <c r="EO83" s="7" t="n">
        <v>-0.04233433761691647</v>
      </c>
      <c r="EP83" s="7" t="n">
        <v>0.4779550482752041</v>
      </c>
      <c r="EQ83" s="7" t="n">
        <v>0.8470966670494242</v>
      </c>
      <c r="ER83" s="7" t="n">
        <v>0.314572556976095</v>
      </c>
      <c r="ES83" s="7" t="n">
        <v>-0.2095099664688092</v>
      </c>
      <c r="ET83" s="7" t="n">
        <v>0.3680790470817404</v>
      </c>
      <c r="EU83" s="7" t="n">
        <v>0.708641631363942</v>
      </c>
      <c r="EV83" s="7" t="n">
        <v>0.8498132979477632</v>
      </c>
      <c r="EW83" s="7" t="n">
        <v>-0.112328720688984</v>
      </c>
      <c r="EX83" s="7" t="n">
        <v>0.706309692035475</v>
      </c>
      <c r="EY83" s="7" t="n">
        <v>0.3712825126468982</v>
      </c>
      <c r="EZ83" s="7" t="n">
        <v>-0.1751823832536618</v>
      </c>
      <c r="FA83" s="7" t="n">
        <v>0.555820719807852</v>
      </c>
      <c r="FB83" s="7" t="n">
        <v>0.3540373600538582</v>
      </c>
      <c r="FC83" s="7" t="n">
        <v>-0.1340860486209013</v>
      </c>
    </row>
    <row r="84">
      <c r="A84" s="6" t="inlineStr">
        <is>
          <t>930721.CSI</t>
        </is>
      </c>
      <c r="B84" s="6" t="inlineStr">
        <is>
          <t>中证智能汽车主题指数</t>
        </is>
      </c>
      <c r="C84" s="7" t="n">
        <v>0.6606371198239641</v>
      </c>
      <c r="D84" s="7" t="n">
        <v>0.5978340104727438</v>
      </c>
      <c r="E84" s="7" t="n">
        <v>-0.02221684754169996</v>
      </c>
      <c r="F84" s="7" t="n">
        <v>0.4590279617818073</v>
      </c>
      <c r="G84" s="7" t="n">
        <v>0.03326266922934987</v>
      </c>
      <c r="H84" s="7" t="n">
        <v>0.2482012825422588</v>
      </c>
      <c r="I84" s="7" t="n">
        <v>0.3505418686243785</v>
      </c>
      <c r="J84" s="7" t="n">
        <v>0.4761188920452455</v>
      </c>
      <c r="K84" s="7" t="n">
        <v>-0.02135917502393363</v>
      </c>
      <c r="L84" s="7" t="n">
        <v>0.6745241324445156</v>
      </c>
      <c r="M84" s="7" t="n">
        <v>0.7347155250869895</v>
      </c>
      <c r="N84" s="7" t="n">
        <v>0.4620400706965719</v>
      </c>
      <c r="O84" s="7" t="n">
        <v>0.7036345449937169</v>
      </c>
      <c r="P84" s="7" t="n">
        <v>0.7374919899030946</v>
      </c>
      <c r="Q84" s="7" t="n">
        <v>0.7320668016439507</v>
      </c>
      <c r="R84" s="7" t="n">
        <v>0.7009426013053808</v>
      </c>
      <c r="S84" s="7" t="n">
        <v>0.5585973558447684</v>
      </c>
      <c r="T84" s="7" t="n">
        <v>0.8142153482992067</v>
      </c>
      <c r="U84" s="7" t="n">
        <v>0.3486061861199552</v>
      </c>
      <c r="V84" s="7" t="n">
        <v>0.4675940076904631</v>
      </c>
      <c r="W84" s="7" t="n">
        <v>0.2458186878600862</v>
      </c>
      <c r="X84" s="7" t="n">
        <v>0.3685865116793844</v>
      </c>
      <c r="Y84" s="7" t="n">
        <v>0.4737537599659755</v>
      </c>
      <c r="Z84" s="7" t="n">
        <v>0.8202434208363835</v>
      </c>
      <c r="AA84" s="7" t="n">
        <v>0.8248080332464152</v>
      </c>
      <c r="AB84" s="7" t="n">
        <v>0.7421581503777492</v>
      </c>
      <c r="AC84" s="7" t="n">
        <v>0.4106577051808203</v>
      </c>
      <c r="AD84" s="7" t="n">
        <v>0.6576228548312655</v>
      </c>
      <c r="AE84" s="7" t="n">
        <v>0.1034772560008664</v>
      </c>
      <c r="AF84" s="7" t="n">
        <v>0.06266482752050023</v>
      </c>
      <c r="AG84" s="7" t="n">
        <v>0.2622495298787853</v>
      </c>
      <c r="AH84" s="7" t="n">
        <v>0.4771348527864572</v>
      </c>
      <c r="AI84" s="7" t="n">
        <v>0.5458981389641304</v>
      </c>
      <c r="AJ84" s="7" t="n">
        <v>0.4906481304178786</v>
      </c>
      <c r="AK84" s="7" t="n">
        <v>0.298782154432974</v>
      </c>
      <c r="AL84" s="7" t="n">
        <v>0.2686532293613694</v>
      </c>
      <c r="AM84" s="7" t="n">
        <v>0.455919926145705</v>
      </c>
      <c r="AN84" s="7" t="n">
        <v>0.4832287335311685</v>
      </c>
      <c r="AO84" s="7" t="n">
        <v>0.8403759595626736</v>
      </c>
      <c r="AP84" s="7" t="n">
        <v>0.7974147419476719</v>
      </c>
      <c r="AQ84" s="7" t="n">
        <v>0.6998363003304531</v>
      </c>
      <c r="AR84" s="7" t="n">
        <v>0.6613562970276995</v>
      </c>
      <c r="AS84" s="7" t="n">
        <v>0.7049853705353804</v>
      </c>
      <c r="AT84" s="7" t="n">
        <v>0.8089216367084681</v>
      </c>
      <c r="AU84" s="7" t="n">
        <v>0.3663294101767658</v>
      </c>
      <c r="AV84" s="7" t="n">
        <v>0.7438056163397622</v>
      </c>
      <c r="AW84" s="7" t="n">
        <v>0.5561592576868145</v>
      </c>
      <c r="AX84" s="7" t="n">
        <v>0.3695628638570549</v>
      </c>
      <c r="AY84" s="7" t="n">
        <v>0.2481864164946489</v>
      </c>
      <c r="AZ84" s="7" t="n">
        <v>0.4805777989398948</v>
      </c>
      <c r="BA84" s="7" t="n">
        <v>0.4385165857957152</v>
      </c>
      <c r="BB84" s="7" t="n">
        <v>0.6721570704266898</v>
      </c>
      <c r="BC84" s="7" t="n">
        <v>0.4964875595720178</v>
      </c>
      <c r="BD84" s="7" t="n">
        <v>0.736373479026716</v>
      </c>
      <c r="BE84" s="7" t="n">
        <v>0.2987821412307282</v>
      </c>
      <c r="BF84" s="7" t="n">
        <v>0.4429425235120354</v>
      </c>
      <c r="BG84" s="7" t="n">
        <v>0.6138291279950973</v>
      </c>
      <c r="BH84" s="7" t="n">
        <v>0.7024604539689288</v>
      </c>
      <c r="BI84" s="7" t="n">
        <v>0.5434147855104131</v>
      </c>
      <c r="BJ84" s="7" t="n">
        <v>0.4984759977992959</v>
      </c>
      <c r="BK84" s="7" t="n">
        <v>0.6074112597816163</v>
      </c>
      <c r="BL84" s="7" t="n">
        <v>-0.2128430163241879</v>
      </c>
      <c r="BM84" s="7" t="n">
        <v>0.2549433422542735</v>
      </c>
      <c r="BN84" s="7" t="n">
        <v>0.5721968286721274</v>
      </c>
      <c r="BO84" s="7" t="n">
        <v>0.2127910366165264</v>
      </c>
      <c r="BP84" s="7" t="n">
        <v>0.1260972341882324</v>
      </c>
      <c r="BQ84" s="7" t="n">
        <v>0.5706611285459954</v>
      </c>
      <c r="BR84" s="7" t="n">
        <v>0.578780089850907</v>
      </c>
      <c r="BS84" s="7" t="n">
        <v>0.5307271899167689</v>
      </c>
      <c r="BT84" s="7" t="n">
        <v>0.81540980396926</v>
      </c>
      <c r="BU84" s="7" t="n">
        <v>0.2746041600850545</v>
      </c>
      <c r="BV84" s="7" t="n">
        <v>0.1284763998008877</v>
      </c>
      <c r="BW84" s="7" t="n">
        <v>0.471366734720468</v>
      </c>
      <c r="BX84" s="7" t="n">
        <v>0.2354935604853622</v>
      </c>
      <c r="BY84" s="7" t="n">
        <v>0.3677217137100123</v>
      </c>
      <c r="BZ84" s="7" t="n">
        <v>0.8577738419871895</v>
      </c>
      <c r="CA84" s="7" t="n">
        <v>0.8131114814146498</v>
      </c>
      <c r="CB84" s="7" t="n">
        <v>0.2536685133645787</v>
      </c>
      <c r="CC84" s="7" t="n">
        <v>0.7098448286666589</v>
      </c>
      <c r="CD84" s="7" t="n">
        <v>0.2489141476237797</v>
      </c>
      <c r="CE84" s="7" t="n">
        <v>0.3766861038578996</v>
      </c>
      <c r="CF84" s="7" t="n">
        <v>0.7077963191172149</v>
      </c>
      <c r="CG84" s="7" t="n">
        <v>1</v>
      </c>
      <c r="CH84" s="7" t="n">
        <v>0.4247446285687517</v>
      </c>
      <c r="CI84" s="7" t="n">
        <v>-0.08939225687416713</v>
      </c>
      <c r="CJ84" s="7" t="n">
        <v>0.4547928923316285</v>
      </c>
      <c r="CK84" s="7" t="n">
        <v>0.9050559768751609</v>
      </c>
      <c r="CL84" s="7" t="n">
        <v>0.7003257943488927</v>
      </c>
      <c r="CM84" s="7" t="n">
        <v>0.6093770630674367</v>
      </c>
      <c r="CN84" s="7" t="n">
        <v>0.8257458699134299</v>
      </c>
      <c r="CO84" s="7" t="n">
        <v>0.1027438693338954</v>
      </c>
      <c r="CP84" s="7" t="n">
        <v>0.6497424406628721</v>
      </c>
      <c r="CQ84" s="7" t="n">
        <v>0.6166040914051276</v>
      </c>
      <c r="CR84" s="7" t="n">
        <v>0.1256634301690566</v>
      </c>
      <c r="CS84" s="7" t="n">
        <v>-0.1706278931599247</v>
      </c>
      <c r="CT84" s="7" t="n">
        <v>0.4188204587530601</v>
      </c>
      <c r="CU84" s="7" t="n">
        <v>0.4743461869344994</v>
      </c>
      <c r="CV84" s="7" t="n">
        <v>0.6831190452451608</v>
      </c>
      <c r="CW84" s="7" t="n">
        <v>0.6052272833030889</v>
      </c>
      <c r="CX84" s="7" t="n">
        <v>0.699983988689555</v>
      </c>
      <c r="CY84" s="7" t="n">
        <v>0.29209789394441</v>
      </c>
      <c r="CZ84" s="7" t="n">
        <v>0.4495588229570064</v>
      </c>
      <c r="DA84" s="7" t="n">
        <v>0.4948326446784549</v>
      </c>
      <c r="DB84" s="7" t="n">
        <v>0.401167242933382</v>
      </c>
      <c r="DC84" s="7" t="n">
        <v>0.5140980406317296</v>
      </c>
      <c r="DD84" s="7" t="n">
        <v>0.8811516465246014</v>
      </c>
      <c r="DE84" s="7" t="n">
        <v>0.8106915734392729</v>
      </c>
      <c r="DF84" s="7" t="n">
        <v>0.1116779172333551</v>
      </c>
      <c r="DG84" s="7" t="n">
        <v>0.7956806148361745</v>
      </c>
      <c r="DH84" s="7" t="n">
        <v>0.5371479226805196</v>
      </c>
      <c r="DI84" s="7" t="n">
        <v>0.7092282367027104</v>
      </c>
      <c r="DJ84" s="7" t="n">
        <v>0.6088461607854061</v>
      </c>
      <c r="DK84" s="7" t="n">
        <v>0.2897327690989106</v>
      </c>
      <c r="DL84" s="7" t="n">
        <v>0.500028299825452</v>
      </c>
      <c r="DM84" s="7" t="n">
        <v>0.772432841752815</v>
      </c>
      <c r="DN84" s="7" t="n">
        <v>0.7303008163236782</v>
      </c>
      <c r="DO84" s="7" t="n">
        <v>0.6058967606132662</v>
      </c>
      <c r="DP84" s="7" t="n">
        <v>0.609663178872878</v>
      </c>
      <c r="DQ84" s="7" t="n">
        <v>0.4467950192693479</v>
      </c>
      <c r="DR84" s="7" t="n">
        <v>0.7225869842958315</v>
      </c>
      <c r="DS84" s="7" t="n">
        <v>0.8198175799752067</v>
      </c>
      <c r="DT84" s="7" t="n">
        <v>0.579660747770342</v>
      </c>
      <c r="DU84" s="7" t="n">
        <v>0.8034354629422599</v>
      </c>
      <c r="DV84" s="7" t="n">
        <v>0.6906574382886472</v>
      </c>
      <c r="DW84" s="7" t="n">
        <v>0.5381392742350497</v>
      </c>
      <c r="DX84" s="7" t="n">
        <v>0.6567648896252247</v>
      </c>
      <c r="DY84" s="7" t="n">
        <v>0.3229704526944329</v>
      </c>
      <c r="DZ84" s="7" t="n">
        <v>0.4946458735629633</v>
      </c>
      <c r="EA84" s="7" t="n">
        <v>0.3534096898313324</v>
      </c>
      <c r="EB84" s="7" t="n">
        <v>0.490845801351152</v>
      </c>
      <c r="EC84" s="7" t="n">
        <v>0.6600064468583745</v>
      </c>
      <c r="ED84" s="7" t="n">
        <v>0.8213380670282967</v>
      </c>
      <c r="EE84" s="7" t="n">
        <v>0.7528764637008528</v>
      </c>
      <c r="EF84" s="7" t="n">
        <v>0.7754921897608669</v>
      </c>
      <c r="EG84" s="7" t="n">
        <v>0.7429734496544287</v>
      </c>
      <c r="EH84" s="7" t="n">
        <v>0.640268275261305</v>
      </c>
      <c r="EI84" s="7" t="n">
        <v>0.7078123366981387</v>
      </c>
      <c r="EJ84" s="7" t="n">
        <v>0.7157698793694116</v>
      </c>
      <c r="EK84" s="7" t="n">
        <v>0.5442517733881916</v>
      </c>
      <c r="EL84" s="7" t="n">
        <v>0.8556717114511156</v>
      </c>
      <c r="EM84" s="7" t="n">
        <v>0.5657763937018196</v>
      </c>
      <c r="EN84" s="7" t="n">
        <v>0.7394516492263987</v>
      </c>
      <c r="EO84" s="7" t="n">
        <v>0.2439043103064384</v>
      </c>
      <c r="EP84" s="7" t="n">
        <v>0.3682437452240613</v>
      </c>
      <c r="EQ84" s="7" t="n">
        <v>0.7454927546235136</v>
      </c>
      <c r="ER84" s="7" t="n">
        <v>0.6464371516753975</v>
      </c>
      <c r="ES84" s="7" t="n">
        <v>-0.2175312024390108</v>
      </c>
      <c r="ET84" s="7" t="n">
        <v>0.4070791507556659</v>
      </c>
      <c r="EU84" s="7" t="n">
        <v>0.790321353597277</v>
      </c>
      <c r="EV84" s="7" t="n">
        <v>0.749925184853095</v>
      </c>
      <c r="EW84" s="7" t="n">
        <v>0.05029965523312118</v>
      </c>
      <c r="EX84" s="7" t="n">
        <v>0.776581284111807</v>
      </c>
      <c r="EY84" s="7" t="n">
        <v>0.5841231171865183</v>
      </c>
      <c r="EZ84" s="7" t="n">
        <v>-0.06080845338542342</v>
      </c>
      <c r="FA84" s="7" t="n">
        <v>0.8119129768954273</v>
      </c>
      <c r="FB84" s="7" t="n">
        <v>0.3051535567918909</v>
      </c>
      <c r="FC84" s="7" t="n">
        <v>-0.02200903317468795</v>
      </c>
    </row>
    <row r="85">
      <c r="A85" s="6" t="inlineStr">
        <is>
          <t>930726.CSI</t>
        </is>
      </c>
      <c r="B85" s="6" t="inlineStr">
        <is>
          <t>中证生物医药指数</t>
        </is>
      </c>
      <c r="C85" s="7" t="n">
        <v>0.5501448593804358</v>
      </c>
      <c r="D85" s="7" t="n">
        <v>0.646812389679004</v>
      </c>
      <c r="E85" s="7" t="n">
        <v>-0.104648912430196</v>
      </c>
      <c r="F85" s="7" t="n">
        <v>0.5395291311712674</v>
      </c>
      <c r="G85" s="7" t="n">
        <v>-0.03865633435356858</v>
      </c>
      <c r="H85" s="7" t="n">
        <v>0.3319243675467847</v>
      </c>
      <c r="I85" s="7" t="n">
        <v>0.5808610560192866</v>
      </c>
      <c r="J85" s="7" t="n">
        <v>0.853987977248361</v>
      </c>
      <c r="K85" s="7" t="n">
        <v>-0.05275267979943887</v>
      </c>
      <c r="L85" s="7" t="n">
        <v>0.6326894757010908</v>
      </c>
      <c r="M85" s="7" t="n">
        <v>0.3720606939335648</v>
      </c>
      <c r="N85" s="7" t="n">
        <v>0.8916810144410586</v>
      </c>
      <c r="O85" s="7" t="n">
        <v>0.3442020240148782</v>
      </c>
      <c r="P85" s="7" t="n">
        <v>0.4278702652332814</v>
      </c>
      <c r="Q85" s="7" t="n">
        <v>0.5795107329206022</v>
      </c>
      <c r="R85" s="7" t="n">
        <v>0.489271355208458</v>
      </c>
      <c r="S85" s="7" t="n">
        <v>0.5179145452263064</v>
      </c>
      <c r="T85" s="7" t="n">
        <v>0.6011087786562678</v>
      </c>
      <c r="U85" s="7" t="n">
        <v>0.5922005333419916</v>
      </c>
      <c r="V85" s="7" t="n">
        <v>0.4452278640013235</v>
      </c>
      <c r="W85" s="7" t="n">
        <v>0.3645434408304049</v>
      </c>
      <c r="X85" s="7" t="n">
        <v>0.6024218506396315</v>
      </c>
      <c r="Y85" s="7" t="n">
        <v>0.5116717834928866</v>
      </c>
      <c r="Z85" s="7" t="n">
        <v>0.5706959149056602</v>
      </c>
      <c r="AA85" s="7" t="n">
        <v>0.6189025726573369</v>
      </c>
      <c r="AB85" s="7" t="n">
        <v>0.6450486065156654</v>
      </c>
      <c r="AC85" s="7" t="n">
        <v>0.9783239639122837</v>
      </c>
      <c r="AD85" s="7" t="n">
        <v>0.735319435483201</v>
      </c>
      <c r="AE85" s="7" t="n">
        <v>0.05936721096282033</v>
      </c>
      <c r="AF85" s="7" t="n">
        <v>0.1614731043595126</v>
      </c>
      <c r="AG85" s="7" t="n">
        <v>0.3174305078486527</v>
      </c>
      <c r="AH85" s="7" t="n">
        <v>0.9718970038373254</v>
      </c>
      <c r="AI85" s="7" t="n">
        <v>0.4887684510604732</v>
      </c>
      <c r="AJ85" s="7" t="n">
        <v>0.5254272334995774</v>
      </c>
      <c r="AK85" s="7" t="n">
        <v>0.3332603535351804</v>
      </c>
      <c r="AL85" s="7" t="n">
        <v>0.2056949911172783</v>
      </c>
      <c r="AM85" s="7" t="n">
        <v>0.5194924064830411</v>
      </c>
      <c r="AN85" s="7" t="n">
        <v>0.969891379860134</v>
      </c>
      <c r="AO85" s="7" t="n">
        <v>0.4696878456120133</v>
      </c>
      <c r="AP85" s="7" t="n">
        <v>0.6498633323167745</v>
      </c>
      <c r="AQ85" s="7" t="n">
        <v>0.6470224154661252</v>
      </c>
      <c r="AR85" s="7" t="n">
        <v>0.6296219768901955</v>
      </c>
      <c r="AS85" s="7" t="n">
        <v>0.6133028279751696</v>
      </c>
      <c r="AT85" s="7" t="n">
        <v>0.5455996586458758</v>
      </c>
      <c r="AU85" s="7" t="n">
        <v>0.4609358089938156</v>
      </c>
      <c r="AV85" s="7" t="n">
        <v>0.6434239291519241</v>
      </c>
      <c r="AW85" s="7" t="n">
        <v>0.4730149956462706</v>
      </c>
      <c r="AX85" s="7" t="n">
        <v>0.6024319066323465</v>
      </c>
      <c r="AY85" s="7" t="n">
        <v>0.3735170820382652</v>
      </c>
      <c r="AZ85" s="7" t="n">
        <v>0.370997083971659</v>
      </c>
      <c r="BA85" s="7" t="n">
        <v>0.9477987305939088</v>
      </c>
      <c r="BB85" s="7" t="n">
        <v>0.6381607770131715</v>
      </c>
      <c r="BC85" s="7" t="n">
        <v>0.5285651918901622</v>
      </c>
      <c r="BD85" s="7" t="n">
        <v>0.630629195772724</v>
      </c>
      <c r="BE85" s="7" t="n">
        <v>0.3332605644203418</v>
      </c>
      <c r="BF85" s="7" t="n">
        <v>0.3749750516688219</v>
      </c>
      <c r="BG85" s="7" t="n">
        <v>0.4832608612300964</v>
      </c>
      <c r="BH85" s="7" t="n">
        <v>0.4533239872370287</v>
      </c>
      <c r="BI85" s="7" t="n">
        <v>0.4549788232755012</v>
      </c>
      <c r="BJ85" s="7" t="n">
        <v>0.3742646425018751</v>
      </c>
      <c r="BK85" s="7" t="n">
        <v>0.5890083349736425</v>
      </c>
      <c r="BL85" s="7" t="n">
        <v>-0.3171738636364361</v>
      </c>
      <c r="BM85" s="7" t="n">
        <v>0.3234763678641516</v>
      </c>
      <c r="BN85" s="7" t="n">
        <v>0.854850706960975</v>
      </c>
      <c r="BO85" s="7" t="n">
        <v>0.2039470801730262</v>
      </c>
      <c r="BP85" s="7" t="n">
        <v>0.1304489107313548</v>
      </c>
      <c r="BQ85" s="7" t="n">
        <v>0.5697327839517667</v>
      </c>
      <c r="BR85" s="7" t="n">
        <v>0.6683880428119254</v>
      </c>
      <c r="BS85" s="7" t="n">
        <v>0.5043371312718627</v>
      </c>
      <c r="BT85" s="7" t="n">
        <v>0.3910149778167735</v>
      </c>
      <c r="BU85" s="7" t="n">
        <v>0.4338772222128738</v>
      </c>
      <c r="BV85" s="7" t="n">
        <v>0.2023274397550157</v>
      </c>
      <c r="BW85" s="7" t="n">
        <v>0.6007264870861294</v>
      </c>
      <c r="BX85" s="7" t="n">
        <v>0.3056746305863856</v>
      </c>
      <c r="BY85" s="7" t="n">
        <v>0.4864560973543859</v>
      </c>
      <c r="BZ85" s="7" t="n">
        <v>0.4416828525780887</v>
      </c>
      <c r="CA85" s="7" t="n">
        <v>0.4634105228793013</v>
      </c>
      <c r="CB85" s="7" t="n">
        <v>0.3559126913729145</v>
      </c>
      <c r="CC85" s="7" t="n">
        <v>0.3513636969844177</v>
      </c>
      <c r="CD85" s="7" t="n">
        <v>0.09022999950131159</v>
      </c>
      <c r="CE85" s="7" t="n">
        <v>0.5997324611230269</v>
      </c>
      <c r="CF85" s="7" t="n">
        <v>0.4695780088579544</v>
      </c>
      <c r="CG85" s="7" t="n">
        <v>0.4247446285687517</v>
      </c>
      <c r="CH85" s="7" t="n">
        <v>1</v>
      </c>
      <c r="CI85" s="7" t="n">
        <v>-0.0678766512564829</v>
      </c>
      <c r="CJ85" s="7" t="n">
        <v>0.9878789899105027</v>
      </c>
      <c r="CK85" s="7" t="n">
        <v>0.4357484422094269</v>
      </c>
      <c r="CL85" s="7" t="n">
        <v>0.4775064477764176</v>
      </c>
      <c r="CM85" s="7" t="n">
        <v>0.4039717485321878</v>
      </c>
      <c r="CN85" s="7" t="n">
        <v>0.4484312577058174</v>
      </c>
      <c r="CO85" s="7" t="n">
        <v>0.1020321070458186</v>
      </c>
      <c r="CP85" s="7" t="n">
        <v>0.3938197598122155</v>
      </c>
      <c r="CQ85" s="7" t="n">
        <v>0.5967812855923997</v>
      </c>
      <c r="CR85" s="7" t="n">
        <v>0.1697145491238142</v>
      </c>
      <c r="CS85" s="7" t="n">
        <v>-0.2421905193358023</v>
      </c>
      <c r="CT85" s="7" t="n">
        <v>0.353920329144478</v>
      </c>
      <c r="CU85" s="7" t="n">
        <v>0.4374618431198056</v>
      </c>
      <c r="CV85" s="7" t="n">
        <v>0.4581567347120858</v>
      </c>
      <c r="CW85" s="7" t="n">
        <v>0.4782979637348946</v>
      </c>
      <c r="CX85" s="7" t="n">
        <v>0.6167788168454942</v>
      </c>
      <c r="CY85" s="7" t="n">
        <v>0.3034068695681683</v>
      </c>
      <c r="CZ85" s="7" t="n">
        <v>0.9620530760631365</v>
      </c>
      <c r="DA85" s="7" t="n">
        <v>0.4267065572598297</v>
      </c>
      <c r="DB85" s="7" t="n">
        <v>0.9671471604085283</v>
      </c>
      <c r="DC85" s="7" t="n">
        <v>0.4484170824647403</v>
      </c>
      <c r="DD85" s="7" t="n">
        <v>0.5443028218236924</v>
      </c>
      <c r="DE85" s="7" t="n">
        <v>0.4025485147155427</v>
      </c>
      <c r="DF85" s="7" t="n">
        <v>0.3351727180176889</v>
      </c>
      <c r="DG85" s="7" t="n">
        <v>0.4278755785384233</v>
      </c>
      <c r="DH85" s="7" t="n">
        <v>0.4621619326947172</v>
      </c>
      <c r="DI85" s="7" t="n">
        <v>0.6014767396737853</v>
      </c>
      <c r="DJ85" s="7" t="n">
        <v>0.5033048659567452</v>
      </c>
      <c r="DK85" s="7" t="n">
        <v>0.9080361128416561</v>
      </c>
      <c r="DL85" s="7" t="n">
        <v>0.3823635831846628</v>
      </c>
      <c r="DM85" s="7" t="n">
        <v>0.4589827427383796</v>
      </c>
      <c r="DN85" s="7" t="n">
        <v>0.6467099607999085</v>
      </c>
      <c r="DO85" s="7" t="n">
        <v>0.4586528232971859</v>
      </c>
      <c r="DP85" s="7" t="n">
        <v>0.4990241964936091</v>
      </c>
      <c r="DQ85" s="7" t="n">
        <v>0.9737641563209662</v>
      </c>
      <c r="DR85" s="7" t="n">
        <v>0.485465561928621</v>
      </c>
      <c r="DS85" s="7" t="n">
        <v>0.4611915003557767</v>
      </c>
      <c r="DT85" s="7" t="n">
        <v>0.4748411801088681</v>
      </c>
      <c r="DU85" s="7" t="n">
        <v>0.445099321420766</v>
      </c>
      <c r="DV85" s="7" t="n">
        <v>0.5682130736022676</v>
      </c>
      <c r="DW85" s="7" t="n">
        <v>0.5093228316263818</v>
      </c>
      <c r="DX85" s="7" t="n">
        <v>0.3234198558157793</v>
      </c>
      <c r="DY85" s="7" t="n">
        <v>0.2955810031842791</v>
      </c>
      <c r="DZ85" s="7" t="n">
        <v>0.5993196041082405</v>
      </c>
      <c r="EA85" s="7" t="n">
        <v>0.3221514954727989</v>
      </c>
      <c r="EB85" s="7" t="n">
        <v>0.3997424712660401</v>
      </c>
      <c r="EC85" s="7" t="n">
        <v>0.3242035589264345</v>
      </c>
      <c r="ED85" s="7" t="n">
        <v>0.6286782298817014</v>
      </c>
      <c r="EE85" s="7" t="n">
        <v>0.4723885591427297</v>
      </c>
      <c r="EF85" s="7" t="n">
        <v>0.5145002303795471</v>
      </c>
      <c r="EG85" s="7" t="n">
        <v>0.3813050637141772</v>
      </c>
      <c r="EH85" s="7" t="n">
        <v>0.4506537750683739</v>
      </c>
      <c r="EI85" s="7" t="n">
        <v>0.3837580918795034</v>
      </c>
      <c r="EJ85" s="7" t="n">
        <v>0.4365155849394174</v>
      </c>
      <c r="EK85" s="7" t="n">
        <v>0.4747410471829969</v>
      </c>
      <c r="EL85" s="7" t="n">
        <v>0.4800022249194914</v>
      </c>
      <c r="EM85" s="7" t="n">
        <v>0.5923696269882084</v>
      </c>
      <c r="EN85" s="7" t="n">
        <v>0.3766667710590034</v>
      </c>
      <c r="EO85" s="7" t="n">
        <v>0.1420372161332698</v>
      </c>
      <c r="EP85" s="7" t="n">
        <v>0.6062507997578345</v>
      </c>
      <c r="EQ85" s="7" t="n">
        <v>0.3832689817904396</v>
      </c>
      <c r="ER85" s="7" t="n">
        <v>0.3875496190946807</v>
      </c>
      <c r="ES85" s="7" t="n">
        <v>-0.324189496823998</v>
      </c>
      <c r="ET85" s="7" t="n">
        <v>0.3822728071587443</v>
      </c>
      <c r="EU85" s="7" t="n">
        <v>0.3856553292118208</v>
      </c>
      <c r="EV85" s="7" t="n">
        <v>0.3799307170641191</v>
      </c>
      <c r="EW85" s="7" t="n">
        <v>0.1115842998250799</v>
      </c>
      <c r="EX85" s="7" t="n">
        <v>0.4030839189381506</v>
      </c>
      <c r="EY85" s="7" t="n">
        <v>0.5670884512133072</v>
      </c>
      <c r="EZ85" s="7" t="n">
        <v>-0.1237624288003861</v>
      </c>
      <c r="FA85" s="7" t="n">
        <v>0.4775359890741372</v>
      </c>
      <c r="FB85" s="7" t="n">
        <v>0.9115323769207587</v>
      </c>
      <c r="FC85" s="7" t="n">
        <v>-0.01591949982086308</v>
      </c>
    </row>
    <row r="86">
      <c r="A86" s="6" t="inlineStr">
        <is>
          <t>930740.CSI</t>
        </is>
      </c>
      <c r="B86" s="6" t="inlineStr">
        <is>
          <t>沪深300红利低波动指数</t>
        </is>
      </c>
      <c r="C86" s="7" t="n">
        <v>0.4463913283669184</v>
      </c>
      <c r="D86" s="7" t="n">
        <v>0.3777337987650894</v>
      </c>
      <c r="E86" s="7" t="n">
        <v>0.8710704353881208</v>
      </c>
      <c r="F86" s="7" t="n">
        <v>0.5089802630556378</v>
      </c>
      <c r="G86" s="7" t="n">
        <v>0.7186949842014575</v>
      </c>
      <c r="H86" s="7" t="n">
        <v>0.5157979795032307</v>
      </c>
      <c r="I86" s="7" t="n">
        <v>0.3475693132639412</v>
      </c>
      <c r="J86" s="7" t="n">
        <v>0.2225367569640763</v>
      </c>
      <c r="K86" s="7" t="n">
        <v>0.8502877879852302</v>
      </c>
      <c r="L86" s="7" t="n">
        <v>0.3426272130276029</v>
      </c>
      <c r="M86" s="7" t="n">
        <v>-0.05725184010161231</v>
      </c>
      <c r="N86" s="7" t="n">
        <v>-0.1596010124401109</v>
      </c>
      <c r="O86" s="7" t="n">
        <v>-0.06140110498297296</v>
      </c>
      <c r="P86" s="7" t="n">
        <v>-0.01321373399925348</v>
      </c>
      <c r="Q86" s="7" t="n">
        <v>0.01732905384322658</v>
      </c>
      <c r="R86" s="7" t="n">
        <v>-0.1073969891785027</v>
      </c>
      <c r="S86" s="7" t="n">
        <v>0.08707943486872778</v>
      </c>
      <c r="T86" s="7" t="n">
        <v>-0.1633211516871771</v>
      </c>
      <c r="U86" s="7" t="n">
        <v>0.2119435407069164</v>
      </c>
      <c r="V86" s="7" t="n">
        <v>0.3238348814746708</v>
      </c>
      <c r="W86" s="7" t="n">
        <v>0.502659078827061</v>
      </c>
      <c r="X86" s="7" t="n">
        <v>0.1982871758413174</v>
      </c>
      <c r="Y86" s="7" t="n">
        <v>0.1595882710745139</v>
      </c>
      <c r="Z86" s="7" t="n">
        <v>0.02577635829081818</v>
      </c>
      <c r="AA86" s="7" t="n">
        <v>0.06877607592852585</v>
      </c>
      <c r="AB86" s="7" t="n">
        <v>0.2622216336307415</v>
      </c>
      <c r="AC86" s="7" t="n">
        <v>-0.01047252994748689</v>
      </c>
      <c r="AD86" s="7" t="n">
        <v>0.1468386315595549</v>
      </c>
      <c r="AE86" s="7" t="n">
        <v>0.8038808026813002</v>
      </c>
      <c r="AF86" s="7" t="n">
        <v>0.6884747690057533</v>
      </c>
      <c r="AG86" s="7" t="n">
        <v>0.5562465491804653</v>
      </c>
      <c r="AH86" s="7" t="n">
        <v>0.002632999422269766</v>
      </c>
      <c r="AI86" s="7" t="n">
        <v>-0.05251776106149298</v>
      </c>
      <c r="AJ86" s="7" t="n">
        <v>0.06095224238125386</v>
      </c>
      <c r="AK86" s="7" t="n">
        <v>0.2577508167145282</v>
      </c>
      <c r="AL86" s="7" t="n">
        <v>0.4714480859553766</v>
      </c>
      <c r="AM86" s="7" t="n">
        <v>0.1574264119093879</v>
      </c>
      <c r="AN86" s="7" t="n">
        <v>-0.006158368117783844</v>
      </c>
      <c r="AO86" s="7" t="n">
        <v>-0.1318771076331536</v>
      </c>
      <c r="AP86" s="7" t="n">
        <v>0.08245770365609635</v>
      </c>
      <c r="AQ86" s="7" t="n">
        <v>-0.05047150788603431</v>
      </c>
      <c r="AR86" s="7" t="n">
        <v>-0.07684050654696838</v>
      </c>
      <c r="AS86" s="7" t="n">
        <v>-0.0379517258532297</v>
      </c>
      <c r="AT86" s="7" t="n">
        <v>0.01259180757687363</v>
      </c>
      <c r="AU86" s="7" t="n">
        <v>0.6133866859590379</v>
      </c>
      <c r="AV86" s="7" t="n">
        <v>0.1202018633872693</v>
      </c>
      <c r="AW86" s="7" t="n">
        <v>-0.06034852642220229</v>
      </c>
      <c r="AX86" s="7" t="n">
        <v>0.1958617504502529</v>
      </c>
      <c r="AY86" s="7" t="n">
        <v>0.5030625877416415</v>
      </c>
      <c r="AZ86" s="7" t="n">
        <v>0.1936779191954102</v>
      </c>
      <c r="BA86" s="7" t="n">
        <v>-0.06731953103200618</v>
      </c>
      <c r="BB86" s="7" t="n">
        <v>-0.06977500884774268</v>
      </c>
      <c r="BC86" s="7" t="n">
        <v>0.1051539822570185</v>
      </c>
      <c r="BD86" s="7" t="n">
        <v>0.1195783586558731</v>
      </c>
      <c r="BE86" s="7" t="n">
        <v>0.2577506851113427</v>
      </c>
      <c r="BF86" s="7" t="n">
        <v>0.2345970939830168</v>
      </c>
      <c r="BG86" s="7" t="n">
        <v>0.0618655105690237</v>
      </c>
      <c r="BH86" s="7" t="n">
        <v>0.005692878168875291</v>
      </c>
      <c r="BI86" s="7" t="n">
        <v>0.08118480596370325</v>
      </c>
      <c r="BJ86" s="7" t="n">
        <v>0.1659787217131009</v>
      </c>
      <c r="BK86" s="7" t="n">
        <v>0.004540934950242585</v>
      </c>
      <c r="BL86" s="7" t="n">
        <v>0.7670398528764666</v>
      </c>
      <c r="BM86" s="7" t="n">
        <v>0.4917019887218011</v>
      </c>
      <c r="BN86" s="7" t="n">
        <v>-0.02527185916548401</v>
      </c>
      <c r="BO86" s="7" t="n">
        <v>0.4543036976746547</v>
      </c>
      <c r="BP86" s="7" t="n">
        <v>0.5337830027699683</v>
      </c>
      <c r="BQ86" s="7" t="n">
        <v>0.3056880502101219</v>
      </c>
      <c r="BR86" s="7" t="n">
        <v>0.3663096655318648</v>
      </c>
      <c r="BS86" s="7" t="n">
        <v>0.01562738967592355</v>
      </c>
      <c r="BT86" s="7" t="n">
        <v>-0.2089860473951606</v>
      </c>
      <c r="BU86" s="7" t="n">
        <v>0.4036652758973733</v>
      </c>
      <c r="BV86" s="7" t="n">
        <v>0.5061872588018234</v>
      </c>
      <c r="BW86" s="7" t="n">
        <v>0.06701603486434417</v>
      </c>
      <c r="BX86" s="7" t="n">
        <v>0.2001599946466882</v>
      </c>
      <c r="BY86" s="7" t="n">
        <v>0.2518979331954477</v>
      </c>
      <c r="BZ86" s="7" t="n">
        <v>-0.1950406772811886</v>
      </c>
      <c r="CA86" s="7" t="n">
        <v>-0.1082662482718643</v>
      </c>
      <c r="CB86" s="7" t="n">
        <v>0.4985353141561459</v>
      </c>
      <c r="CC86" s="7" t="n">
        <v>0.2816880441819247</v>
      </c>
      <c r="CD86" s="7" t="n">
        <v>0.4627147746322111</v>
      </c>
      <c r="CE86" s="7" t="n">
        <v>0.2020129871425716</v>
      </c>
      <c r="CF86" s="7" t="n">
        <v>-0.1362309782715374</v>
      </c>
      <c r="CG86" s="7" t="n">
        <v>-0.08939225687416713</v>
      </c>
      <c r="CH86" s="7" t="n">
        <v>-0.0678766512564829</v>
      </c>
      <c r="CI86" s="7" t="n">
        <v>1</v>
      </c>
      <c r="CJ86" s="7" t="n">
        <v>-0.09055364568664896</v>
      </c>
      <c r="CK86" s="7" t="n">
        <v>-0.07070161653952763</v>
      </c>
      <c r="CL86" s="7" t="n">
        <v>-0.197891411115623</v>
      </c>
      <c r="CM86" s="7" t="n">
        <v>0.1027191187401392</v>
      </c>
      <c r="CN86" s="7" t="n">
        <v>-0.2122214591503034</v>
      </c>
      <c r="CO86" s="7" t="n">
        <v>0.8442836196291471</v>
      </c>
      <c r="CP86" s="7" t="n">
        <v>-0.1048155116727757</v>
      </c>
      <c r="CQ86" s="7" t="n">
        <v>-0.007390989478192556</v>
      </c>
      <c r="CR86" s="7" t="n">
        <v>0.4351446291470548</v>
      </c>
      <c r="CS86" s="7" t="n">
        <v>0.7404369729401196</v>
      </c>
      <c r="CT86" s="7" t="n">
        <v>0.5685823045222187</v>
      </c>
      <c r="CU86" s="7" t="n">
        <v>0.1034341000383912</v>
      </c>
      <c r="CV86" s="7" t="n">
        <v>-0.13869409606463</v>
      </c>
      <c r="CW86" s="7" t="n">
        <v>-0.1456623601280158</v>
      </c>
      <c r="CX86" s="7" t="n">
        <v>-0.1135178065391215</v>
      </c>
      <c r="CY86" s="7" t="n">
        <v>0.6408444165641</v>
      </c>
      <c r="CZ86" s="7" t="n">
        <v>-0.01213908892906713</v>
      </c>
      <c r="DA86" s="7" t="n">
        <v>0.1386287313428762</v>
      </c>
      <c r="DB86" s="7" t="n">
        <v>-0.09579316489540547</v>
      </c>
      <c r="DC86" s="7" t="n">
        <v>-0.1224664913137332</v>
      </c>
      <c r="DD86" s="7" t="n">
        <v>-0.1232367631941033</v>
      </c>
      <c r="DE86" s="7" t="n">
        <v>0.02047419242628018</v>
      </c>
      <c r="DF86" s="7" t="n">
        <v>0.2708691823402706</v>
      </c>
      <c r="DG86" s="7" t="n">
        <v>-0.1902015456598808</v>
      </c>
      <c r="DH86" s="7" t="n">
        <v>-0.09817324466931668</v>
      </c>
      <c r="DI86" s="7" t="n">
        <v>-0.06165886215332504</v>
      </c>
      <c r="DJ86" s="7" t="n">
        <v>-0.1384964199082143</v>
      </c>
      <c r="DK86" s="7" t="n">
        <v>-0.1640650434303703</v>
      </c>
      <c r="DL86" s="7" t="n">
        <v>0.1795349067664145</v>
      </c>
      <c r="DM86" s="7" t="n">
        <v>-0.09018910300040557</v>
      </c>
      <c r="DN86" s="7" t="n">
        <v>0.1367509695413301</v>
      </c>
      <c r="DO86" s="7" t="n">
        <v>-0.1681524683782299</v>
      </c>
      <c r="DP86" s="7" t="n">
        <v>-0.1726580723665765</v>
      </c>
      <c r="DQ86" s="7" t="n">
        <v>0.004782617705974622</v>
      </c>
      <c r="DR86" s="7" t="n">
        <v>-0.1325927102424574</v>
      </c>
      <c r="DS86" s="7" t="n">
        <v>-0.1304440304892222</v>
      </c>
      <c r="DT86" s="7" t="n">
        <v>0.06431899353267403</v>
      </c>
      <c r="DU86" s="7" t="n">
        <v>-0.07042404526630625</v>
      </c>
      <c r="DV86" s="7" t="n">
        <v>-0.05163086273509158</v>
      </c>
      <c r="DW86" s="7" t="n">
        <v>-0.02354237770126304</v>
      </c>
      <c r="DX86" s="7" t="n">
        <v>0.01012878073455128</v>
      </c>
      <c r="DY86" s="7" t="n">
        <v>0.4336549877265697</v>
      </c>
      <c r="DZ86" s="7" t="n">
        <v>0.253204990816344</v>
      </c>
      <c r="EA86" s="7" t="n">
        <v>0.3051227193616285</v>
      </c>
      <c r="EB86" s="7" t="n">
        <v>0.09768370931101346</v>
      </c>
      <c r="EC86" s="7" t="n">
        <v>0.01901160929463637</v>
      </c>
      <c r="ED86" s="7" t="n">
        <v>-0.03093414297499366</v>
      </c>
      <c r="EE86" s="7" t="n">
        <v>0.05402331631786279</v>
      </c>
      <c r="EF86" s="7" t="n">
        <v>-0.07566624334576634</v>
      </c>
      <c r="EG86" s="7" t="n">
        <v>-0.09438987673602391</v>
      </c>
      <c r="EH86" s="7" t="n">
        <v>0.3870484690317278</v>
      </c>
      <c r="EI86" s="7" t="n">
        <v>-0.0250366180606256</v>
      </c>
      <c r="EJ86" s="7" t="n">
        <v>0.05359072330366828</v>
      </c>
      <c r="EK86" s="7" t="n">
        <v>-0.08954294727656263</v>
      </c>
      <c r="EL86" s="7" t="n">
        <v>-0.09274332140466712</v>
      </c>
      <c r="EM86" s="7" t="n">
        <v>-0.01067061179106623</v>
      </c>
      <c r="EN86" s="7" t="n">
        <v>-0.05001901470035384</v>
      </c>
      <c r="EO86" s="7" t="n">
        <v>0.7165218533558809</v>
      </c>
      <c r="EP86" s="7" t="n">
        <v>0.1614701755889006</v>
      </c>
      <c r="EQ86" s="7" t="n">
        <v>-0.05346641333171027</v>
      </c>
      <c r="ER86" s="7" t="n">
        <v>0.2381827031649117</v>
      </c>
      <c r="ES86" s="7" t="n">
        <v>0.7639895307289339</v>
      </c>
      <c r="ET86" s="7" t="n">
        <v>0.2748584056783658</v>
      </c>
      <c r="EU86" s="7" t="n">
        <v>-0.210982571618886</v>
      </c>
      <c r="EV86" s="7" t="n">
        <v>-0.06692638574944766</v>
      </c>
      <c r="EW86" s="7" t="n">
        <v>0.699086860044266</v>
      </c>
      <c r="EX86" s="7" t="n">
        <v>-0.2012694767813218</v>
      </c>
      <c r="EY86" s="7" t="n">
        <v>0.1024687518709683</v>
      </c>
      <c r="EZ86" s="7" t="n">
        <v>0.906270339347482</v>
      </c>
      <c r="FA86" s="7" t="n">
        <v>-0.0374348713487781</v>
      </c>
      <c r="FB86" s="7" t="n">
        <v>-0.1776330198544103</v>
      </c>
      <c r="FC86" s="7" t="n">
        <v>0.9444121043316593</v>
      </c>
    </row>
    <row r="87">
      <c r="A87" s="6" t="inlineStr">
        <is>
          <t>930743.CSI</t>
        </is>
      </c>
      <c r="B87" s="6" t="inlineStr">
        <is>
          <t>中证生物科技主题指数</t>
        </is>
      </c>
      <c r="C87" s="7" t="n">
        <v>0.5681361915339823</v>
      </c>
      <c r="D87" s="7" t="n">
        <v>0.6339950515560675</v>
      </c>
      <c r="E87" s="7" t="n">
        <v>-0.1124675467091262</v>
      </c>
      <c r="F87" s="7" t="n">
        <v>0.5191588835792593</v>
      </c>
      <c r="G87" s="7" t="n">
        <v>-0.05663425880767951</v>
      </c>
      <c r="H87" s="7" t="n">
        <v>0.3509390622681876</v>
      </c>
      <c r="I87" s="7" t="n">
        <v>0.5678648848369537</v>
      </c>
      <c r="J87" s="7" t="n">
        <v>0.8424239104478451</v>
      </c>
      <c r="K87" s="7" t="n">
        <v>-0.06633183264120204</v>
      </c>
      <c r="L87" s="7" t="n">
        <v>0.6293916967836625</v>
      </c>
      <c r="M87" s="7" t="n">
        <v>0.3836229862915997</v>
      </c>
      <c r="N87" s="7" t="n">
        <v>0.9093193777075127</v>
      </c>
      <c r="O87" s="7" t="n">
        <v>0.3570377373838438</v>
      </c>
      <c r="P87" s="7" t="n">
        <v>0.4376397540151597</v>
      </c>
      <c r="Q87" s="7" t="n">
        <v>0.6161849125708572</v>
      </c>
      <c r="R87" s="7" t="n">
        <v>0.4992081253144025</v>
      </c>
      <c r="S87" s="7" t="n">
        <v>0.5534636206727783</v>
      </c>
      <c r="T87" s="7" t="n">
        <v>0.6382157370711746</v>
      </c>
      <c r="U87" s="7" t="n">
        <v>0.5842548509436118</v>
      </c>
      <c r="V87" s="7" t="n">
        <v>0.4548265412520761</v>
      </c>
      <c r="W87" s="7" t="n">
        <v>0.3741971297143807</v>
      </c>
      <c r="X87" s="7" t="n">
        <v>0.596354921264058</v>
      </c>
      <c r="Y87" s="7" t="n">
        <v>0.5250818162340037</v>
      </c>
      <c r="Z87" s="7" t="n">
        <v>0.6199218695904727</v>
      </c>
      <c r="AA87" s="7" t="n">
        <v>0.6524810977777242</v>
      </c>
      <c r="AB87" s="7" t="n">
        <v>0.6536941271090779</v>
      </c>
      <c r="AC87" s="7" t="n">
        <v>0.9626487750533272</v>
      </c>
      <c r="AD87" s="7" t="n">
        <v>0.7240953978383516</v>
      </c>
      <c r="AE87" s="7" t="n">
        <v>0.05316777654783236</v>
      </c>
      <c r="AF87" s="7" t="n">
        <v>0.149407806017562</v>
      </c>
      <c r="AG87" s="7" t="n">
        <v>0.3290488003647529</v>
      </c>
      <c r="AH87" s="7" t="n">
        <v>0.9771117091220931</v>
      </c>
      <c r="AI87" s="7" t="n">
        <v>0.4953280595507567</v>
      </c>
      <c r="AJ87" s="7" t="n">
        <v>0.5359877403381883</v>
      </c>
      <c r="AK87" s="7" t="n">
        <v>0.35530769129268</v>
      </c>
      <c r="AL87" s="7" t="n">
        <v>0.2207076969019377</v>
      </c>
      <c r="AM87" s="7" t="n">
        <v>0.5257267128986167</v>
      </c>
      <c r="AN87" s="7" t="n">
        <v>0.9780072878638315</v>
      </c>
      <c r="AO87" s="7" t="n">
        <v>0.4949844950603973</v>
      </c>
      <c r="AP87" s="7" t="n">
        <v>0.6709578801070043</v>
      </c>
      <c r="AQ87" s="7" t="n">
        <v>0.660500134978759</v>
      </c>
      <c r="AR87" s="7" t="n">
        <v>0.6436949656321936</v>
      </c>
      <c r="AS87" s="7" t="n">
        <v>0.6268498277874084</v>
      </c>
      <c r="AT87" s="7" t="n">
        <v>0.6017559315458478</v>
      </c>
      <c r="AU87" s="7" t="n">
        <v>0.4608483385249535</v>
      </c>
      <c r="AV87" s="7" t="n">
        <v>0.6517805473856292</v>
      </c>
      <c r="AW87" s="7" t="n">
        <v>0.4812539690400113</v>
      </c>
      <c r="AX87" s="7" t="n">
        <v>0.5953252613437536</v>
      </c>
      <c r="AY87" s="7" t="n">
        <v>0.3843398931363517</v>
      </c>
      <c r="AZ87" s="7" t="n">
        <v>0.392886478976387</v>
      </c>
      <c r="BA87" s="7" t="n">
        <v>0.9771430214519921</v>
      </c>
      <c r="BB87" s="7" t="n">
        <v>0.6467893782493919</v>
      </c>
      <c r="BC87" s="7" t="n">
        <v>0.5502102779902741</v>
      </c>
      <c r="BD87" s="7" t="n">
        <v>0.6410018318584565</v>
      </c>
      <c r="BE87" s="7" t="n">
        <v>0.3553079015017819</v>
      </c>
      <c r="BF87" s="7" t="n">
        <v>0.3886273434333386</v>
      </c>
      <c r="BG87" s="7" t="n">
        <v>0.4992350820419194</v>
      </c>
      <c r="BH87" s="7" t="n">
        <v>0.4762725803502023</v>
      </c>
      <c r="BI87" s="7" t="n">
        <v>0.4702889033567224</v>
      </c>
      <c r="BJ87" s="7" t="n">
        <v>0.4014801011227374</v>
      </c>
      <c r="BK87" s="7" t="n">
        <v>0.6098176425329384</v>
      </c>
      <c r="BL87" s="7" t="n">
        <v>-0.337885259040179</v>
      </c>
      <c r="BM87" s="7" t="n">
        <v>0.3349348423253898</v>
      </c>
      <c r="BN87" s="7" t="n">
        <v>0.8858165783407164</v>
      </c>
      <c r="BO87" s="7" t="n">
        <v>0.218022915616167</v>
      </c>
      <c r="BP87" s="7" t="n">
        <v>0.131550366388381</v>
      </c>
      <c r="BQ87" s="7" t="n">
        <v>0.5526807012798731</v>
      </c>
      <c r="BR87" s="7" t="n">
        <v>0.6450442368737408</v>
      </c>
      <c r="BS87" s="7" t="n">
        <v>0.5141945509479007</v>
      </c>
      <c r="BT87" s="7" t="n">
        <v>0.4368208442331398</v>
      </c>
      <c r="BU87" s="7" t="n">
        <v>0.4502385026307831</v>
      </c>
      <c r="BV87" s="7" t="n">
        <v>0.2002096021606776</v>
      </c>
      <c r="BW87" s="7" t="n">
        <v>0.6166720513079065</v>
      </c>
      <c r="BX87" s="7" t="n">
        <v>0.3328532999691086</v>
      </c>
      <c r="BY87" s="7" t="n">
        <v>0.5512301814172279</v>
      </c>
      <c r="BZ87" s="7" t="n">
        <v>0.4811760279589866</v>
      </c>
      <c r="CA87" s="7" t="n">
        <v>0.4834723595015921</v>
      </c>
      <c r="CB87" s="7" t="n">
        <v>0.3716226081542065</v>
      </c>
      <c r="CC87" s="7" t="n">
        <v>0.3855380655529663</v>
      </c>
      <c r="CD87" s="7" t="n">
        <v>0.1216308499859497</v>
      </c>
      <c r="CE87" s="7" t="n">
        <v>0.5965429697299603</v>
      </c>
      <c r="CF87" s="7" t="n">
        <v>0.4826974490459723</v>
      </c>
      <c r="CG87" s="7" t="n">
        <v>0.4547928923316285</v>
      </c>
      <c r="CH87" s="7" t="n">
        <v>0.9878789899105027</v>
      </c>
      <c r="CI87" s="7" t="n">
        <v>-0.09055364568664896</v>
      </c>
      <c r="CJ87" s="7" t="n">
        <v>1</v>
      </c>
      <c r="CK87" s="7" t="n">
        <v>0.4632466771019987</v>
      </c>
      <c r="CL87" s="7" t="n">
        <v>0.5014759422233802</v>
      </c>
      <c r="CM87" s="7" t="n">
        <v>0.4014529164354071</v>
      </c>
      <c r="CN87" s="7" t="n">
        <v>0.4800445891739676</v>
      </c>
      <c r="CO87" s="7" t="n">
        <v>0.1015413860391422</v>
      </c>
      <c r="CP87" s="7" t="n">
        <v>0.4400242584027789</v>
      </c>
      <c r="CQ87" s="7" t="n">
        <v>0.6185846387702875</v>
      </c>
      <c r="CR87" s="7" t="n">
        <v>0.1913764836032302</v>
      </c>
      <c r="CS87" s="7" t="n">
        <v>-0.2571058120789349</v>
      </c>
      <c r="CT87" s="7" t="n">
        <v>0.3644530759910846</v>
      </c>
      <c r="CU87" s="7" t="n">
        <v>0.446431011870692</v>
      </c>
      <c r="CV87" s="7" t="n">
        <v>0.4688158829071376</v>
      </c>
      <c r="CW87" s="7" t="n">
        <v>0.4926770114878895</v>
      </c>
      <c r="CX87" s="7" t="n">
        <v>0.6227614746166664</v>
      </c>
      <c r="CY87" s="7" t="n">
        <v>0.3154516440402576</v>
      </c>
      <c r="CZ87" s="7" t="n">
        <v>0.9602157842012213</v>
      </c>
      <c r="DA87" s="7" t="n">
        <v>0.4587782890780468</v>
      </c>
      <c r="DB87" s="7" t="n">
        <v>0.9732319185056747</v>
      </c>
      <c r="DC87" s="7" t="n">
        <v>0.4584942887850387</v>
      </c>
      <c r="DD87" s="7" t="n">
        <v>0.5644872605145764</v>
      </c>
      <c r="DE87" s="7" t="n">
        <v>0.4301100382044495</v>
      </c>
      <c r="DF87" s="7" t="n">
        <v>0.3109031633854527</v>
      </c>
      <c r="DG87" s="7" t="n">
        <v>0.4611901784478749</v>
      </c>
      <c r="DH87" s="7" t="n">
        <v>0.471057461297298</v>
      </c>
      <c r="DI87" s="7" t="n">
        <v>0.6061792810465958</v>
      </c>
      <c r="DJ87" s="7" t="n">
        <v>0.5149703735437038</v>
      </c>
      <c r="DK87" s="7" t="n">
        <v>0.9040663977664226</v>
      </c>
      <c r="DL87" s="7" t="n">
        <v>0.4052785338419984</v>
      </c>
      <c r="DM87" s="7" t="n">
        <v>0.4757288113362844</v>
      </c>
      <c r="DN87" s="7" t="n">
        <v>0.6427475450182595</v>
      </c>
      <c r="DO87" s="7" t="n">
        <v>0.4786226669550992</v>
      </c>
      <c r="DP87" s="7" t="n">
        <v>0.5185126834062875</v>
      </c>
      <c r="DQ87" s="7" t="n">
        <v>0.9669700274689347</v>
      </c>
      <c r="DR87" s="7" t="n">
        <v>0.4963835366033039</v>
      </c>
      <c r="DS87" s="7" t="n">
        <v>0.4781498247383058</v>
      </c>
      <c r="DT87" s="7" t="n">
        <v>0.4923461119736103</v>
      </c>
      <c r="DU87" s="7" t="n">
        <v>0.4674901234822979</v>
      </c>
      <c r="DV87" s="7" t="n">
        <v>0.5746966728909588</v>
      </c>
      <c r="DW87" s="7" t="n">
        <v>0.5296112353238246</v>
      </c>
      <c r="DX87" s="7" t="n">
        <v>0.342569462967808</v>
      </c>
      <c r="DY87" s="7" t="n">
        <v>0.2948684168810099</v>
      </c>
      <c r="DZ87" s="7" t="n">
        <v>0.5918581881254729</v>
      </c>
      <c r="EA87" s="7" t="n">
        <v>0.3635292869626336</v>
      </c>
      <c r="EB87" s="7" t="n">
        <v>0.429167616606955</v>
      </c>
      <c r="EC87" s="7" t="n">
        <v>0.3365511291967548</v>
      </c>
      <c r="ED87" s="7" t="n">
        <v>0.6552577015236647</v>
      </c>
      <c r="EE87" s="7" t="n">
        <v>0.5358092825504173</v>
      </c>
      <c r="EF87" s="7" t="n">
        <v>0.5266263962508146</v>
      </c>
      <c r="EG87" s="7" t="n">
        <v>0.3991059613725371</v>
      </c>
      <c r="EH87" s="7" t="n">
        <v>0.4629475308735901</v>
      </c>
      <c r="EI87" s="7" t="n">
        <v>0.3962262911675024</v>
      </c>
      <c r="EJ87" s="7" t="n">
        <v>0.4663680947319035</v>
      </c>
      <c r="EK87" s="7" t="n">
        <v>0.4900975253309339</v>
      </c>
      <c r="EL87" s="7" t="n">
        <v>0.5070758173587815</v>
      </c>
      <c r="EM87" s="7" t="n">
        <v>0.6037916483441044</v>
      </c>
      <c r="EN87" s="7" t="n">
        <v>0.391006489092491</v>
      </c>
      <c r="EO87" s="7" t="n">
        <v>0.1571156071967176</v>
      </c>
      <c r="EP87" s="7" t="n">
        <v>0.5959413647594771</v>
      </c>
      <c r="EQ87" s="7" t="n">
        <v>0.3981453263255459</v>
      </c>
      <c r="ER87" s="7" t="n">
        <v>0.3928047318603413</v>
      </c>
      <c r="ES87" s="7" t="n">
        <v>-0.3447740422825744</v>
      </c>
      <c r="ET87" s="7" t="n">
        <v>0.3846718933905132</v>
      </c>
      <c r="EU87" s="7" t="n">
        <v>0.4381736438926527</v>
      </c>
      <c r="EV87" s="7" t="n">
        <v>0.397714127248358</v>
      </c>
      <c r="EW87" s="7" t="n">
        <v>0.1177201175016813</v>
      </c>
      <c r="EX87" s="7" t="n">
        <v>0.4491544666370891</v>
      </c>
      <c r="EY87" s="7" t="n">
        <v>0.6215153703359974</v>
      </c>
      <c r="EZ87" s="7" t="n">
        <v>-0.1446893096384981</v>
      </c>
      <c r="FA87" s="7" t="n">
        <v>0.513059841571766</v>
      </c>
      <c r="FB87" s="7" t="n">
        <v>0.9079531330624557</v>
      </c>
      <c r="FC87" s="7" t="n">
        <v>-0.03902858677276885</v>
      </c>
    </row>
    <row r="88">
      <c r="A88" s="6" t="inlineStr">
        <is>
          <t>930821.CSI</t>
        </is>
      </c>
      <c r="B88" s="6" t="inlineStr">
        <is>
          <t>中证虚拟现实主题指数</t>
        </is>
      </c>
      <c r="C88" s="7" t="n">
        <v>0.6742486137125164</v>
      </c>
      <c r="D88" s="7" t="n">
        <v>0.641797336183098</v>
      </c>
      <c r="E88" s="7" t="n">
        <v>-0.02297484644025657</v>
      </c>
      <c r="F88" s="7" t="n">
        <v>0.5121517975584883</v>
      </c>
      <c r="G88" s="7" t="n">
        <v>0.06990202188873999</v>
      </c>
      <c r="H88" s="7" t="n">
        <v>0.2965873720670268</v>
      </c>
      <c r="I88" s="7" t="n">
        <v>0.3740607271619313</v>
      </c>
      <c r="J88" s="7" t="n">
        <v>0.4641831612248462</v>
      </c>
      <c r="K88" s="7" t="n">
        <v>-0.0437606192967519</v>
      </c>
      <c r="L88" s="7" t="n">
        <v>0.7344823249452442</v>
      </c>
      <c r="M88" s="7" t="n">
        <v>0.7151198376592047</v>
      </c>
      <c r="N88" s="7" t="n">
        <v>0.4913900983848981</v>
      </c>
      <c r="O88" s="7" t="n">
        <v>0.6826575443833097</v>
      </c>
      <c r="P88" s="7" t="n">
        <v>0.7288427703044754</v>
      </c>
      <c r="Q88" s="7" t="n">
        <v>0.7400757398425989</v>
      </c>
      <c r="R88" s="7" t="n">
        <v>0.692398341528208</v>
      </c>
      <c r="S88" s="7" t="n">
        <v>0.5888781065110766</v>
      </c>
      <c r="T88" s="7" t="n">
        <v>0.7910223532715083</v>
      </c>
      <c r="U88" s="7" t="n">
        <v>0.3665590063679146</v>
      </c>
      <c r="V88" s="7" t="n">
        <v>0.5177065102858608</v>
      </c>
      <c r="W88" s="7" t="n">
        <v>0.2969877193265727</v>
      </c>
      <c r="X88" s="7" t="n">
        <v>0.3823260674717386</v>
      </c>
      <c r="Y88" s="7" t="n">
        <v>0.5274362451910977</v>
      </c>
      <c r="Z88" s="7" t="n">
        <v>0.8064046533996254</v>
      </c>
      <c r="AA88" s="7" t="n">
        <v>0.8278677568803654</v>
      </c>
      <c r="AB88" s="7" t="n">
        <v>0.7850948274536371</v>
      </c>
      <c r="AC88" s="7" t="n">
        <v>0.428426783750928</v>
      </c>
      <c r="AD88" s="7" t="n">
        <v>0.7158586953710561</v>
      </c>
      <c r="AE88" s="7" t="n">
        <v>0.09862555721763074</v>
      </c>
      <c r="AF88" s="7" t="n">
        <v>0.08487531410364313</v>
      </c>
      <c r="AG88" s="7" t="n">
        <v>0.3358012805711026</v>
      </c>
      <c r="AH88" s="7" t="n">
        <v>0.4855540389232485</v>
      </c>
      <c r="AI88" s="7" t="n">
        <v>0.601756046159922</v>
      </c>
      <c r="AJ88" s="7" t="n">
        <v>0.5355809494031047</v>
      </c>
      <c r="AK88" s="7" t="n">
        <v>0.2895537239696513</v>
      </c>
      <c r="AL88" s="7" t="n">
        <v>0.3549713417038967</v>
      </c>
      <c r="AM88" s="7" t="n">
        <v>0.5121127163739128</v>
      </c>
      <c r="AN88" s="7" t="n">
        <v>0.4948170919660051</v>
      </c>
      <c r="AO88" s="7" t="n">
        <v>0.8741865366419143</v>
      </c>
      <c r="AP88" s="7" t="n">
        <v>0.8459450974829245</v>
      </c>
      <c r="AQ88" s="7" t="n">
        <v>0.7487710379552267</v>
      </c>
      <c r="AR88" s="7" t="n">
        <v>0.7132277838854119</v>
      </c>
      <c r="AS88" s="7" t="n">
        <v>0.7333137925966268</v>
      </c>
      <c r="AT88" s="7" t="n">
        <v>0.7810075298632126</v>
      </c>
      <c r="AU88" s="7" t="n">
        <v>0.3845948610812897</v>
      </c>
      <c r="AV88" s="7" t="n">
        <v>0.8130016213276252</v>
      </c>
      <c r="AW88" s="7" t="n">
        <v>0.6063967225023202</v>
      </c>
      <c r="AX88" s="7" t="n">
        <v>0.3817862133758337</v>
      </c>
      <c r="AY88" s="7" t="n">
        <v>0.2982958413475085</v>
      </c>
      <c r="AZ88" s="7" t="n">
        <v>0.5135683258322346</v>
      </c>
      <c r="BA88" s="7" t="n">
        <v>0.4420414476147767</v>
      </c>
      <c r="BB88" s="7" t="n">
        <v>0.7227931204071083</v>
      </c>
      <c r="BC88" s="7" t="n">
        <v>0.5542402377079945</v>
      </c>
      <c r="BD88" s="7" t="n">
        <v>0.8022034744527369</v>
      </c>
      <c r="BE88" s="7" t="n">
        <v>0.2895537468067325</v>
      </c>
      <c r="BF88" s="7" t="n">
        <v>0.4802604656215301</v>
      </c>
      <c r="BG88" s="7" t="n">
        <v>0.642051828880526</v>
      </c>
      <c r="BH88" s="7" t="n">
        <v>0.710842623079969</v>
      </c>
      <c r="BI88" s="7" t="n">
        <v>0.5746894123450468</v>
      </c>
      <c r="BJ88" s="7" t="n">
        <v>0.5245121006238045</v>
      </c>
      <c r="BK88" s="7" t="n">
        <v>0.6124150094086195</v>
      </c>
      <c r="BL88" s="7" t="n">
        <v>-0.2154935383351335</v>
      </c>
      <c r="BM88" s="7" t="n">
        <v>0.2829425583975838</v>
      </c>
      <c r="BN88" s="7" t="n">
        <v>0.5664156085373345</v>
      </c>
      <c r="BO88" s="7" t="n">
        <v>0.249923157126107</v>
      </c>
      <c r="BP88" s="7" t="n">
        <v>0.1218580661266602</v>
      </c>
      <c r="BQ88" s="7" t="n">
        <v>0.6357510387661762</v>
      </c>
      <c r="BR88" s="7" t="n">
        <v>0.6595822585335644</v>
      </c>
      <c r="BS88" s="7" t="n">
        <v>0.5083522351516294</v>
      </c>
      <c r="BT88" s="7" t="n">
        <v>0.8045069116961697</v>
      </c>
      <c r="BU88" s="7" t="n">
        <v>0.3044181215923255</v>
      </c>
      <c r="BV88" s="7" t="n">
        <v>0.187451411902694</v>
      </c>
      <c r="BW88" s="7" t="n">
        <v>0.4931134307550336</v>
      </c>
      <c r="BX88" s="7" t="n">
        <v>0.2313585139539148</v>
      </c>
      <c r="BY88" s="7" t="n">
        <v>0.3904506410227023</v>
      </c>
      <c r="BZ88" s="7" t="n">
        <v>0.8410445559238979</v>
      </c>
      <c r="CA88" s="7" t="n">
        <v>0.8552371535562544</v>
      </c>
      <c r="CB88" s="7" t="n">
        <v>0.2991097906651531</v>
      </c>
      <c r="CC88" s="7" t="n">
        <v>0.5770893603848198</v>
      </c>
      <c r="CD88" s="7" t="n">
        <v>0.3353397525032467</v>
      </c>
      <c r="CE88" s="7" t="n">
        <v>0.3923766450055211</v>
      </c>
      <c r="CF88" s="7" t="n">
        <v>0.7070354677714565</v>
      </c>
      <c r="CG88" s="7" t="n">
        <v>0.9050559768751609</v>
      </c>
      <c r="CH88" s="7" t="n">
        <v>0.4357484422094269</v>
      </c>
      <c r="CI88" s="7" t="n">
        <v>-0.07070161653952763</v>
      </c>
      <c r="CJ88" s="7" t="n">
        <v>0.4632466771019987</v>
      </c>
      <c r="CK88" s="7" t="n">
        <v>1</v>
      </c>
      <c r="CL88" s="7" t="n">
        <v>0.7195118903272276</v>
      </c>
      <c r="CM88" s="7" t="n">
        <v>0.6092239781651914</v>
      </c>
      <c r="CN88" s="7" t="n">
        <v>0.811474588975915</v>
      </c>
      <c r="CO88" s="7" t="n">
        <v>0.1221757350389599</v>
      </c>
      <c r="CP88" s="7" t="n">
        <v>0.6531781846351216</v>
      </c>
      <c r="CQ88" s="7" t="n">
        <v>0.6190589534974197</v>
      </c>
      <c r="CR88" s="7" t="n">
        <v>0.2149355798125304</v>
      </c>
      <c r="CS88" s="7" t="n">
        <v>-0.2093935077985495</v>
      </c>
      <c r="CT88" s="7" t="n">
        <v>0.4198251063810127</v>
      </c>
      <c r="CU88" s="7" t="n">
        <v>0.5062777742019247</v>
      </c>
      <c r="CV88" s="7" t="n">
        <v>0.6878670384023351</v>
      </c>
      <c r="CW88" s="7" t="n">
        <v>0.6938792252785382</v>
      </c>
      <c r="CX88" s="7" t="n">
        <v>0.7449327014038433</v>
      </c>
      <c r="CY88" s="7" t="n">
        <v>0.3063666436535052</v>
      </c>
      <c r="CZ88" s="7" t="n">
        <v>0.4721760241956215</v>
      </c>
      <c r="DA88" s="7" t="n">
        <v>0.549288392024458</v>
      </c>
      <c r="DB88" s="7" t="n">
        <v>0.4137195686088023</v>
      </c>
      <c r="DC88" s="7" t="n">
        <v>0.5664600389070833</v>
      </c>
      <c r="DD88" s="7" t="n">
        <v>0.9236433193631802</v>
      </c>
      <c r="DE88" s="7" t="n">
        <v>0.6429526971230768</v>
      </c>
      <c r="DF88" s="7" t="n">
        <v>0.1132541499915887</v>
      </c>
      <c r="DG88" s="7" t="n">
        <v>0.7920427717330116</v>
      </c>
      <c r="DH88" s="7" t="n">
        <v>0.5853485815033336</v>
      </c>
      <c r="DI88" s="7" t="n">
        <v>0.7546152551436951</v>
      </c>
      <c r="DJ88" s="7" t="n">
        <v>0.6732540055637656</v>
      </c>
      <c r="DK88" s="7" t="n">
        <v>0.3048685404208841</v>
      </c>
      <c r="DL88" s="7" t="n">
        <v>0.5301046603884046</v>
      </c>
      <c r="DM88" s="7" t="n">
        <v>0.8277024919325379</v>
      </c>
      <c r="DN88" s="7" t="n">
        <v>0.7175456644949302</v>
      </c>
      <c r="DO88" s="7" t="n">
        <v>0.6306236033050594</v>
      </c>
      <c r="DP88" s="7" t="n">
        <v>0.62604617078456</v>
      </c>
      <c r="DQ88" s="7" t="n">
        <v>0.4670176944869249</v>
      </c>
      <c r="DR88" s="7" t="n">
        <v>0.6996584705590756</v>
      </c>
      <c r="DS88" s="7" t="n">
        <v>0.8812126319980551</v>
      </c>
      <c r="DT88" s="7" t="n">
        <v>0.6226139469273306</v>
      </c>
      <c r="DU88" s="7" t="n">
        <v>0.7903605459705122</v>
      </c>
      <c r="DV88" s="7" t="n">
        <v>0.7205807130721902</v>
      </c>
      <c r="DW88" s="7" t="n">
        <v>0.5388473482444299</v>
      </c>
      <c r="DX88" s="7" t="n">
        <v>0.6395011745721281</v>
      </c>
      <c r="DY88" s="7" t="n">
        <v>0.3469730120151264</v>
      </c>
      <c r="DZ88" s="7" t="n">
        <v>0.5391837732623201</v>
      </c>
      <c r="EA88" s="7" t="n">
        <v>0.3167870238826929</v>
      </c>
      <c r="EB88" s="7" t="n">
        <v>0.5430402513148357</v>
      </c>
      <c r="EC88" s="7" t="n">
        <v>0.6461639381564486</v>
      </c>
      <c r="ED88" s="7" t="n">
        <v>0.7428655934440629</v>
      </c>
      <c r="EE88" s="7" t="n">
        <v>0.7028103781026781</v>
      </c>
      <c r="EF88" s="7" t="n">
        <v>0.8211697849953616</v>
      </c>
      <c r="EG88" s="7" t="n">
        <v>0.7240838667100873</v>
      </c>
      <c r="EH88" s="7" t="n">
        <v>0.6081917371699529</v>
      </c>
      <c r="EI88" s="7" t="n">
        <v>0.6988702974127413</v>
      </c>
      <c r="EJ88" s="7" t="n">
        <v>0.5406996964094736</v>
      </c>
      <c r="EK88" s="7" t="n">
        <v>0.5674129897342803</v>
      </c>
      <c r="EL88" s="7" t="n">
        <v>0.9471386626532057</v>
      </c>
      <c r="EM88" s="7" t="n">
        <v>0.5908643746559716</v>
      </c>
      <c r="EN88" s="7" t="n">
        <v>0.7249804602075168</v>
      </c>
      <c r="EO88" s="7" t="n">
        <v>0.2347739678704357</v>
      </c>
      <c r="EP88" s="7" t="n">
        <v>0.3711376499336996</v>
      </c>
      <c r="EQ88" s="7" t="n">
        <v>0.7310240002075324</v>
      </c>
      <c r="ER88" s="7" t="n">
        <v>0.4956140690546366</v>
      </c>
      <c r="ES88" s="7" t="n">
        <v>-0.219961284516367</v>
      </c>
      <c r="ET88" s="7" t="n">
        <v>0.4560022058272676</v>
      </c>
      <c r="EU88" s="7" t="n">
        <v>0.7749660570913954</v>
      </c>
      <c r="EV88" s="7" t="n">
        <v>0.7331720944364943</v>
      </c>
      <c r="EW88" s="7" t="n">
        <v>0.03761689809288769</v>
      </c>
      <c r="EX88" s="7" t="n">
        <v>0.7669254425463342</v>
      </c>
      <c r="EY88" s="7" t="n">
        <v>0.5588720443023545</v>
      </c>
      <c r="EZ88" s="7" t="n">
        <v>-0.06726170417569297</v>
      </c>
      <c r="FA88" s="7" t="n">
        <v>0.6805249234541547</v>
      </c>
      <c r="FB88" s="7" t="n">
        <v>0.3166497600172786</v>
      </c>
      <c r="FC88" s="7" t="n">
        <v>-0.0001386350737223602</v>
      </c>
    </row>
    <row r="89">
      <c r="A89" s="6" t="inlineStr">
        <is>
          <t>930851.CSI</t>
        </is>
      </c>
      <c r="B89" s="6" t="inlineStr">
        <is>
          <t>中证云计算与大数据主题指数</t>
        </is>
      </c>
      <c r="C89" s="7" t="n">
        <v>0.5572858911561365</v>
      </c>
      <c r="D89" s="7" t="n">
        <v>0.6037319599898436</v>
      </c>
      <c r="E89" s="7" t="n">
        <v>-0.232790470060308</v>
      </c>
      <c r="F89" s="7" t="n">
        <v>0.4741803146439794</v>
      </c>
      <c r="G89" s="7" t="n">
        <v>-0.02333707080982177</v>
      </c>
      <c r="H89" s="7" t="n">
        <v>0.05364854571088975</v>
      </c>
      <c r="I89" s="7" t="n">
        <v>0.3505288195408873</v>
      </c>
      <c r="J89" s="7" t="n">
        <v>0.3568418156096562</v>
      </c>
      <c r="K89" s="7" t="n">
        <v>-0.2281319694919898</v>
      </c>
      <c r="L89" s="7" t="n">
        <v>0.675746650885713</v>
      </c>
      <c r="M89" s="7" t="n">
        <v>0.7879536847647219</v>
      </c>
      <c r="N89" s="7" t="n">
        <v>0.5747278475315483</v>
      </c>
      <c r="O89" s="7" t="n">
        <v>0.7657829574063155</v>
      </c>
      <c r="P89" s="7" t="n">
        <v>0.7848503773416776</v>
      </c>
      <c r="Q89" s="7" t="n">
        <v>0.6396766217014784</v>
      </c>
      <c r="R89" s="7" t="n">
        <v>0.8698148388449602</v>
      </c>
      <c r="S89" s="7" t="n">
        <v>0.3722490052909424</v>
      </c>
      <c r="T89" s="7" t="n">
        <v>0.8136912085210013</v>
      </c>
      <c r="U89" s="7" t="n">
        <v>0.3743497122781373</v>
      </c>
      <c r="V89" s="7" t="n">
        <v>0.22649724558038</v>
      </c>
      <c r="W89" s="7" t="n">
        <v>0.05442524277070319</v>
      </c>
      <c r="X89" s="7" t="n">
        <v>0.3904567099122983</v>
      </c>
      <c r="Y89" s="7" t="n">
        <v>0.3269395103185127</v>
      </c>
      <c r="Z89" s="7" t="n">
        <v>0.7006399069933543</v>
      </c>
      <c r="AA89" s="7" t="n">
        <v>0.7187845557188208</v>
      </c>
      <c r="AB89" s="7" t="n">
        <v>0.7081357686073437</v>
      </c>
      <c r="AC89" s="7" t="n">
        <v>0.4167339597325092</v>
      </c>
      <c r="AD89" s="7" t="n">
        <v>0.7325074063094805</v>
      </c>
      <c r="AE89" s="7" t="n">
        <v>-0.1524682343395191</v>
      </c>
      <c r="AF89" s="7" t="n">
        <v>-0.0958922689539225</v>
      </c>
      <c r="AG89" s="7" t="n">
        <v>0.04579483217336468</v>
      </c>
      <c r="AH89" s="7" t="n">
        <v>0.4714382331502939</v>
      </c>
      <c r="AI89" s="7" t="n">
        <v>0.9150816756899763</v>
      </c>
      <c r="AJ89" s="7" t="n">
        <v>0.3922458623820756</v>
      </c>
      <c r="AK89" s="7" t="n">
        <v>0.2128340635678952</v>
      </c>
      <c r="AL89" s="7" t="n">
        <v>0.004364899125325708</v>
      </c>
      <c r="AM89" s="7" t="n">
        <v>0.3102994584938316</v>
      </c>
      <c r="AN89" s="7" t="n">
        <v>0.4815963891178225</v>
      </c>
      <c r="AO89" s="7" t="n">
        <v>0.8812421961498134</v>
      </c>
      <c r="AP89" s="7" t="n">
        <v>0.7795964648470224</v>
      </c>
      <c r="AQ89" s="7" t="n">
        <v>0.8321735822234342</v>
      </c>
      <c r="AR89" s="7" t="n">
        <v>0.8611634631945251</v>
      </c>
      <c r="AS89" s="7" t="n">
        <v>0.7771435155797117</v>
      </c>
      <c r="AT89" s="7" t="n">
        <v>0.6831331324636198</v>
      </c>
      <c r="AU89" s="7" t="n">
        <v>0.207431148076549</v>
      </c>
      <c r="AV89" s="7" t="n">
        <v>0.7699307806530739</v>
      </c>
      <c r="AW89" s="7" t="n">
        <v>0.9099167461459077</v>
      </c>
      <c r="AX89" s="7" t="n">
        <v>0.3995835565152234</v>
      </c>
      <c r="AY89" s="7" t="n">
        <v>0.06509764352891194</v>
      </c>
      <c r="AZ89" s="7" t="n">
        <v>0.4372953532263105</v>
      </c>
      <c r="BA89" s="7" t="n">
        <v>0.4978235148961274</v>
      </c>
      <c r="BB89" s="7" t="n">
        <v>0.8286609301287184</v>
      </c>
      <c r="BC89" s="7" t="n">
        <v>0.358279359401692</v>
      </c>
      <c r="BD89" s="7" t="n">
        <v>0.8027702028830856</v>
      </c>
      <c r="BE89" s="7" t="n">
        <v>0.2128341466957063</v>
      </c>
      <c r="BF89" s="7" t="n">
        <v>0.3699596326418882</v>
      </c>
      <c r="BG89" s="7" t="n">
        <v>0.5645598341634501</v>
      </c>
      <c r="BH89" s="7" t="n">
        <v>0.6255004589737819</v>
      </c>
      <c r="BI89" s="7" t="n">
        <v>0.5262377734109083</v>
      </c>
      <c r="BJ89" s="7" t="n">
        <v>0.4350090204449303</v>
      </c>
      <c r="BK89" s="7" t="n">
        <v>0.3450996009943536</v>
      </c>
      <c r="BL89" s="7" t="n">
        <v>-0.2530971593375169</v>
      </c>
      <c r="BM89" s="7" t="n">
        <v>0.06613916671292361</v>
      </c>
      <c r="BN89" s="7" t="n">
        <v>0.5247602447379742</v>
      </c>
      <c r="BO89" s="7" t="n">
        <v>0.09062341704304652</v>
      </c>
      <c r="BP89" s="7" t="n">
        <v>-0.1016582680607237</v>
      </c>
      <c r="BQ89" s="7" t="n">
        <v>0.6537108163585542</v>
      </c>
      <c r="BR89" s="7" t="n">
        <v>0.4401061089274951</v>
      </c>
      <c r="BS89" s="7" t="n">
        <v>0.5134801262808776</v>
      </c>
      <c r="BT89" s="7" t="n">
        <v>0.7947089633644806</v>
      </c>
      <c r="BU89" s="7" t="n">
        <v>0.1257003215148958</v>
      </c>
      <c r="BV89" s="7" t="n">
        <v>0.0156307571350103</v>
      </c>
      <c r="BW89" s="7" t="n">
        <v>0.4414206749698502</v>
      </c>
      <c r="BX89" s="7" t="n">
        <v>0.03623109896721688</v>
      </c>
      <c r="BY89" s="7" t="n">
        <v>0.2082901816705404</v>
      </c>
      <c r="BZ89" s="7" t="n">
        <v>0.8595488808836488</v>
      </c>
      <c r="CA89" s="7" t="n">
        <v>0.8653438857902788</v>
      </c>
      <c r="CB89" s="7" t="n">
        <v>0.05788677382234633</v>
      </c>
      <c r="CC89" s="7" t="n">
        <v>0.4895719989263678</v>
      </c>
      <c r="CD89" s="7" t="n">
        <v>-0.03606391159227267</v>
      </c>
      <c r="CE89" s="7" t="n">
        <v>0.382346605316011</v>
      </c>
      <c r="CF89" s="7" t="n">
        <v>0.9641818845249441</v>
      </c>
      <c r="CG89" s="7" t="n">
        <v>0.7003257943488927</v>
      </c>
      <c r="CH89" s="7" t="n">
        <v>0.4775064477764176</v>
      </c>
      <c r="CI89" s="7" t="n">
        <v>-0.197891411115623</v>
      </c>
      <c r="CJ89" s="7" t="n">
        <v>0.5014759422233802</v>
      </c>
      <c r="CK89" s="7" t="n">
        <v>0.7195118903272276</v>
      </c>
      <c r="CL89" s="7" t="n">
        <v>1</v>
      </c>
      <c r="CM89" s="7" t="n">
        <v>0.3982935528866656</v>
      </c>
      <c r="CN89" s="7" t="n">
        <v>0.880983766259272</v>
      </c>
      <c r="CO89" s="7" t="n">
        <v>-0.1239781574136448</v>
      </c>
      <c r="CP89" s="7" t="n">
        <v>0.6309570874771563</v>
      </c>
      <c r="CQ89" s="7" t="n">
        <v>0.3573598749136864</v>
      </c>
      <c r="CR89" s="7" t="n">
        <v>0.001709592103997414</v>
      </c>
      <c r="CS89" s="7" t="n">
        <v>-0.2295479680373902</v>
      </c>
      <c r="CT89" s="7" t="n">
        <v>0.1915848691680517</v>
      </c>
      <c r="CU89" s="7" t="n">
        <v>0.4354959301263277</v>
      </c>
      <c r="CV89" s="7" t="n">
        <v>0.9539515410287325</v>
      </c>
      <c r="CW89" s="7" t="n">
        <v>0.9133837145983399</v>
      </c>
      <c r="CX89" s="7" t="n">
        <v>0.9277001853946981</v>
      </c>
      <c r="CY89" s="7" t="n">
        <v>0.06352824785117357</v>
      </c>
      <c r="CZ89" s="7" t="n">
        <v>0.4563197189959383</v>
      </c>
      <c r="DA89" s="7" t="n">
        <v>0.4202811710141126</v>
      </c>
      <c r="DB89" s="7" t="n">
        <v>0.4812311426321921</v>
      </c>
      <c r="DC89" s="7" t="n">
        <v>0.8876554259736336</v>
      </c>
      <c r="DD89" s="7" t="n">
        <v>0.8462386193364442</v>
      </c>
      <c r="DE89" s="7" t="n">
        <v>0.450549163645894</v>
      </c>
      <c r="DF89" s="7" t="n">
        <v>0.1283636078414012</v>
      </c>
      <c r="DG89" s="7" t="n">
        <v>0.8661411336015811</v>
      </c>
      <c r="DH89" s="7" t="n">
        <v>0.9123783899985486</v>
      </c>
      <c r="DI89" s="7" t="n">
        <v>0.902053150922427</v>
      </c>
      <c r="DJ89" s="7" t="n">
        <v>0.9186532347261098</v>
      </c>
      <c r="DK89" s="7" t="n">
        <v>0.3734374323491723</v>
      </c>
      <c r="DL89" s="7" t="n">
        <v>0.4463832008407028</v>
      </c>
      <c r="DM89" s="7" t="n">
        <v>0.8586026622043663</v>
      </c>
      <c r="DN89" s="7" t="n">
        <v>0.6139765444861517</v>
      </c>
      <c r="DO89" s="7" t="n">
        <v>0.9809487016081799</v>
      </c>
      <c r="DP89" s="7" t="n">
        <v>0.9736504231560638</v>
      </c>
      <c r="DQ89" s="7" t="n">
        <v>0.4608285266104056</v>
      </c>
      <c r="DR89" s="7" t="n">
        <v>0.92927851997135</v>
      </c>
      <c r="DS89" s="7" t="n">
        <v>0.8376823259770022</v>
      </c>
      <c r="DT89" s="7" t="n">
        <v>0.5478295079984622</v>
      </c>
      <c r="DU89" s="7" t="n">
        <v>0.8131945681230178</v>
      </c>
      <c r="DV89" s="7" t="n">
        <v>0.9035827111188885</v>
      </c>
      <c r="DW89" s="7" t="n">
        <v>0.3678759193979733</v>
      </c>
      <c r="DX89" s="7" t="n">
        <v>0.5683055932784299</v>
      </c>
      <c r="DY89" s="7" t="n">
        <v>0.1430675095682237</v>
      </c>
      <c r="DZ89" s="7" t="n">
        <v>0.3487490496856592</v>
      </c>
      <c r="EA89" s="7" t="n">
        <v>0.1969902122604779</v>
      </c>
      <c r="EB89" s="7" t="n">
        <v>0.4833845070515523</v>
      </c>
      <c r="EC89" s="7" t="n">
        <v>0.6592689261307473</v>
      </c>
      <c r="ED89" s="7" t="n">
        <v>0.6728571342298973</v>
      </c>
      <c r="EE89" s="7" t="n">
        <v>0.5655616705514512</v>
      </c>
      <c r="EF89" s="7" t="n">
        <v>0.8149311795453446</v>
      </c>
      <c r="EG89" s="7" t="n">
        <v>0.7865206098183436</v>
      </c>
      <c r="EH89" s="7" t="n">
        <v>0.5057336335015299</v>
      </c>
      <c r="EI89" s="7" t="n">
        <v>0.7435479766695198</v>
      </c>
      <c r="EJ89" s="7" t="n">
        <v>0.4545784780597044</v>
      </c>
      <c r="EK89" s="7" t="n">
        <v>0.5022927865851911</v>
      </c>
      <c r="EL89" s="7" t="n">
        <v>0.8204496722886589</v>
      </c>
      <c r="EM89" s="7" t="n">
        <v>0.3522020899891734</v>
      </c>
      <c r="EN89" s="7" t="n">
        <v>0.7524448200848149</v>
      </c>
      <c r="EO89" s="7" t="n">
        <v>-0.05088580145249388</v>
      </c>
      <c r="EP89" s="7" t="n">
        <v>0.4333258217833165</v>
      </c>
      <c r="EQ89" s="7" t="n">
        <v>0.7565421691385492</v>
      </c>
      <c r="ER89" s="7" t="n">
        <v>0.2780052211364362</v>
      </c>
      <c r="ES89" s="7" t="n">
        <v>-0.2541538475409499</v>
      </c>
      <c r="ET89" s="7" t="n">
        <v>0.3407707685883064</v>
      </c>
      <c r="EU89" s="7" t="n">
        <v>0.7834766132992301</v>
      </c>
      <c r="EV89" s="7" t="n">
        <v>0.7641284038838337</v>
      </c>
      <c r="EW89" s="7" t="n">
        <v>-0.1578284441256211</v>
      </c>
      <c r="EX89" s="7" t="n">
        <v>0.770223784813533</v>
      </c>
      <c r="EY89" s="7" t="n">
        <v>0.4392406868594938</v>
      </c>
      <c r="EZ89" s="7" t="n">
        <v>-0.2196418282141153</v>
      </c>
      <c r="FA89" s="7" t="n">
        <v>0.5709278500585248</v>
      </c>
      <c r="FB89" s="7" t="n">
        <v>0.3769225971049768</v>
      </c>
      <c r="FC89" s="7" t="n">
        <v>-0.1697019772916863</v>
      </c>
    </row>
    <row r="90">
      <c r="A90" s="6" t="inlineStr">
        <is>
          <t>930901.CSI</t>
        </is>
      </c>
      <c r="B90" s="6" t="inlineStr">
        <is>
          <t>中证动漫游戏指数</t>
        </is>
      </c>
      <c r="C90" s="7" t="n">
        <v>0.493682978385974</v>
      </c>
      <c r="D90" s="7" t="n">
        <v>0.4809528883640795</v>
      </c>
      <c r="E90" s="7" t="n">
        <v>0.1063838796410068</v>
      </c>
      <c r="F90" s="7" t="n">
        <v>0.4427769566003251</v>
      </c>
      <c r="G90" s="7" t="n">
        <v>0.1624320741587192</v>
      </c>
      <c r="H90" s="7" t="n">
        <v>0.3120704178023964</v>
      </c>
      <c r="I90" s="7" t="n">
        <v>0.2679949460579805</v>
      </c>
      <c r="J90" s="7" t="n">
        <v>0.5146150523639149</v>
      </c>
      <c r="K90" s="7" t="n">
        <v>0.08692080487964476</v>
      </c>
      <c r="L90" s="7" t="n">
        <v>0.5682095906344532</v>
      </c>
      <c r="M90" s="7" t="n">
        <v>0.3631308293144364</v>
      </c>
      <c r="N90" s="7" t="n">
        <v>0.3539364054401185</v>
      </c>
      <c r="O90" s="7" t="n">
        <v>0.3298246722236051</v>
      </c>
      <c r="P90" s="7" t="n">
        <v>0.3834158398148012</v>
      </c>
      <c r="Q90" s="7" t="n">
        <v>0.4962457441986304</v>
      </c>
      <c r="R90" s="7" t="n">
        <v>0.3480893734917467</v>
      </c>
      <c r="S90" s="7" t="n">
        <v>0.4750864015790514</v>
      </c>
      <c r="T90" s="7" t="n">
        <v>0.4862435789718146</v>
      </c>
      <c r="U90" s="7" t="n">
        <v>0.2496676315534475</v>
      </c>
      <c r="V90" s="7" t="n">
        <v>0.4490176363544617</v>
      </c>
      <c r="W90" s="7" t="n">
        <v>0.3074227066229631</v>
      </c>
      <c r="X90" s="7" t="n">
        <v>0.2536875014459995</v>
      </c>
      <c r="Y90" s="7" t="n">
        <v>0.5396253583416282</v>
      </c>
      <c r="Z90" s="7" t="n">
        <v>0.5313888585013722</v>
      </c>
      <c r="AA90" s="7" t="n">
        <v>0.5479563049758784</v>
      </c>
      <c r="AB90" s="7" t="n">
        <v>0.5769214452745026</v>
      </c>
      <c r="AC90" s="7" t="n">
        <v>0.4410930444420086</v>
      </c>
      <c r="AD90" s="7" t="n">
        <v>0.6045058475517595</v>
      </c>
      <c r="AE90" s="7" t="n">
        <v>0.1981073470958277</v>
      </c>
      <c r="AF90" s="7" t="n">
        <v>0.1932252724743145</v>
      </c>
      <c r="AG90" s="7" t="n">
        <v>0.3569017783124603</v>
      </c>
      <c r="AH90" s="7" t="n">
        <v>0.4506199345555934</v>
      </c>
      <c r="AI90" s="7" t="n">
        <v>0.3839753778277362</v>
      </c>
      <c r="AJ90" s="7" t="n">
        <v>0.5315147336376808</v>
      </c>
      <c r="AK90" s="7" t="n">
        <v>0.2405681439699411</v>
      </c>
      <c r="AL90" s="7" t="n">
        <v>0.3812715203324222</v>
      </c>
      <c r="AM90" s="7" t="n">
        <v>0.5582516877054896</v>
      </c>
      <c r="AN90" s="7" t="n">
        <v>0.456013322118914</v>
      </c>
      <c r="AO90" s="7" t="n">
        <v>0.4550333237092972</v>
      </c>
      <c r="AP90" s="7" t="n">
        <v>0.6113126870190556</v>
      </c>
      <c r="AQ90" s="7" t="n">
        <v>0.5635233563598889</v>
      </c>
      <c r="AR90" s="7" t="n">
        <v>0.5022728876474568</v>
      </c>
      <c r="AS90" s="7" t="n">
        <v>0.5034479308219519</v>
      </c>
      <c r="AT90" s="7" t="n">
        <v>0.5056485802869721</v>
      </c>
      <c r="AU90" s="7" t="n">
        <v>0.467781028293402</v>
      </c>
      <c r="AV90" s="7" t="n">
        <v>0.6137142633906461</v>
      </c>
      <c r="AW90" s="7" t="n">
        <v>0.3241967385725112</v>
      </c>
      <c r="AX90" s="7" t="n">
        <v>0.2500921250982138</v>
      </c>
      <c r="AY90" s="7" t="n">
        <v>0.3069051421910953</v>
      </c>
      <c r="AZ90" s="7" t="n">
        <v>0.3236523091163774</v>
      </c>
      <c r="BA90" s="7" t="n">
        <v>0.394505190566706</v>
      </c>
      <c r="BB90" s="7" t="n">
        <v>0.5462598518099322</v>
      </c>
      <c r="BC90" s="7" t="n">
        <v>0.5179662849257509</v>
      </c>
      <c r="BD90" s="7" t="n">
        <v>0.616074475647957</v>
      </c>
      <c r="BE90" s="7" t="n">
        <v>0.2405682910884379</v>
      </c>
      <c r="BF90" s="7" t="n">
        <v>0.3282244959080495</v>
      </c>
      <c r="BG90" s="7" t="n">
        <v>0.3510620088794351</v>
      </c>
      <c r="BH90" s="7" t="n">
        <v>0.8364875574707269</v>
      </c>
      <c r="BI90" s="7" t="n">
        <v>0.2837238624887728</v>
      </c>
      <c r="BJ90" s="7" t="n">
        <v>0.3215048750272103</v>
      </c>
      <c r="BK90" s="7" t="n">
        <v>0.5300424697944439</v>
      </c>
      <c r="BL90" s="7" t="n">
        <v>-0.02739731346016651</v>
      </c>
      <c r="BM90" s="7" t="n">
        <v>0.2739532068664842</v>
      </c>
      <c r="BN90" s="7" t="n">
        <v>0.5126573461996627</v>
      </c>
      <c r="BO90" s="7" t="n">
        <v>0.1753387271919705</v>
      </c>
      <c r="BP90" s="7" t="n">
        <v>0.1772435247480826</v>
      </c>
      <c r="BQ90" s="7" t="n">
        <v>0.4756595794693702</v>
      </c>
      <c r="BR90" s="7" t="n">
        <v>0.6264314016922476</v>
      </c>
      <c r="BS90" s="7" t="n">
        <v>0.2321151899963499</v>
      </c>
      <c r="BT90" s="7" t="n">
        <v>0.4810155342835745</v>
      </c>
      <c r="BU90" s="7" t="n">
        <v>0.2491975841606508</v>
      </c>
      <c r="BV90" s="7" t="n">
        <v>0.1872918964375736</v>
      </c>
      <c r="BW90" s="7" t="n">
        <v>0.2647790096429729</v>
      </c>
      <c r="BX90" s="7" t="n">
        <v>0.2347390947079007</v>
      </c>
      <c r="BY90" s="7" t="n">
        <v>0.2979570296699804</v>
      </c>
      <c r="BZ90" s="7" t="n">
        <v>0.4871359319532302</v>
      </c>
      <c r="CA90" s="7" t="n">
        <v>0.4327108389266289</v>
      </c>
      <c r="CB90" s="7" t="n">
        <v>0.2908161029235222</v>
      </c>
      <c r="CC90" s="7" t="n">
        <v>0.4947335905238145</v>
      </c>
      <c r="CD90" s="7" t="n">
        <v>0.3595800512323485</v>
      </c>
      <c r="CE90" s="7" t="n">
        <v>0.2545260903220053</v>
      </c>
      <c r="CF90" s="7" t="n">
        <v>0.369311140823405</v>
      </c>
      <c r="CG90" s="7" t="n">
        <v>0.6093770630674367</v>
      </c>
      <c r="CH90" s="7" t="n">
        <v>0.4039717485321878</v>
      </c>
      <c r="CI90" s="7" t="n">
        <v>0.1027191187401392</v>
      </c>
      <c r="CJ90" s="7" t="n">
        <v>0.4014529164354071</v>
      </c>
      <c r="CK90" s="7" t="n">
        <v>0.6092239781651914</v>
      </c>
      <c r="CL90" s="7" t="n">
        <v>0.3982935528866656</v>
      </c>
      <c r="CM90" s="7" t="n">
        <v>1</v>
      </c>
      <c r="CN90" s="7" t="n">
        <v>0.4683237152905915</v>
      </c>
      <c r="CO90" s="7" t="n">
        <v>0.1906833425523539</v>
      </c>
      <c r="CP90" s="7" t="n">
        <v>0.3932595566595367</v>
      </c>
      <c r="CQ90" s="7" t="n">
        <v>0.5313437353845429</v>
      </c>
      <c r="CR90" s="7" t="n">
        <v>0.1742986104352156</v>
      </c>
      <c r="CS90" s="7" t="n">
        <v>-0.02182962842472246</v>
      </c>
      <c r="CT90" s="7" t="n">
        <v>0.4155256407873252</v>
      </c>
      <c r="CU90" s="7" t="n">
        <v>0.2460910360458597</v>
      </c>
      <c r="CV90" s="7" t="n">
        <v>0.3515883631097934</v>
      </c>
      <c r="CW90" s="7" t="n">
        <v>0.3256917282394283</v>
      </c>
      <c r="CX90" s="7" t="n">
        <v>0.4261321871203081</v>
      </c>
      <c r="CY90" s="7" t="n">
        <v>0.4037953193553228</v>
      </c>
      <c r="CZ90" s="7" t="n">
        <v>0.4395779269078217</v>
      </c>
      <c r="DA90" s="7" t="n">
        <v>0.4945504843448366</v>
      </c>
      <c r="DB90" s="7" t="n">
        <v>0.3734980417390754</v>
      </c>
      <c r="DC90" s="7" t="n">
        <v>0.2705089896686782</v>
      </c>
      <c r="DD90" s="7" t="n">
        <v>0.5379192840731826</v>
      </c>
      <c r="DE90" s="7" t="n">
        <v>0.5137650790579705</v>
      </c>
      <c r="DF90" s="7" t="n">
        <v>0.1131235381363879</v>
      </c>
      <c r="DG90" s="7" t="n">
        <v>0.4492095235176516</v>
      </c>
      <c r="DH90" s="7" t="n">
        <v>0.2994230029413141</v>
      </c>
      <c r="DI90" s="7" t="n">
        <v>0.4044117449840449</v>
      </c>
      <c r="DJ90" s="7" t="n">
        <v>0.3205781660415331</v>
      </c>
      <c r="DK90" s="7" t="n">
        <v>0.2892423422158047</v>
      </c>
      <c r="DL90" s="7" t="n">
        <v>0.3356482767965637</v>
      </c>
      <c r="DM90" s="7" t="n">
        <v>0.4139164879347387</v>
      </c>
      <c r="DN90" s="7" t="n">
        <v>0.6533505512095591</v>
      </c>
      <c r="DO90" s="7" t="n">
        <v>0.3359677368384277</v>
      </c>
      <c r="DP90" s="7" t="n">
        <v>0.3562754360096433</v>
      </c>
      <c r="DQ90" s="7" t="n">
        <v>0.4409967557380204</v>
      </c>
      <c r="DR90" s="7" t="n">
        <v>0.3862663061144426</v>
      </c>
      <c r="DS90" s="7" t="n">
        <v>0.4225231451838696</v>
      </c>
      <c r="DT90" s="7" t="n">
        <v>0.3206281782262004</v>
      </c>
      <c r="DU90" s="7" t="n">
        <v>0.4501374497457166</v>
      </c>
      <c r="DV90" s="7" t="n">
        <v>0.4587667512120011</v>
      </c>
      <c r="DW90" s="7" t="n">
        <v>0.4828778641928566</v>
      </c>
      <c r="DX90" s="7" t="n">
        <v>0.4232539958978956</v>
      </c>
      <c r="DY90" s="7" t="n">
        <v>0.3771983152941079</v>
      </c>
      <c r="DZ90" s="7" t="n">
        <v>0.5602873654273832</v>
      </c>
      <c r="EA90" s="7" t="n">
        <v>0.3118227817740328</v>
      </c>
      <c r="EB90" s="7" t="n">
        <v>0.4812637019927422</v>
      </c>
      <c r="EC90" s="7" t="n">
        <v>0.3703358407633683</v>
      </c>
      <c r="ED90" s="7" t="n">
        <v>0.5265938521644359</v>
      </c>
      <c r="EE90" s="7" t="n">
        <v>0.4679828199404942</v>
      </c>
      <c r="EF90" s="7" t="n">
        <v>0.3974397968381752</v>
      </c>
      <c r="EG90" s="7" t="n">
        <v>0.3424786908450622</v>
      </c>
      <c r="EH90" s="7" t="n">
        <v>0.4502794396289619</v>
      </c>
      <c r="EI90" s="7" t="n">
        <v>0.371489211384322</v>
      </c>
      <c r="EJ90" s="7" t="n">
        <v>0.4846028313271452</v>
      </c>
      <c r="EK90" s="7" t="n">
        <v>0.4785161337151713</v>
      </c>
      <c r="EL90" s="7" t="n">
        <v>0.5311227289915965</v>
      </c>
      <c r="EM90" s="7" t="n">
        <v>0.5145618576822605</v>
      </c>
      <c r="EN90" s="7" t="n">
        <v>0.3723892076165618</v>
      </c>
      <c r="EO90" s="7" t="n">
        <v>0.3456439105677214</v>
      </c>
      <c r="EP90" s="7" t="n">
        <v>0.2170021698743997</v>
      </c>
      <c r="EQ90" s="7" t="n">
        <v>0.3731970887958277</v>
      </c>
      <c r="ER90" s="7" t="n">
        <v>0.5084901737428571</v>
      </c>
      <c r="ES90" s="7" t="n">
        <v>-0.0311503721661762</v>
      </c>
      <c r="ET90" s="7" t="n">
        <v>0.3373973477393115</v>
      </c>
      <c r="EU90" s="7" t="n">
        <v>0.4748600810316215</v>
      </c>
      <c r="EV90" s="7" t="n">
        <v>0.3772200051299833</v>
      </c>
      <c r="EW90" s="7" t="n">
        <v>0.09294874912088796</v>
      </c>
      <c r="EX90" s="7" t="n">
        <v>0.4953676187386625</v>
      </c>
      <c r="EY90" s="7" t="n">
        <v>0.4639048952357428</v>
      </c>
      <c r="EZ90" s="7" t="n">
        <v>0.08453591779128948</v>
      </c>
      <c r="FA90" s="7" t="n">
        <v>0.5221726966698972</v>
      </c>
      <c r="FB90" s="7" t="n">
        <v>0.3143777936127869</v>
      </c>
      <c r="FC90" s="7" t="n">
        <v>0.1572210576846695</v>
      </c>
    </row>
    <row r="91">
      <c r="A91" s="6" t="inlineStr">
        <is>
          <t>930902.CSI</t>
        </is>
      </c>
      <c r="B91" s="6" t="inlineStr">
        <is>
          <t>中证大数据产业指数</t>
        </is>
      </c>
      <c r="C91" s="7" t="n">
        <v>0.6025709112084979</v>
      </c>
      <c r="D91" s="7" t="n">
        <v>0.6110896975527653</v>
      </c>
      <c r="E91" s="7" t="n">
        <v>-0.1709732906864625</v>
      </c>
      <c r="F91" s="7" t="n">
        <v>0.4986913772226251</v>
      </c>
      <c r="G91" s="7" t="n">
        <v>0.01163311521636981</v>
      </c>
      <c r="H91" s="7" t="n">
        <v>0.1098436451142889</v>
      </c>
      <c r="I91" s="7" t="n">
        <v>0.3075826659107653</v>
      </c>
      <c r="J91" s="7" t="n">
        <v>0.3462014734493939</v>
      </c>
      <c r="K91" s="7" t="n">
        <v>-0.1651337766936868</v>
      </c>
      <c r="L91" s="7" t="n">
        <v>0.6503997911459755</v>
      </c>
      <c r="M91" s="7" t="n">
        <v>0.8290219264702345</v>
      </c>
      <c r="N91" s="7" t="n">
        <v>0.5147592661558076</v>
      </c>
      <c r="O91" s="7" t="n">
        <v>0.7930131091687749</v>
      </c>
      <c r="P91" s="7" t="n">
        <v>0.8219002980727392</v>
      </c>
      <c r="Q91" s="7" t="n">
        <v>0.6400791167886833</v>
      </c>
      <c r="R91" s="7" t="n">
        <v>0.8224176051897822</v>
      </c>
      <c r="S91" s="7" t="n">
        <v>0.3548087940780683</v>
      </c>
      <c r="T91" s="7" t="n">
        <v>0.8007994718701725</v>
      </c>
      <c r="U91" s="7" t="n">
        <v>0.3338801249921307</v>
      </c>
      <c r="V91" s="7" t="n">
        <v>0.3088152676243107</v>
      </c>
      <c r="W91" s="7" t="n">
        <v>0.1003917307857921</v>
      </c>
      <c r="X91" s="7" t="n">
        <v>0.3554660373054686</v>
      </c>
      <c r="Y91" s="7" t="n">
        <v>0.3064856370475516</v>
      </c>
      <c r="Z91" s="7" t="n">
        <v>0.7610979125068659</v>
      </c>
      <c r="AA91" s="7" t="n">
        <v>0.7586178238309904</v>
      </c>
      <c r="AB91" s="7" t="n">
        <v>0.7035589066217672</v>
      </c>
      <c r="AC91" s="7" t="n">
        <v>0.3945411409789946</v>
      </c>
      <c r="AD91" s="7" t="n">
        <v>0.6342044543074712</v>
      </c>
      <c r="AE91" s="7" t="n">
        <v>-0.08877322954530284</v>
      </c>
      <c r="AF91" s="7" t="n">
        <v>-0.07022841644760189</v>
      </c>
      <c r="AG91" s="7" t="n">
        <v>0.1117803018583215</v>
      </c>
      <c r="AH91" s="7" t="n">
        <v>0.4560995440947044</v>
      </c>
      <c r="AI91" s="7" t="n">
        <v>0.656901423445911</v>
      </c>
      <c r="AJ91" s="7" t="n">
        <v>0.3552630189878487</v>
      </c>
      <c r="AK91" s="7" t="n">
        <v>0.2859269596735993</v>
      </c>
      <c r="AL91" s="7" t="n">
        <v>0.1163003344428851</v>
      </c>
      <c r="AM91" s="7" t="n">
        <v>0.2905639427279987</v>
      </c>
      <c r="AN91" s="7" t="n">
        <v>0.4677488840406938</v>
      </c>
      <c r="AO91" s="7" t="n">
        <v>0.8994245037525784</v>
      </c>
      <c r="AP91" s="7" t="n">
        <v>0.7486721571248922</v>
      </c>
      <c r="AQ91" s="7" t="n">
        <v>0.6997018066216305</v>
      </c>
      <c r="AR91" s="7" t="n">
        <v>0.6865063461190726</v>
      </c>
      <c r="AS91" s="7" t="n">
        <v>0.7076495265853745</v>
      </c>
      <c r="AT91" s="7" t="n">
        <v>0.7475156109702029</v>
      </c>
      <c r="AU91" s="7" t="n">
        <v>0.2305531025617766</v>
      </c>
      <c r="AV91" s="7" t="n">
        <v>0.6970244932838828</v>
      </c>
      <c r="AW91" s="7" t="n">
        <v>0.6538243907815241</v>
      </c>
      <c r="AX91" s="7" t="n">
        <v>0.3551792618979663</v>
      </c>
      <c r="AY91" s="7" t="n">
        <v>0.108140554420175</v>
      </c>
      <c r="AZ91" s="7" t="n">
        <v>0.5373765093927712</v>
      </c>
      <c r="BA91" s="7" t="n">
        <v>0.4649850099579916</v>
      </c>
      <c r="BB91" s="7" t="n">
        <v>0.6732722653986782</v>
      </c>
      <c r="BC91" s="7" t="n">
        <v>0.3382527379522445</v>
      </c>
      <c r="BD91" s="7" t="n">
        <v>0.7142704531143969</v>
      </c>
      <c r="BE91" s="7" t="n">
        <v>0.2859269813207176</v>
      </c>
      <c r="BF91" s="7" t="n">
        <v>0.4758632960470342</v>
      </c>
      <c r="BG91" s="7" t="n">
        <v>0.629411237363717</v>
      </c>
      <c r="BH91" s="7" t="n">
        <v>0.6783827538231612</v>
      </c>
      <c r="BI91" s="7" t="n">
        <v>0.5601242977940564</v>
      </c>
      <c r="BJ91" s="7" t="n">
        <v>0.5424610061145573</v>
      </c>
      <c r="BK91" s="7" t="n">
        <v>0.388035346407304</v>
      </c>
      <c r="BL91" s="7" t="n">
        <v>-0.2764648288466914</v>
      </c>
      <c r="BM91" s="7" t="n">
        <v>0.1175895193024254</v>
      </c>
      <c r="BN91" s="7" t="n">
        <v>0.5774208234131739</v>
      </c>
      <c r="BO91" s="7" t="n">
        <v>0.1289947177201193</v>
      </c>
      <c r="BP91" s="7" t="n">
        <v>-0.03697159049985087</v>
      </c>
      <c r="BQ91" s="7" t="n">
        <v>0.6091295600412723</v>
      </c>
      <c r="BR91" s="7" t="n">
        <v>0.4894421291011116</v>
      </c>
      <c r="BS91" s="7" t="n">
        <v>0.5254269899013698</v>
      </c>
      <c r="BT91" s="7" t="n">
        <v>0.9043246487661541</v>
      </c>
      <c r="BU91" s="7" t="n">
        <v>0.197969191367902</v>
      </c>
      <c r="BV91" s="7" t="n">
        <v>0.02493675911122366</v>
      </c>
      <c r="BW91" s="7" t="n">
        <v>0.4583327295952774</v>
      </c>
      <c r="BX91" s="7" t="n">
        <v>0.1363711906007122</v>
      </c>
      <c r="BY91" s="7" t="n">
        <v>0.2845522225039609</v>
      </c>
      <c r="BZ91" s="7" t="n">
        <v>0.9751768195351199</v>
      </c>
      <c r="CA91" s="7" t="n">
        <v>0.8673511612008786</v>
      </c>
      <c r="CB91" s="7" t="n">
        <v>0.1119622647635587</v>
      </c>
      <c r="CC91" s="7" t="n">
        <v>0.5371296831419741</v>
      </c>
      <c r="CD91" s="7" t="n">
        <v>0.1010510052206196</v>
      </c>
      <c r="CE91" s="7" t="n">
        <v>0.3550276050609002</v>
      </c>
      <c r="CF91" s="7" t="n">
        <v>0.8435520482774321</v>
      </c>
      <c r="CG91" s="7" t="n">
        <v>0.8257458699134299</v>
      </c>
      <c r="CH91" s="7" t="n">
        <v>0.4484312577058174</v>
      </c>
      <c r="CI91" s="7" t="n">
        <v>-0.2122214591503034</v>
      </c>
      <c r="CJ91" s="7" t="n">
        <v>0.4800445891739676</v>
      </c>
      <c r="CK91" s="7" t="n">
        <v>0.811474588975915</v>
      </c>
      <c r="CL91" s="7" t="n">
        <v>0.880983766259272</v>
      </c>
      <c r="CM91" s="7" t="n">
        <v>0.4683237152905915</v>
      </c>
      <c r="CN91" s="7" t="n">
        <v>1</v>
      </c>
      <c r="CO91" s="7" t="n">
        <v>-0.06293387919185045</v>
      </c>
      <c r="CP91" s="7" t="n">
        <v>0.7256113291551208</v>
      </c>
      <c r="CQ91" s="7" t="n">
        <v>0.3997593125936934</v>
      </c>
      <c r="CR91" s="7" t="n">
        <v>0.04866233705385174</v>
      </c>
      <c r="CS91" s="7" t="n">
        <v>-0.2756786864807036</v>
      </c>
      <c r="CT91" s="7" t="n">
        <v>0.2277602009049139</v>
      </c>
      <c r="CU91" s="7" t="n">
        <v>0.4924692410013687</v>
      </c>
      <c r="CV91" s="7" t="n">
        <v>0.8114891939031292</v>
      </c>
      <c r="CW91" s="7" t="n">
        <v>0.6916680502799195</v>
      </c>
      <c r="CX91" s="7" t="n">
        <v>0.8084849564306053</v>
      </c>
      <c r="CY91" s="7" t="n">
        <v>0.1083284831968703</v>
      </c>
      <c r="CZ91" s="7" t="n">
        <v>0.4299760979465751</v>
      </c>
      <c r="DA91" s="7" t="n">
        <v>0.3781646284617928</v>
      </c>
      <c r="DB91" s="7" t="n">
        <v>0.4189961264958875</v>
      </c>
      <c r="DC91" s="7" t="n">
        <v>0.6098460631072333</v>
      </c>
      <c r="DD91" s="7" t="n">
        <v>0.8782684427662658</v>
      </c>
      <c r="DE91" s="7" t="n">
        <v>0.5627357038398808</v>
      </c>
      <c r="DF91" s="7" t="n">
        <v>0.05896377535769646</v>
      </c>
      <c r="DG91" s="7" t="n">
        <v>0.9736519002127927</v>
      </c>
      <c r="DH91" s="7" t="n">
        <v>0.6443594947589827</v>
      </c>
      <c r="DI91" s="7" t="n">
        <v>0.804264602162133</v>
      </c>
      <c r="DJ91" s="7" t="n">
        <v>0.7123004247541851</v>
      </c>
      <c r="DK91" s="7" t="n">
        <v>0.3152247187589567</v>
      </c>
      <c r="DL91" s="7" t="n">
        <v>0.5478044439293231</v>
      </c>
      <c r="DM91" s="7" t="n">
        <v>0.8487501649415454</v>
      </c>
      <c r="DN91" s="7" t="n">
        <v>0.6644932928535695</v>
      </c>
      <c r="DO91" s="7" t="n">
        <v>0.7837323079903915</v>
      </c>
      <c r="DP91" s="7" t="n">
        <v>0.7919122522750706</v>
      </c>
      <c r="DQ91" s="7" t="n">
        <v>0.4267260610721252</v>
      </c>
      <c r="DR91" s="7" t="n">
        <v>0.8788347876093385</v>
      </c>
      <c r="DS91" s="7" t="n">
        <v>0.8400238293443887</v>
      </c>
      <c r="DT91" s="7" t="n">
        <v>0.6116816569421657</v>
      </c>
      <c r="DU91" s="7" t="n">
        <v>0.896212652339189</v>
      </c>
      <c r="DV91" s="7" t="n">
        <v>0.762679203874994</v>
      </c>
      <c r="DW91" s="7" t="n">
        <v>0.3279707721666849</v>
      </c>
      <c r="DX91" s="7" t="n">
        <v>0.5945142551088418</v>
      </c>
      <c r="DY91" s="7" t="n">
        <v>0.1487986012683836</v>
      </c>
      <c r="DZ91" s="7" t="n">
        <v>0.3443106303866098</v>
      </c>
      <c r="EA91" s="7" t="n">
        <v>0.3043935474235415</v>
      </c>
      <c r="EB91" s="7" t="n">
        <v>0.3929051074939813</v>
      </c>
      <c r="EC91" s="7" t="n">
        <v>0.6974137575558041</v>
      </c>
      <c r="ED91" s="7" t="n">
        <v>0.7475579611737757</v>
      </c>
      <c r="EE91" s="7" t="n">
        <v>0.6552899781654665</v>
      </c>
      <c r="EF91" s="7" t="n">
        <v>0.814065013893253</v>
      </c>
      <c r="EG91" s="7" t="n">
        <v>0.8362403861558222</v>
      </c>
      <c r="EH91" s="7" t="n">
        <v>0.5642658638261907</v>
      </c>
      <c r="EI91" s="7" t="n">
        <v>0.7997852575373906</v>
      </c>
      <c r="EJ91" s="7" t="n">
        <v>0.5852647947026821</v>
      </c>
      <c r="EK91" s="7" t="n">
        <v>0.4317644910157267</v>
      </c>
      <c r="EL91" s="7" t="n">
        <v>0.8187282658167259</v>
      </c>
      <c r="EM91" s="7" t="n">
        <v>0.3592219280914738</v>
      </c>
      <c r="EN91" s="7" t="n">
        <v>0.810377275390734</v>
      </c>
      <c r="EO91" s="7" t="n">
        <v>0.02723670244923251</v>
      </c>
      <c r="EP91" s="7" t="n">
        <v>0.3897818398990128</v>
      </c>
      <c r="EQ91" s="7" t="n">
        <v>0.8170248718505209</v>
      </c>
      <c r="ER91" s="7" t="n">
        <v>0.3418120283118269</v>
      </c>
      <c r="ES91" s="7" t="n">
        <v>-0.2784786914169735</v>
      </c>
      <c r="ET91" s="7" t="n">
        <v>0.4379720364577256</v>
      </c>
      <c r="EU91" s="7" t="n">
        <v>0.9042200647846249</v>
      </c>
      <c r="EV91" s="7" t="n">
        <v>0.8153742467648872</v>
      </c>
      <c r="EW91" s="7" t="n">
        <v>-0.1115961878612374</v>
      </c>
      <c r="EX91" s="7" t="n">
        <v>0.8897452678080794</v>
      </c>
      <c r="EY91" s="7" t="n">
        <v>0.5274501725800934</v>
      </c>
      <c r="EZ91" s="7" t="n">
        <v>-0.1890384142989925</v>
      </c>
      <c r="FA91" s="7" t="n">
        <v>0.7174023565805508</v>
      </c>
      <c r="FB91" s="7" t="n">
        <v>0.3281999748749747</v>
      </c>
      <c r="FC91" s="7" t="n">
        <v>-0.1445299510736026</v>
      </c>
    </row>
    <row r="92">
      <c r="A92" s="6" t="inlineStr">
        <is>
          <t>930955.CSI</t>
        </is>
      </c>
      <c r="B92" s="6" t="inlineStr">
        <is>
          <t>中证红利低波动100指数</t>
        </is>
      </c>
      <c r="C92" s="7" t="n">
        <v>0.6320472473275452</v>
      </c>
      <c r="D92" s="7" t="n">
        <v>0.5023153186546712</v>
      </c>
      <c r="E92" s="7" t="n">
        <v>0.9121207370848353</v>
      </c>
      <c r="F92" s="7" t="n">
        <v>0.5424711944018575</v>
      </c>
      <c r="G92" s="7" t="n">
        <v>0.5567350914063974</v>
      </c>
      <c r="H92" s="7" t="n">
        <v>0.7236937852372245</v>
      </c>
      <c r="I92" s="7" t="n">
        <v>0.582498548853531</v>
      </c>
      <c r="J92" s="7" t="n">
        <v>0.4113879146484153</v>
      </c>
      <c r="K92" s="7" t="n">
        <v>0.8973219375805825</v>
      </c>
      <c r="L92" s="7" t="n">
        <v>0.4895967170258899</v>
      </c>
      <c r="M92" s="7" t="n">
        <v>-0.005894021466232641</v>
      </c>
      <c r="N92" s="7" t="n">
        <v>0.04278498900850002</v>
      </c>
      <c r="O92" s="7" t="n">
        <v>-0.02005313394425215</v>
      </c>
      <c r="P92" s="7" t="n">
        <v>0.04919027938401298</v>
      </c>
      <c r="Q92" s="7" t="n">
        <v>0.2660598472712157</v>
      </c>
      <c r="R92" s="7" t="n">
        <v>-0.05877124442235325</v>
      </c>
      <c r="S92" s="7" t="n">
        <v>0.3959615057344268</v>
      </c>
      <c r="T92" s="7" t="n">
        <v>0.05211743611408265</v>
      </c>
      <c r="U92" s="7" t="n">
        <v>0.4656357845032321</v>
      </c>
      <c r="V92" s="7" t="n">
        <v>0.6310720522093467</v>
      </c>
      <c r="W92" s="7" t="n">
        <v>0.6863658785144442</v>
      </c>
      <c r="X92" s="7" t="n">
        <v>0.4625696284652028</v>
      </c>
      <c r="Y92" s="7" t="n">
        <v>0.4320055939909777</v>
      </c>
      <c r="Z92" s="7" t="n">
        <v>0.3329428719703202</v>
      </c>
      <c r="AA92" s="7" t="n">
        <v>0.3590269199961851</v>
      </c>
      <c r="AB92" s="7" t="n">
        <v>0.4600217344725903</v>
      </c>
      <c r="AC92" s="7" t="n">
        <v>0.1591869687917318</v>
      </c>
      <c r="AD92" s="7" t="n">
        <v>0.2919621591119124</v>
      </c>
      <c r="AE92" s="7" t="n">
        <v>0.9511887404010008</v>
      </c>
      <c r="AF92" s="7" t="n">
        <v>0.7885033279796305</v>
      </c>
      <c r="AG92" s="7" t="n">
        <v>0.7378787947497228</v>
      </c>
      <c r="AH92" s="7" t="n">
        <v>0.2079477504629337</v>
      </c>
      <c r="AI92" s="7" t="n">
        <v>-0.01636066404680584</v>
      </c>
      <c r="AJ92" s="7" t="n">
        <v>0.3072629024904722</v>
      </c>
      <c r="AK92" s="7" t="n">
        <v>0.5167468499592683</v>
      </c>
      <c r="AL92" s="7" t="n">
        <v>0.6818286869001714</v>
      </c>
      <c r="AM92" s="7" t="n">
        <v>0.4135194673474912</v>
      </c>
      <c r="AN92" s="7" t="n">
        <v>0.2054608015555028</v>
      </c>
      <c r="AO92" s="7" t="n">
        <v>-0.003548126117474261</v>
      </c>
      <c r="AP92" s="7" t="n">
        <v>0.3177071765766257</v>
      </c>
      <c r="AQ92" s="7" t="n">
        <v>0.126589978888423</v>
      </c>
      <c r="AR92" s="7" t="n">
        <v>0.06655847908473807</v>
      </c>
      <c r="AS92" s="7" t="n">
        <v>0.1454715796616377</v>
      </c>
      <c r="AT92" s="7" t="n">
        <v>0.3173030616374722</v>
      </c>
      <c r="AU92" s="7" t="n">
        <v>0.7745031045504069</v>
      </c>
      <c r="AV92" s="7" t="n">
        <v>0.3146592077996897</v>
      </c>
      <c r="AW92" s="7" t="n">
        <v>-0.02553497216588214</v>
      </c>
      <c r="AX92" s="7" t="n">
        <v>0.4503858919936924</v>
      </c>
      <c r="AY92" s="7" t="n">
        <v>0.6876428297195117</v>
      </c>
      <c r="AZ92" s="7" t="n">
        <v>0.3674551638663377</v>
      </c>
      <c r="BA92" s="7" t="n">
        <v>0.1278425682965246</v>
      </c>
      <c r="BB92" s="7" t="n">
        <v>0.08886897603605917</v>
      </c>
      <c r="BC92" s="7" t="n">
        <v>0.4024311705903881</v>
      </c>
      <c r="BD92" s="7" t="n">
        <v>0.2844488574674159</v>
      </c>
      <c r="BE92" s="7" t="n">
        <v>0.5167467848527636</v>
      </c>
      <c r="BF92" s="7" t="n">
        <v>0.3847724364187633</v>
      </c>
      <c r="BG92" s="7" t="n">
        <v>0.2456734887165734</v>
      </c>
      <c r="BH92" s="7" t="n">
        <v>0.1941965987648545</v>
      </c>
      <c r="BI92" s="7" t="n">
        <v>0.2488010525785051</v>
      </c>
      <c r="BJ92" s="7" t="n">
        <v>0.3602323696562371</v>
      </c>
      <c r="BK92" s="7" t="n">
        <v>0.2918728342236712</v>
      </c>
      <c r="BL92" s="7" t="n">
        <v>0.4945269610535938</v>
      </c>
      <c r="BM92" s="7" t="n">
        <v>0.6724569342132722</v>
      </c>
      <c r="BN92" s="7" t="n">
        <v>0.2259352302760027</v>
      </c>
      <c r="BO92" s="7" t="n">
        <v>0.7182301150146814</v>
      </c>
      <c r="BP92" s="7" t="n">
        <v>0.7801524982556356</v>
      </c>
      <c r="BQ92" s="7" t="n">
        <v>0.3760694156485908</v>
      </c>
      <c r="BR92" s="7" t="n">
        <v>0.5333385426573968</v>
      </c>
      <c r="BS92" s="7" t="n">
        <v>0.2227511077673492</v>
      </c>
      <c r="BT92" s="7" t="n">
        <v>-0.0142691653391298</v>
      </c>
      <c r="BU92" s="7" t="n">
        <v>0.6746886033434415</v>
      </c>
      <c r="BV92" s="7" t="n">
        <v>0.7352686173532197</v>
      </c>
      <c r="BW92" s="7" t="n">
        <v>0.3661074776740252</v>
      </c>
      <c r="BX92" s="7" t="n">
        <v>0.4940015938184801</v>
      </c>
      <c r="BY92" s="7" t="n">
        <v>0.5166482175590223</v>
      </c>
      <c r="BZ92" s="7" t="n">
        <v>-0.01113948088503345</v>
      </c>
      <c r="CA92" s="7" t="n">
        <v>-0.005287869905700781</v>
      </c>
      <c r="CB92" s="7" t="n">
        <v>0.6975036554676572</v>
      </c>
      <c r="CC92" s="7" t="n">
        <v>0.3638486076067055</v>
      </c>
      <c r="CD92" s="7" t="n">
        <v>0.648332184956746</v>
      </c>
      <c r="CE92" s="7" t="n">
        <v>0.4728377804594385</v>
      </c>
      <c r="CF92" s="7" t="n">
        <v>-0.09199252317564964</v>
      </c>
      <c r="CG92" s="7" t="n">
        <v>0.1027438693338954</v>
      </c>
      <c r="CH92" s="7" t="n">
        <v>0.1020321070458186</v>
      </c>
      <c r="CI92" s="7" t="n">
        <v>0.8442836196291471</v>
      </c>
      <c r="CJ92" s="7" t="n">
        <v>0.1015413860391422</v>
      </c>
      <c r="CK92" s="7" t="n">
        <v>0.1221757350389599</v>
      </c>
      <c r="CL92" s="7" t="n">
        <v>-0.1239781574136448</v>
      </c>
      <c r="CM92" s="7" t="n">
        <v>0.1906833425523539</v>
      </c>
      <c r="CN92" s="7" t="n">
        <v>-0.06293387919185045</v>
      </c>
      <c r="CO92" s="7" t="n">
        <v>1</v>
      </c>
      <c r="CP92" s="7" t="n">
        <v>0.147505674811087</v>
      </c>
      <c r="CQ92" s="7" t="n">
        <v>0.2847615764445197</v>
      </c>
      <c r="CR92" s="7" t="n">
        <v>0.7085407733218352</v>
      </c>
      <c r="CS92" s="7" t="n">
        <v>0.5009018772522821</v>
      </c>
      <c r="CT92" s="7" t="n">
        <v>0.8235985890292936</v>
      </c>
      <c r="CU92" s="7" t="n">
        <v>0.2652014762313701</v>
      </c>
      <c r="CV92" s="7" t="n">
        <v>-0.1104065471886649</v>
      </c>
      <c r="CW92" s="7" t="n">
        <v>-0.08970800090751141</v>
      </c>
      <c r="CX92" s="7" t="n">
        <v>-0.04016480094632921</v>
      </c>
      <c r="CY92" s="7" t="n">
        <v>0.7499118176941527</v>
      </c>
      <c r="CZ92" s="7" t="n">
        <v>0.1839257542489229</v>
      </c>
      <c r="DA92" s="7" t="n">
        <v>0.4103174661881986</v>
      </c>
      <c r="DB92" s="7" t="n">
        <v>0.06857770209457241</v>
      </c>
      <c r="DC92" s="7" t="n">
        <v>-0.08897543426026247</v>
      </c>
      <c r="DD92" s="7" t="n">
        <v>0.06606556410218496</v>
      </c>
      <c r="DE92" s="7" t="n">
        <v>0.1543817272027124</v>
      </c>
      <c r="DF92" s="7" t="n">
        <v>0.3575279954016814</v>
      </c>
      <c r="DG92" s="7" t="n">
        <v>-0.03969058136553643</v>
      </c>
      <c r="DH92" s="7" t="n">
        <v>-0.07037384047110076</v>
      </c>
      <c r="DI92" s="7" t="n">
        <v>0.02649676211055255</v>
      </c>
      <c r="DJ92" s="7" t="n">
        <v>-0.08401284431795558</v>
      </c>
      <c r="DK92" s="7" t="n">
        <v>-0.03770745992849559</v>
      </c>
      <c r="DL92" s="7" t="n">
        <v>0.364285558975617</v>
      </c>
      <c r="DM92" s="7" t="n">
        <v>-0.01476815602267626</v>
      </c>
      <c r="DN92" s="7" t="n">
        <v>0.346657166648724</v>
      </c>
      <c r="DO92" s="7" t="n">
        <v>-0.1330440400899918</v>
      </c>
      <c r="DP92" s="7" t="n">
        <v>-0.1290031169501833</v>
      </c>
      <c r="DQ92" s="7" t="n">
        <v>0.1860413265554414</v>
      </c>
      <c r="DR92" s="7" t="n">
        <v>-0.08494139114293819</v>
      </c>
      <c r="DS92" s="7" t="n">
        <v>-0.009396082628743488</v>
      </c>
      <c r="DT92" s="7" t="n">
        <v>0.2450815927263005</v>
      </c>
      <c r="DU92" s="7" t="n">
        <v>0.03761237211368058</v>
      </c>
      <c r="DV92" s="7" t="n">
        <v>0.02616299886476771</v>
      </c>
      <c r="DW92" s="7" t="n">
        <v>0.2106327780944314</v>
      </c>
      <c r="DX92" s="7" t="n">
        <v>0.0881602580789307</v>
      </c>
      <c r="DY92" s="7" t="n">
        <v>0.6478555358763769</v>
      </c>
      <c r="DZ92" s="7" t="n">
        <v>0.5243723255806757</v>
      </c>
      <c r="EA92" s="7" t="n">
        <v>0.5910879755964905</v>
      </c>
      <c r="EB92" s="7" t="n">
        <v>0.3143983981962917</v>
      </c>
      <c r="EC92" s="7" t="n">
        <v>0.04258479133240618</v>
      </c>
      <c r="ED92" s="7" t="n">
        <v>0.2065141175849051</v>
      </c>
      <c r="EE92" s="7" t="n">
        <v>0.3645717625696112</v>
      </c>
      <c r="EF92" s="7" t="n">
        <v>0.08365940641191631</v>
      </c>
      <c r="EG92" s="7" t="n">
        <v>-0.01275598707397594</v>
      </c>
      <c r="EH92" s="7" t="n">
        <v>0.5386134110180636</v>
      </c>
      <c r="EI92" s="7" t="n">
        <v>0.02279093097909027</v>
      </c>
      <c r="EJ92" s="7" t="n">
        <v>0.17231191260103</v>
      </c>
      <c r="EK92" s="7" t="n">
        <v>0.1474106209212583</v>
      </c>
      <c r="EL92" s="7" t="n">
        <v>0.05723519898877806</v>
      </c>
      <c r="EM92" s="7" t="n">
        <v>0.2641381997504453</v>
      </c>
      <c r="EN92" s="7" t="n">
        <v>0.01517694820360816</v>
      </c>
      <c r="EO92" s="7" t="n">
        <v>0.9192024393968539</v>
      </c>
      <c r="EP92" s="7" t="n">
        <v>0.4063239541883977</v>
      </c>
      <c r="EQ92" s="7" t="n">
        <v>0.01429096732243615</v>
      </c>
      <c r="ER92" s="7" t="n">
        <v>0.3409749040952644</v>
      </c>
      <c r="ES92" s="7" t="n">
        <v>0.4876703153263905</v>
      </c>
      <c r="ET92" s="7" t="n">
        <v>0.3953117175067017</v>
      </c>
      <c r="EU92" s="7" t="n">
        <v>0.01144090856758406</v>
      </c>
      <c r="EV92" s="7" t="n">
        <v>0.01178689297622944</v>
      </c>
      <c r="EW92" s="7" t="n">
        <v>0.7959535214143285</v>
      </c>
      <c r="EX92" s="7" t="n">
        <v>0.01392348159240215</v>
      </c>
      <c r="EY92" s="7" t="n">
        <v>0.3764262403000839</v>
      </c>
      <c r="EZ92" s="7" t="n">
        <v>0.8251524245980008</v>
      </c>
      <c r="FA92" s="7" t="n">
        <v>0.1189905282147056</v>
      </c>
      <c r="FB92" s="7" t="n">
        <v>-0.05586123717102492</v>
      </c>
      <c r="FC92" s="7" t="n">
        <v>0.9176596780312092</v>
      </c>
    </row>
    <row r="93">
      <c r="A93" s="6" t="inlineStr">
        <is>
          <t>930986.CSI</t>
        </is>
      </c>
      <c r="B93" s="6" t="inlineStr">
        <is>
          <t>中证金融科技主题指数</t>
        </is>
      </c>
      <c r="C93" s="7" t="n">
        <v>0.6478994315542659</v>
      </c>
      <c r="D93" s="7" t="n">
        <v>0.5572842039480648</v>
      </c>
      <c r="E93" s="7" t="n">
        <v>0.00216046897181909</v>
      </c>
      <c r="F93" s="7" t="n">
        <v>0.4699708081558425</v>
      </c>
      <c r="G93" s="7" t="n">
        <v>0.155584599425505</v>
      </c>
      <c r="H93" s="7" t="n">
        <v>0.2962698811940868</v>
      </c>
      <c r="I93" s="7" t="n">
        <v>0.3572445433214331</v>
      </c>
      <c r="J93" s="7" t="n">
        <v>0.3967390978897473</v>
      </c>
      <c r="K93" s="7" t="n">
        <v>-0.009763296774599039</v>
      </c>
      <c r="L93" s="7" t="n">
        <v>0.6240751183395166</v>
      </c>
      <c r="M93" s="7" t="n">
        <v>0.6060680043637591</v>
      </c>
      <c r="N93" s="7" t="n">
        <v>0.4655067147559219</v>
      </c>
      <c r="O93" s="7" t="n">
        <v>0.5727527895096994</v>
      </c>
      <c r="P93" s="7" t="n">
        <v>0.6110947399729536</v>
      </c>
      <c r="Q93" s="7" t="n">
        <v>0.620525548896796</v>
      </c>
      <c r="R93" s="7" t="n">
        <v>0.6277829226781853</v>
      </c>
      <c r="S93" s="7" t="n">
        <v>0.4954174057966155</v>
      </c>
      <c r="T93" s="7" t="n">
        <v>0.7045733768635598</v>
      </c>
      <c r="U93" s="7" t="n">
        <v>0.353522653004663</v>
      </c>
      <c r="V93" s="7" t="n">
        <v>0.3925366983581384</v>
      </c>
      <c r="W93" s="7" t="n">
        <v>0.2723271483896751</v>
      </c>
      <c r="X93" s="7" t="n">
        <v>0.3859535022774432</v>
      </c>
      <c r="Y93" s="7" t="n">
        <v>0.4198835533174823</v>
      </c>
      <c r="Z93" s="7" t="n">
        <v>0.8016789364534431</v>
      </c>
      <c r="AA93" s="7" t="n">
        <v>0.7635116419820087</v>
      </c>
      <c r="AB93" s="7" t="n">
        <v>0.6864297101788988</v>
      </c>
      <c r="AC93" s="7" t="n">
        <v>0.3538874048813325</v>
      </c>
      <c r="AD93" s="7" t="n">
        <v>0.5410150105408004</v>
      </c>
      <c r="AE93" s="7" t="n">
        <v>0.09332017588604653</v>
      </c>
      <c r="AF93" s="7" t="n">
        <v>0.03392909999701583</v>
      </c>
      <c r="AG93" s="7" t="n">
        <v>0.273497032716496</v>
      </c>
      <c r="AH93" s="7" t="n">
        <v>0.4170291675896449</v>
      </c>
      <c r="AI93" s="7" t="n">
        <v>0.4884827716570514</v>
      </c>
      <c r="AJ93" s="7" t="n">
        <v>0.4044726365485071</v>
      </c>
      <c r="AK93" s="7" t="n">
        <v>0.477024222975357</v>
      </c>
      <c r="AL93" s="7" t="n">
        <v>0.2453629710956628</v>
      </c>
      <c r="AM93" s="7" t="n">
        <v>0.3927337199721576</v>
      </c>
      <c r="AN93" s="7" t="n">
        <v>0.4306929674619861</v>
      </c>
      <c r="AO93" s="7" t="n">
        <v>0.7048586759867695</v>
      </c>
      <c r="AP93" s="7" t="n">
        <v>0.7259955227506849</v>
      </c>
      <c r="AQ93" s="7" t="n">
        <v>0.6705569083433216</v>
      </c>
      <c r="AR93" s="7" t="n">
        <v>0.6493053786434071</v>
      </c>
      <c r="AS93" s="7" t="n">
        <v>0.7635086303442223</v>
      </c>
      <c r="AT93" s="7" t="n">
        <v>0.794882681576881</v>
      </c>
      <c r="AU93" s="7" t="n">
        <v>0.3458225723080066</v>
      </c>
      <c r="AV93" s="7" t="n">
        <v>0.6642444953544118</v>
      </c>
      <c r="AW93" s="7" t="n">
        <v>0.5010233418135258</v>
      </c>
      <c r="AX93" s="7" t="n">
        <v>0.3844620093749741</v>
      </c>
      <c r="AY93" s="7" t="n">
        <v>0.2871472357202923</v>
      </c>
      <c r="AZ93" s="7" t="n">
        <v>0.7688938173185438</v>
      </c>
      <c r="BA93" s="7" t="n">
        <v>0.4455583664394202</v>
      </c>
      <c r="BB93" s="7" t="n">
        <v>0.6403090515309698</v>
      </c>
      <c r="BC93" s="7" t="n">
        <v>0.4387083129655185</v>
      </c>
      <c r="BD93" s="7" t="n">
        <v>0.6631023300399668</v>
      </c>
      <c r="BE93" s="7" t="n">
        <v>0.4770244015848003</v>
      </c>
      <c r="BF93" s="7" t="n">
        <v>0.7396559261942824</v>
      </c>
      <c r="BG93" s="7" t="n">
        <v>0.6561011020618431</v>
      </c>
      <c r="BH93" s="7" t="n">
        <v>0.5715294681771717</v>
      </c>
      <c r="BI93" s="7" t="n">
        <v>0.6045493687682544</v>
      </c>
      <c r="BJ93" s="7" t="n">
        <v>0.8030663956263372</v>
      </c>
      <c r="BK93" s="7" t="n">
        <v>0.4510295763910857</v>
      </c>
      <c r="BL93" s="7" t="n">
        <v>-0.2431580644559991</v>
      </c>
      <c r="BM93" s="7" t="n">
        <v>0.2626010013850867</v>
      </c>
      <c r="BN93" s="7" t="n">
        <v>0.5679519970597132</v>
      </c>
      <c r="BO93" s="7" t="n">
        <v>0.2576089659645017</v>
      </c>
      <c r="BP93" s="7" t="n">
        <v>0.1596784363143225</v>
      </c>
      <c r="BQ93" s="7" t="n">
        <v>0.510134034199568</v>
      </c>
      <c r="BR93" s="7" t="n">
        <v>0.504461342856913</v>
      </c>
      <c r="BS93" s="7" t="n">
        <v>0.600066272196306</v>
      </c>
      <c r="BT93" s="7" t="n">
        <v>0.8444491870862053</v>
      </c>
      <c r="BU93" s="7" t="n">
        <v>0.3191796681729571</v>
      </c>
      <c r="BV93" s="7" t="n">
        <v>0.1936189551758022</v>
      </c>
      <c r="BW93" s="7" t="n">
        <v>0.5420309397066755</v>
      </c>
      <c r="BX93" s="7" t="n">
        <v>0.3357160086285803</v>
      </c>
      <c r="BY93" s="7" t="n">
        <v>0.4627091131829658</v>
      </c>
      <c r="BZ93" s="7" t="n">
        <v>0.8049571770160995</v>
      </c>
      <c r="CA93" s="7" t="n">
        <v>0.6487312591744192</v>
      </c>
      <c r="CB93" s="7" t="n">
        <v>0.2966260581260299</v>
      </c>
      <c r="CC93" s="7" t="n">
        <v>0.585388682894169</v>
      </c>
      <c r="CD93" s="7" t="n">
        <v>0.2550889906545369</v>
      </c>
      <c r="CE93" s="7" t="n">
        <v>0.3890787804856644</v>
      </c>
      <c r="CF93" s="7" t="n">
        <v>0.5846895504620291</v>
      </c>
      <c r="CG93" s="7" t="n">
        <v>0.6497424406628721</v>
      </c>
      <c r="CH93" s="7" t="n">
        <v>0.3938197598122155</v>
      </c>
      <c r="CI93" s="7" t="n">
        <v>-0.1048155116727757</v>
      </c>
      <c r="CJ93" s="7" t="n">
        <v>0.4400242584027789</v>
      </c>
      <c r="CK93" s="7" t="n">
        <v>0.6531781846351216</v>
      </c>
      <c r="CL93" s="7" t="n">
        <v>0.6309570874771563</v>
      </c>
      <c r="CM93" s="7" t="n">
        <v>0.3932595566595367</v>
      </c>
      <c r="CN93" s="7" t="n">
        <v>0.7256113291551208</v>
      </c>
      <c r="CO93" s="7" t="n">
        <v>0.147505674811087</v>
      </c>
      <c r="CP93" s="7" t="n">
        <v>1</v>
      </c>
      <c r="CQ93" s="7" t="n">
        <v>0.4611846870330007</v>
      </c>
      <c r="CR93" s="7" t="n">
        <v>0.221167591125118</v>
      </c>
      <c r="CS93" s="7" t="n">
        <v>-0.2369457618428711</v>
      </c>
      <c r="CT93" s="7" t="n">
        <v>0.3537132829848263</v>
      </c>
      <c r="CU93" s="7" t="n">
        <v>0.5273874801516472</v>
      </c>
      <c r="CV93" s="7" t="n">
        <v>0.5554458909359449</v>
      </c>
      <c r="CW93" s="7" t="n">
        <v>0.5047372100660598</v>
      </c>
      <c r="CX93" s="7" t="n">
        <v>0.610921262402276</v>
      </c>
      <c r="CY93" s="7" t="n">
        <v>0.2858628530694372</v>
      </c>
      <c r="CZ93" s="7" t="n">
        <v>0.3704804666877392</v>
      </c>
      <c r="DA93" s="7" t="n">
        <v>0.4845541628608513</v>
      </c>
      <c r="DB93" s="7" t="n">
        <v>0.3587208170363837</v>
      </c>
      <c r="DC93" s="7" t="n">
        <v>0.4533363036705054</v>
      </c>
      <c r="DD93" s="7" t="n">
        <v>0.7222018262463747</v>
      </c>
      <c r="DE93" s="7" t="n">
        <v>0.5180712621758828</v>
      </c>
      <c r="DF93" s="7" t="n">
        <v>-0.01454502150821379</v>
      </c>
      <c r="DG93" s="7" t="n">
        <v>0.7635151934448443</v>
      </c>
      <c r="DH93" s="7" t="n">
        <v>0.4800254979810587</v>
      </c>
      <c r="DI93" s="7" t="n">
        <v>0.6183244798694024</v>
      </c>
      <c r="DJ93" s="7" t="n">
        <v>0.5335506400186927</v>
      </c>
      <c r="DK93" s="7" t="n">
        <v>0.2847949181781187</v>
      </c>
      <c r="DL93" s="7" t="n">
        <v>0.7877839298667016</v>
      </c>
      <c r="DM93" s="7" t="n">
        <v>0.6262334748817248</v>
      </c>
      <c r="DN93" s="7" t="n">
        <v>0.6175449478417637</v>
      </c>
      <c r="DO93" s="7" t="n">
        <v>0.5622933408826263</v>
      </c>
      <c r="DP93" s="7" t="n">
        <v>0.5605597110317969</v>
      </c>
      <c r="DQ93" s="7" t="n">
        <v>0.3714368768720075</v>
      </c>
      <c r="DR93" s="7" t="n">
        <v>0.5913530157424117</v>
      </c>
      <c r="DS93" s="7" t="n">
        <v>0.6398143680415933</v>
      </c>
      <c r="DT93" s="7" t="n">
        <v>0.6352813654358506</v>
      </c>
      <c r="DU93" s="7" t="n">
        <v>0.7363819556248752</v>
      </c>
      <c r="DV93" s="7" t="n">
        <v>0.5895517348069521</v>
      </c>
      <c r="DW93" s="7" t="n">
        <v>0.3803950309425483</v>
      </c>
      <c r="DX93" s="7" t="n">
        <v>0.4352427272650579</v>
      </c>
      <c r="DY93" s="7" t="n">
        <v>0.29035251747775</v>
      </c>
      <c r="DZ93" s="7" t="n">
        <v>0.407454314491603</v>
      </c>
      <c r="EA93" s="7" t="n">
        <v>0.5177075905406069</v>
      </c>
      <c r="EB93" s="7" t="n">
        <v>0.4386331606798174</v>
      </c>
      <c r="EC93" s="7" t="n">
        <v>0.4958510852605152</v>
      </c>
      <c r="ED93" s="7" t="n">
        <v>0.6372965112775711</v>
      </c>
      <c r="EE93" s="7" t="n">
        <v>0.7392024495215684</v>
      </c>
      <c r="EF93" s="7" t="n">
        <v>0.6833574191154633</v>
      </c>
      <c r="EG93" s="7" t="n">
        <v>0.6241878702976259</v>
      </c>
      <c r="EH93" s="7" t="n">
        <v>0.5807071338740953</v>
      </c>
      <c r="EI93" s="7" t="n">
        <v>0.5767415514036084</v>
      </c>
      <c r="EJ93" s="7" t="n">
        <v>0.5017012847831125</v>
      </c>
      <c r="EK93" s="7" t="n">
        <v>0.4628880177562404</v>
      </c>
      <c r="EL93" s="7" t="n">
        <v>0.6605647887962727</v>
      </c>
      <c r="EM93" s="7" t="n">
        <v>0.428680145472738</v>
      </c>
      <c r="EN93" s="7" t="n">
        <v>0.5845687506365048</v>
      </c>
      <c r="EO93" s="7" t="n">
        <v>0.2196871296702259</v>
      </c>
      <c r="EP93" s="7" t="n">
        <v>0.4384852338403686</v>
      </c>
      <c r="EQ93" s="7" t="n">
        <v>0.5916748968367933</v>
      </c>
      <c r="ER93" s="7" t="n">
        <v>0.3848763562112099</v>
      </c>
      <c r="ES93" s="7" t="n">
        <v>-0.250136489069854</v>
      </c>
      <c r="ET93" s="7" t="n">
        <v>0.68549051863403</v>
      </c>
      <c r="EU93" s="7" t="n">
        <v>0.8739157796114343</v>
      </c>
      <c r="EV93" s="7" t="n">
        <v>0.6037796623469679</v>
      </c>
      <c r="EW93" s="7" t="n">
        <v>0.116577009783521</v>
      </c>
      <c r="EX93" s="7" t="n">
        <v>0.8929186971716205</v>
      </c>
      <c r="EY93" s="7" t="n">
        <v>0.5535413948412088</v>
      </c>
      <c r="EZ93" s="7" t="n">
        <v>-0.02570577330825938</v>
      </c>
      <c r="FA93" s="7" t="n">
        <v>0.5887091615470803</v>
      </c>
      <c r="FB93" s="7" t="n">
        <v>0.3042465029259573</v>
      </c>
      <c r="FC93" s="7" t="n">
        <v>-0.02410937328014912</v>
      </c>
    </row>
    <row r="94">
      <c r="A94" s="6" t="inlineStr">
        <is>
          <t>930997.CSI</t>
        </is>
      </c>
      <c r="B94" s="6" t="inlineStr">
        <is>
          <t>中证新能源汽车产业指数</t>
        </is>
      </c>
      <c r="C94" s="7" t="n">
        <v>0.5990157282458919</v>
      </c>
      <c r="D94" s="7" t="n">
        <v>0.5622368140049203</v>
      </c>
      <c r="E94" s="7" t="n">
        <v>0.08268488039973149</v>
      </c>
      <c r="F94" s="7" t="n">
        <v>0.4456403916118622</v>
      </c>
      <c r="G94" s="7" t="n">
        <v>0.006571008708687484</v>
      </c>
      <c r="H94" s="7" t="n">
        <v>0.5132713079720782</v>
      </c>
      <c r="I94" s="7" t="n">
        <v>0.5455539467653394</v>
      </c>
      <c r="J94" s="7" t="n">
        <v>0.693417157144259</v>
      </c>
      <c r="K94" s="7" t="n">
        <v>0.09558915292233874</v>
      </c>
      <c r="L94" s="7" t="n">
        <v>0.6600422383326775</v>
      </c>
      <c r="M94" s="7" t="n">
        <v>0.3384268383716194</v>
      </c>
      <c r="N94" s="7" t="n">
        <v>0.6148362603107427</v>
      </c>
      <c r="O94" s="7" t="n">
        <v>0.3001890665584104</v>
      </c>
      <c r="P94" s="7" t="n">
        <v>0.3961569486395072</v>
      </c>
      <c r="Q94" s="7" t="n">
        <v>0.77925127347282</v>
      </c>
      <c r="R94" s="7" t="n">
        <v>0.3660152600284439</v>
      </c>
      <c r="S94" s="7" t="n">
        <v>0.8691893474014454</v>
      </c>
      <c r="T94" s="7" t="n">
        <v>0.6316482792402542</v>
      </c>
      <c r="U94" s="7" t="n">
        <v>0.5848363523387246</v>
      </c>
      <c r="V94" s="7" t="n">
        <v>0.6597997180825155</v>
      </c>
      <c r="W94" s="7" t="n">
        <v>0.5116314290249889</v>
      </c>
      <c r="X94" s="7" t="n">
        <v>0.5934642118977447</v>
      </c>
      <c r="Y94" s="7" t="n">
        <v>0.8770543057158854</v>
      </c>
      <c r="Z94" s="7" t="n">
        <v>0.697635089022795</v>
      </c>
      <c r="AA94" s="7" t="n">
        <v>0.7397535221023362</v>
      </c>
      <c r="AB94" s="7" t="n">
        <v>0.7036712819438917</v>
      </c>
      <c r="AC94" s="7" t="n">
        <v>0.5907936537134127</v>
      </c>
      <c r="AD94" s="7" t="n">
        <v>0.7177685294878422</v>
      </c>
      <c r="AE94" s="7" t="n">
        <v>0.2826356722747026</v>
      </c>
      <c r="AF94" s="7" t="n">
        <v>0.2514696566741643</v>
      </c>
      <c r="AG94" s="7" t="n">
        <v>0.5022166299780469</v>
      </c>
      <c r="AH94" s="7" t="n">
        <v>0.6437015213254554</v>
      </c>
      <c r="AI94" s="7" t="n">
        <v>0.3320637007039838</v>
      </c>
      <c r="AJ94" s="7" t="n">
        <v>0.8679054784163378</v>
      </c>
      <c r="AK94" s="7" t="n">
        <v>0.4122019468873814</v>
      </c>
      <c r="AL94" s="7" t="n">
        <v>0.4579679407114565</v>
      </c>
      <c r="AM94" s="7" t="n">
        <v>0.8711452967435291</v>
      </c>
      <c r="AN94" s="7" t="n">
        <v>0.6559040952135724</v>
      </c>
      <c r="AO94" s="7" t="n">
        <v>0.4720079129242876</v>
      </c>
      <c r="AP94" s="7" t="n">
        <v>0.7655186060672216</v>
      </c>
      <c r="AQ94" s="7" t="n">
        <v>0.7149672505954524</v>
      </c>
      <c r="AR94" s="7" t="n">
        <v>0.6543894564881612</v>
      </c>
      <c r="AS94" s="7" t="n">
        <v>0.6916659530694717</v>
      </c>
      <c r="AT94" s="7" t="n">
        <v>0.6741451184491604</v>
      </c>
      <c r="AU94" s="7" t="n">
        <v>0.5267490275823009</v>
      </c>
      <c r="AV94" s="7" t="n">
        <v>0.7475562602886447</v>
      </c>
      <c r="AW94" s="7" t="n">
        <v>0.3119493269183798</v>
      </c>
      <c r="AX94" s="7" t="n">
        <v>0.5936878041167827</v>
      </c>
      <c r="AY94" s="7" t="n">
        <v>0.5146471896348109</v>
      </c>
      <c r="AZ94" s="7" t="n">
        <v>0.4536305351039973</v>
      </c>
      <c r="BA94" s="7" t="n">
        <v>0.6176993137722031</v>
      </c>
      <c r="BB94" s="7" t="n">
        <v>0.6945854560032402</v>
      </c>
      <c r="BC94" s="7" t="n">
        <v>0.9015045381185154</v>
      </c>
      <c r="BD94" s="7" t="n">
        <v>0.7069898089331331</v>
      </c>
      <c r="BE94" s="7" t="n">
        <v>0.4122020616931576</v>
      </c>
      <c r="BF94" s="7" t="n">
        <v>0.4366525920336936</v>
      </c>
      <c r="BG94" s="7" t="n">
        <v>0.4768695120143192</v>
      </c>
      <c r="BH94" s="7" t="n">
        <v>0.5220791006762407</v>
      </c>
      <c r="BI94" s="7" t="n">
        <v>0.4543254856346973</v>
      </c>
      <c r="BJ94" s="7" t="n">
        <v>0.4699106505672481</v>
      </c>
      <c r="BK94" s="7" t="n">
        <v>0.9994555256988612</v>
      </c>
      <c r="BL94" s="7" t="n">
        <v>-0.2558175866525678</v>
      </c>
      <c r="BM94" s="7" t="n">
        <v>0.4750164668564597</v>
      </c>
      <c r="BN94" s="7" t="n">
        <v>0.6811265358249486</v>
      </c>
      <c r="BO94" s="7" t="n">
        <v>0.387363743975733</v>
      </c>
      <c r="BP94" s="7" t="n">
        <v>0.3486628318616932</v>
      </c>
      <c r="BQ94" s="7" t="n">
        <v>0.5140483697308001</v>
      </c>
      <c r="BR94" s="7" t="n">
        <v>0.7340084581929471</v>
      </c>
      <c r="BS94" s="7" t="n">
        <v>0.5065793039333222</v>
      </c>
      <c r="BT94" s="7" t="n">
        <v>0.4497788494675761</v>
      </c>
      <c r="BU94" s="7" t="n">
        <v>0.4062702497702718</v>
      </c>
      <c r="BV94" s="7" t="n">
        <v>0.3602273896845516</v>
      </c>
      <c r="BW94" s="7" t="n">
        <v>0.6786279959001056</v>
      </c>
      <c r="BX94" s="7" t="n">
        <v>0.3912643883860409</v>
      </c>
      <c r="BY94" s="7" t="n">
        <v>0.4968625480247041</v>
      </c>
      <c r="BZ94" s="7" t="n">
        <v>0.451063235697677</v>
      </c>
      <c r="CA94" s="7" t="n">
        <v>0.4516885685626855</v>
      </c>
      <c r="CB94" s="7" t="n">
        <v>0.4987124535695103</v>
      </c>
      <c r="CC94" s="7" t="n">
        <v>0.5312029140893761</v>
      </c>
      <c r="CD94" s="7" t="n">
        <v>0.3809249030473827</v>
      </c>
      <c r="CE94" s="7" t="n">
        <v>0.6041934620754537</v>
      </c>
      <c r="CF94" s="7" t="n">
        <v>0.3441044193977886</v>
      </c>
      <c r="CG94" s="7" t="n">
        <v>0.6166040914051276</v>
      </c>
      <c r="CH94" s="7" t="n">
        <v>0.5967812855923997</v>
      </c>
      <c r="CI94" s="7" t="n">
        <v>-0.007390989478192556</v>
      </c>
      <c r="CJ94" s="7" t="n">
        <v>0.6185846387702875</v>
      </c>
      <c r="CK94" s="7" t="n">
        <v>0.6190589534974197</v>
      </c>
      <c r="CL94" s="7" t="n">
        <v>0.3573598749136864</v>
      </c>
      <c r="CM94" s="7" t="n">
        <v>0.5313437353845429</v>
      </c>
      <c r="CN94" s="7" t="n">
        <v>0.3997593125936934</v>
      </c>
      <c r="CO94" s="7" t="n">
        <v>0.2847615764445197</v>
      </c>
      <c r="CP94" s="7" t="n">
        <v>0.4611846870330007</v>
      </c>
      <c r="CQ94" s="7" t="n">
        <v>1</v>
      </c>
      <c r="CR94" s="7" t="n">
        <v>0.3657509118469137</v>
      </c>
      <c r="CS94" s="7" t="n">
        <v>-0.18186462175697</v>
      </c>
      <c r="CT94" s="7" t="n">
        <v>0.5366546899488461</v>
      </c>
      <c r="CU94" s="7" t="n">
        <v>0.4181201981730981</v>
      </c>
      <c r="CV94" s="7" t="n">
        <v>0.3384628663758226</v>
      </c>
      <c r="CW94" s="7" t="n">
        <v>0.3563025665729661</v>
      </c>
      <c r="CX94" s="7" t="n">
        <v>0.4424641215887306</v>
      </c>
      <c r="CY94" s="7" t="n">
        <v>0.5114515824057615</v>
      </c>
      <c r="CZ94" s="7" t="n">
        <v>0.6267278546291865</v>
      </c>
      <c r="DA94" s="7" t="n">
        <v>0.7355148800670905</v>
      </c>
      <c r="DB94" s="7" t="n">
        <v>0.5886923745426117</v>
      </c>
      <c r="DC94" s="7" t="n">
        <v>0.2838753707540303</v>
      </c>
      <c r="DD94" s="7" t="n">
        <v>0.6148284906026614</v>
      </c>
      <c r="DE94" s="7" t="n">
        <v>0.6457800518043667</v>
      </c>
      <c r="DF94" s="7" t="n">
        <v>0.2510028119009176</v>
      </c>
      <c r="DG94" s="7" t="n">
        <v>0.3834671434905303</v>
      </c>
      <c r="DH94" s="7" t="n">
        <v>0.2942324513657209</v>
      </c>
      <c r="DI94" s="7" t="n">
        <v>0.4562398692221334</v>
      </c>
      <c r="DJ94" s="7" t="n">
        <v>0.3577590056940578</v>
      </c>
      <c r="DK94" s="7" t="n">
        <v>0.4713700452300484</v>
      </c>
      <c r="DL94" s="7" t="n">
        <v>0.4737536296355597</v>
      </c>
      <c r="DM94" s="7" t="n">
        <v>0.4238057669759978</v>
      </c>
      <c r="DN94" s="7" t="n">
        <v>0.6660675472216395</v>
      </c>
      <c r="DO94" s="7" t="n">
        <v>0.3048209802216456</v>
      </c>
      <c r="DP94" s="7" t="n">
        <v>0.3281891395103802</v>
      </c>
      <c r="DQ94" s="7" t="n">
        <v>0.6217434042191438</v>
      </c>
      <c r="DR94" s="7" t="n">
        <v>0.338582577702686</v>
      </c>
      <c r="DS94" s="7" t="n">
        <v>0.484661619965684</v>
      </c>
      <c r="DT94" s="7" t="n">
        <v>0.4621788544401402</v>
      </c>
      <c r="DU94" s="7" t="n">
        <v>0.4315848995584118</v>
      </c>
      <c r="DV94" s="7" t="n">
        <v>0.5263195953622583</v>
      </c>
      <c r="DW94" s="7" t="n">
        <v>0.9243138071398412</v>
      </c>
      <c r="DX94" s="7" t="n">
        <v>0.3862497090285876</v>
      </c>
      <c r="DY94" s="7" t="n">
        <v>0.4807938062251378</v>
      </c>
      <c r="DZ94" s="7" t="n">
        <v>0.8716556380944123</v>
      </c>
      <c r="EA94" s="7" t="n">
        <v>0.4211317131960662</v>
      </c>
      <c r="EB94" s="7" t="n">
        <v>0.7113574906975852</v>
      </c>
      <c r="EC94" s="7" t="n">
        <v>0.3091159191883687</v>
      </c>
      <c r="ED94" s="7" t="n">
        <v>0.7168746153151254</v>
      </c>
      <c r="EE94" s="7" t="n">
        <v>0.6451827942190755</v>
      </c>
      <c r="EF94" s="7" t="n">
        <v>0.4828962804076846</v>
      </c>
      <c r="EG94" s="7" t="n">
        <v>0.3381819192935805</v>
      </c>
      <c r="EH94" s="7" t="n">
        <v>0.5220359536766166</v>
      </c>
      <c r="EI94" s="7" t="n">
        <v>0.3299311626359501</v>
      </c>
      <c r="EJ94" s="7" t="n">
        <v>0.6005345968410067</v>
      </c>
      <c r="EK94" s="7" t="n">
        <v>0.8026637169342321</v>
      </c>
      <c r="EL94" s="7" t="n">
        <v>0.5994182935640416</v>
      </c>
      <c r="EM94" s="7" t="n">
        <v>0.9831672220756499</v>
      </c>
      <c r="EN94" s="7" t="n">
        <v>0.343476943291407</v>
      </c>
      <c r="EO94" s="7" t="n">
        <v>0.4086254097410313</v>
      </c>
      <c r="EP94" s="7" t="n">
        <v>0.5169318532454601</v>
      </c>
      <c r="EQ94" s="7" t="n">
        <v>0.3464413279854071</v>
      </c>
      <c r="ER94" s="7" t="n">
        <v>0.6281462161997688</v>
      </c>
      <c r="ES94" s="7" t="n">
        <v>-0.2623743318347634</v>
      </c>
      <c r="ET94" s="7" t="n">
        <v>0.4132870473465057</v>
      </c>
      <c r="EU94" s="7" t="n">
        <v>0.4432075918692695</v>
      </c>
      <c r="EV94" s="7" t="n">
        <v>0.3557752522937288</v>
      </c>
      <c r="EW94" s="7" t="n">
        <v>0.2896612618353167</v>
      </c>
      <c r="EX94" s="7" t="n">
        <v>0.452761144163024</v>
      </c>
      <c r="EY94" s="7" t="n">
        <v>0.6030766917982497</v>
      </c>
      <c r="EZ94" s="7" t="n">
        <v>-0.03417034155658356</v>
      </c>
      <c r="FA94" s="7" t="n">
        <v>0.632605379470271</v>
      </c>
      <c r="FB94" s="7" t="n">
        <v>0.4919768897478826</v>
      </c>
      <c r="FC94" s="7" t="n">
        <v>0.09912197355759321</v>
      </c>
    </row>
    <row r="95">
      <c r="A95" s="6" t="inlineStr">
        <is>
          <t>931009.CSI</t>
        </is>
      </c>
      <c r="B95" s="6" t="inlineStr">
        <is>
          <t>中证全指建筑材料指数</t>
        </is>
      </c>
      <c r="C95" s="7" t="n">
        <v>0.5159279139544217</v>
      </c>
      <c r="D95" s="7" t="n">
        <v>0.4372943374616176</v>
      </c>
      <c r="E95" s="7" t="n">
        <v>0.5752109007477385</v>
      </c>
      <c r="F95" s="7" t="n">
        <v>0.3688560908719638</v>
      </c>
      <c r="G95" s="7" t="n">
        <v>0.1299778989025272</v>
      </c>
      <c r="H95" s="7" t="n">
        <v>0.5514935360948544</v>
      </c>
      <c r="I95" s="7" t="n">
        <v>0.5818720692468912</v>
      </c>
      <c r="J95" s="7" t="n">
        <v>0.3337379367816711</v>
      </c>
      <c r="K95" s="7" t="n">
        <v>0.5952455435943034</v>
      </c>
      <c r="L95" s="7" t="n">
        <v>0.4326360293879514</v>
      </c>
      <c r="M95" s="7" t="n">
        <v>0.05472444373728939</v>
      </c>
      <c r="N95" s="7" t="n">
        <v>0.1600602439587168</v>
      </c>
      <c r="O95" s="7" t="n">
        <v>0.03924624562374486</v>
      </c>
      <c r="P95" s="7" t="n">
        <v>0.1062261929393923</v>
      </c>
      <c r="Q95" s="7" t="n">
        <v>0.3193365663110069</v>
      </c>
      <c r="R95" s="7" t="n">
        <v>0.03280131556711249</v>
      </c>
      <c r="S95" s="7" t="n">
        <v>0.4573042988802056</v>
      </c>
      <c r="T95" s="7" t="n">
        <v>0.1891448836182507</v>
      </c>
      <c r="U95" s="7" t="n">
        <v>0.4909168755043781</v>
      </c>
      <c r="V95" s="7" t="n">
        <v>0.6437980861609408</v>
      </c>
      <c r="W95" s="7" t="n">
        <v>0.514429592987933</v>
      </c>
      <c r="X95" s="7" t="n">
        <v>0.4890862567501838</v>
      </c>
      <c r="Y95" s="7" t="n">
        <v>0.4710004854366526</v>
      </c>
      <c r="Z95" s="7" t="n">
        <v>0.420857050812893</v>
      </c>
      <c r="AA95" s="7" t="n">
        <v>0.4327560606331611</v>
      </c>
      <c r="AB95" s="7" t="n">
        <v>0.4440981172195017</v>
      </c>
      <c r="AC95" s="7" t="n">
        <v>0.1980750838996764</v>
      </c>
      <c r="AD95" s="7" t="n">
        <v>0.30178949332722</v>
      </c>
      <c r="AE95" s="7" t="n">
        <v>0.688469509666634</v>
      </c>
      <c r="AF95" s="7" t="n">
        <v>0.6460856179047572</v>
      </c>
      <c r="AG95" s="7" t="n">
        <v>0.5529972908468724</v>
      </c>
      <c r="AH95" s="7" t="n">
        <v>0.248409461441449</v>
      </c>
      <c r="AI95" s="7" t="n">
        <v>0.07149577748241852</v>
      </c>
      <c r="AJ95" s="7" t="n">
        <v>0.3707825322800992</v>
      </c>
      <c r="AK95" s="7" t="n">
        <v>0.4355443330897482</v>
      </c>
      <c r="AL95" s="7" t="n">
        <v>0.5775986198545432</v>
      </c>
      <c r="AM95" s="7" t="n">
        <v>0.4528000790709474</v>
      </c>
      <c r="AN95" s="7" t="n">
        <v>0.2560364484032548</v>
      </c>
      <c r="AO95" s="7" t="n">
        <v>0.1095833121966227</v>
      </c>
      <c r="AP95" s="7" t="n">
        <v>0.3856431476865182</v>
      </c>
      <c r="AQ95" s="7" t="n">
        <v>0.2335777203458651</v>
      </c>
      <c r="AR95" s="7" t="n">
        <v>0.1759004697534604</v>
      </c>
      <c r="AS95" s="7" t="n">
        <v>0.2433039880081238</v>
      </c>
      <c r="AT95" s="7" t="n">
        <v>0.4093340156460246</v>
      </c>
      <c r="AU95" s="7" t="n">
        <v>0.6325719058032776</v>
      </c>
      <c r="AV95" s="7" t="n">
        <v>0.3679851756156302</v>
      </c>
      <c r="AW95" s="7" t="n">
        <v>0.07380843632694048</v>
      </c>
      <c r="AX95" s="7" t="n">
        <v>0.4793413479624692</v>
      </c>
      <c r="AY95" s="7" t="n">
        <v>0.5112903128609367</v>
      </c>
      <c r="AZ95" s="7" t="n">
        <v>0.393480554835021</v>
      </c>
      <c r="BA95" s="7" t="n">
        <v>0.2316080142805127</v>
      </c>
      <c r="BB95" s="7" t="n">
        <v>0.1953790191697677</v>
      </c>
      <c r="BC95" s="7" t="n">
        <v>0.4841623558714999</v>
      </c>
      <c r="BD95" s="7" t="n">
        <v>0.3333402395766635</v>
      </c>
      <c r="BE95" s="7" t="n">
        <v>0.4355444444194716</v>
      </c>
      <c r="BF95" s="7" t="n">
        <v>0.3504513421120815</v>
      </c>
      <c r="BG95" s="7" t="n">
        <v>0.3192852701873141</v>
      </c>
      <c r="BH95" s="7" t="n">
        <v>0.2390383199924503</v>
      </c>
      <c r="BI95" s="7" t="n">
        <v>0.3202088069211174</v>
      </c>
      <c r="BJ95" s="7" t="n">
        <v>0.3875822547855527</v>
      </c>
      <c r="BK95" s="7" t="n">
        <v>0.3614174803800475</v>
      </c>
      <c r="BL95" s="7" t="n">
        <v>-0.0451182391777403</v>
      </c>
      <c r="BM95" s="7" t="n">
        <v>0.5258788728495727</v>
      </c>
      <c r="BN95" s="7" t="n">
        <v>0.3064576449155134</v>
      </c>
      <c r="BO95" s="7" t="n">
        <v>0.9167617167569961</v>
      </c>
      <c r="BP95" s="7" t="n">
        <v>0.7323771485574623</v>
      </c>
      <c r="BQ95" s="7" t="n">
        <v>0.2847454328846305</v>
      </c>
      <c r="BR95" s="7" t="n">
        <v>0.4702950035396392</v>
      </c>
      <c r="BS95" s="7" t="n">
        <v>0.3335085989289447</v>
      </c>
      <c r="BT95" s="7" t="n">
        <v>0.1099500288965466</v>
      </c>
      <c r="BU95" s="7" t="n">
        <v>0.762009763646844</v>
      </c>
      <c r="BV95" s="7" t="n">
        <v>0.9245923829797009</v>
      </c>
      <c r="BW95" s="7" t="n">
        <v>0.4754372557180504</v>
      </c>
      <c r="BX95" s="7" t="n">
        <v>0.5651302541291797</v>
      </c>
      <c r="BY95" s="7" t="n">
        <v>0.4960733154579214</v>
      </c>
      <c r="BZ95" s="7" t="n">
        <v>0.1088714953822632</v>
      </c>
      <c r="CA95" s="7" t="n">
        <v>0.10003126744989</v>
      </c>
      <c r="CB95" s="7" t="n">
        <v>0.5217882820572013</v>
      </c>
      <c r="CC95" s="7" t="n">
        <v>0.2687318091942773</v>
      </c>
      <c r="CD95" s="7" t="n">
        <v>0.5647635364904237</v>
      </c>
      <c r="CE95" s="7" t="n">
        <v>0.5055545724357153</v>
      </c>
      <c r="CF95" s="7" t="n">
        <v>0.009596488942793691</v>
      </c>
      <c r="CG95" s="7" t="n">
        <v>0.1256634301690566</v>
      </c>
      <c r="CH95" s="7" t="n">
        <v>0.1697145491238142</v>
      </c>
      <c r="CI95" s="7" t="n">
        <v>0.4351446291470548</v>
      </c>
      <c r="CJ95" s="7" t="n">
        <v>0.1913764836032302</v>
      </c>
      <c r="CK95" s="7" t="n">
        <v>0.2149355798125304</v>
      </c>
      <c r="CL95" s="7" t="n">
        <v>0.001709592103997414</v>
      </c>
      <c r="CM95" s="7" t="n">
        <v>0.1742986104352156</v>
      </c>
      <c r="CN95" s="7" t="n">
        <v>0.04866233705385174</v>
      </c>
      <c r="CO95" s="7" t="n">
        <v>0.7085407733218352</v>
      </c>
      <c r="CP95" s="7" t="n">
        <v>0.221167591125118</v>
      </c>
      <c r="CQ95" s="7" t="n">
        <v>0.3657509118469137</v>
      </c>
      <c r="CR95" s="7" t="n">
        <v>1</v>
      </c>
      <c r="CS95" s="7" t="n">
        <v>-0.01884745976271174</v>
      </c>
      <c r="CT95" s="7" t="n">
        <v>0.6193258379718232</v>
      </c>
      <c r="CU95" s="7" t="n">
        <v>0.2982031515759787</v>
      </c>
      <c r="CV95" s="7" t="n">
        <v>-0.01482056355478705</v>
      </c>
      <c r="CW95" s="7" t="n">
        <v>0.04890954917444417</v>
      </c>
      <c r="CX95" s="7" t="n">
        <v>0.07905137628261474</v>
      </c>
      <c r="CY95" s="7" t="n">
        <v>0.5339130508894778</v>
      </c>
      <c r="CZ95" s="7" t="n">
        <v>0.2306033541372478</v>
      </c>
      <c r="DA95" s="7" t="n">
        <v>0.5001679990528832</v>
      </c>
      <c r="DB95" s="7" t="n">
        <v>0.161070731468168</v>
      </c>
      <c r="DC95" s="7" t="n">
        <v>0.03003671194794068</v>
      </c>
      <c r="DD95" s="7" t="n">
        <v>0.1875123063721491</v>
      </c>
      <c r="DE95" s="7" t="n">
        <v>0.1260303241861254</v>
      </c>
      <c r="DF95" s="7" t="n">
        <v>0.2163384887113516</v>
      </c>
      <c r="DG95" s="7" t="n">
        <v>0.0716661409639571</v>
      </c>
      <c r="DH95" s="7" t="n">
        <v>0.03977421892188319</v>
      </c>
      <c r="DI95" s="7" t="n">
        <v>0.1337169983801021</v>
      </c>
      <c r="DJ95" s="7" t="n">
        <v>0.05192285395394933</v>
      </c>
      <c r="DK95" s="7" t="n">
        <v>0.05860391313960917</v>
      </c>
      <c r="DL95" s="7" t="n">
        <v>0.3857457223858834</v>
      </c>
      <c r="DM95" s="7" t="n">
        <v>0.08692288134476316</v>
      </c>
      <c r="DN95" s="7" t="n">
        <v>0.3153693855564588</v>
      </c>
      <c r="DO95" s="7" t="n">
        <v>-0.01077977063814846</v>
      </c>
      <c r="DP95" s="7" t="n">
        <v>-0.00385965112780108</v>
      </c>
      <c r="DQ95" s="7" t="n">
        <v>0.2300589393648648</v>
      </c>
      <c r="DR95" s="7" t="n">
        <v>0.02618476580716601</v>
      </c>
      <c r="DS95" s="7" t="n">
        <v>0.1038866454187343</v>
      </c>
      <c r="DT95" s="7" t="n">
        <v>0.3244597346737274</v>
      </c>
      <c r="DU95" s="7" t="n">
        <v>0.1079846496654078</v>
      </c>
      <c r="DV95" s="7" t="n">
        <v>0.1197205093951852</v>
      </c>
      <c r="DW95" s="7" t="n">
        <v>0.2720657954502282</v>
      </c>
      <c r="DX95" s="7" t="n">
        <v>0.07835926969612941</v>
      </c>
      <c r="DY95" s="7" t="n">
        <v>0.7903069963704858</v>
      </c>
      <c r="DZ95" s="7" t="n">
        <v>0.5684402720366378</v>
      </c>
      <c r="EA95" s="7" t="n">
        <v>0.54021984983663</v>
      </c>
      <c r="EB95" s="7" t="n">
        <v>0.4157739230924127</v>
      </c>
      <c r="EC95" s="7" t="n">
        <v>0.0487641628896351</v>
      </c>
      <c r="ED95" s="7" t="n">
        <v>0.2735159348508898</v>
      </c>
      <c r="EE95" s="7" t="n">
        <v>0.4264150674892571</v>
      </c>
      <c r="EF95" s="7" t="n">
        <v>0.208654563854018</v>
      </c>
      <c r="EG95" s="7" t="n">
        <v>0.05785277442044587</v>
      </c>
      <c r="EH95" s="7" t="n">
        <v>0.4416548080303266</v>
      </c>
      <c r="EI95" s="7" t="n">
        <v>0.06217307735018025</v>
      </c>
      <c r="EJ95" s="7" t="n">
        <v>0.1721047883101494</v>
      </c>
      <c r="EK95" s="7" t="n">
        <v>0.2412963754513313</v>
      </c>
      <c r="EL95" s="7" t="n">
        <v>0.1641158607404952</v>
      </c>
      <c r="EM95" s="7" t="n">
        <v>0.3406590246883727</v>
      </c>
      <c r="EN95" s="7" t="n">
        <v>0.0603753922006527</v>
      </c>
      <c r="EO95" s="7" t="n">
        <v>0.6282866496126058</v>
      </c>
      <c r="EP95" s="7" t="n">
        <v>0.4712218557990491</v>
      </c>
      <c r="EQ95" s="7" t="n">
        <v>0.06052024509912478</v>
      </c>
      <c r="ER95" s="7" t="n">
        <v>0.1968333188136432</v>
      </c>
      <c r="ES95" s="7" t="n">
        <v>-0.04892922798381567</v>
      </c>
      <c r="ET95" s="7" t="n">
        <v>0.321982313362214</v>
      </c>
      <c r="EU95" s="7" t="n">
        <v>0.1166915606568176</v>
      </c>
      <c r="EV95" s="7" t="n">
        <v>0.06510735438127219</v>
      </c>
      <c r="EW95" s="7" t="n">
        <v>0.5608667930262771</v>
      </c>
      <c r="EX95" s="7" t="n">
        <v>0.1298485543049741</v>
      </c>
      <c r="EY95" s="7" t="n">
        <v>0.3707653283235889</v>
      </c>
      <c r="EZ95" s="7" t="n">
        <v>0.3124452922142278</v>
      </c>
      <c r="FA95" s="7" t="n">
        <v>0.1668258670232128</v>
      </c>
      <c r="FB95" s="7" t="n">
        <v>0.03195203888004634</v>
      </c>
      <c r="FC95" s="7" t="n">
        <v>0.5134955642218078</v>
      </c>
    </row>
    <row r="96">
      <c r="A96" s="6" t="inlineStr">
        <is>
          <t>931039.CSI</t>
        </is>
      </c>
      <c r="B96" s="6" t="inlineStr">
        <is>
          <t>中证银行AH价格优选指数</t>
        </is>
      </c>
      <c r="C96" s="7" t="n">
        <v>0.217033097271712</v>
      </c>
      <c r="D96" s="7" t="n">
        <v>0.1296003993048867</v>
      </c>
      <c r="E96" s="7" t="n">
        <v>0.6025331309343814</v>
      </c>
      <c r="F96" s="7" t="n">
        <v>0.3215149884154256</v>
      </c>
      <c r="G96" s="7" t="n">
        <v>0.8083831858965582</v>
      </c>
      <c r="H96" s="7" t="n">
        <v>0.2112668556410343</v>
      </c>
      <c r="I96" s="7" t="n">
        <v>0.04357138440213136</v>
      </c>
      <c r="J96" s="7" t="n">
        <v>-0.05012165237919711</v>
      </c>
      <c r="K96" s="7" t="n">
        <v>0.542371442323027</v>
      </c>
      <c r="L96" s="7" t="n">
        <v>0.1026889470616234</v>
      </c>
      <c r="M96" s="7" t="n">
        <v>-0.1203989224707583</v>
      </c>
      <c r="N96" s="7" t="n">
        <v>-0.3332999775611298</v>
      </c>
      <c r="O96" s="7" t="n">
        <v>-0.1205833944767998</v>
      </c>
      <c r="P96" s="7" t="n">
        <v>-0.1087694558652819</v>
      </c>
      <c r="Q96" s="7" t="n">
        <v>-0.1245891296255704</v>
      </c>
      <c r="R96" s="7" t="n">
        <v>-0.1433521174729889</v>
      </c>
      <c r="S96" s="7" t="n">
        <v>-0.08654924720585082</v>
      </c>
      <c r="T96" s="7" t="n">
        <v>-0.2864056886807864</v>
      </c>
      <c r="U96" s="7" t="n">
        <v>-0.01502154477480519</v>
      </c>
      <c r="V96" s="7" t="n">
        <v>-0.02631821784305481</v>
      </c>
      <c r="W96" s="7" t="n">
        <v>0.217535511736942</v>
      </c>
      <c r="X96" s="7" t="n">
        <v>-0.02937346055038648</v>
      </c>
      <c r="Y96" s="7" t="n">
        <v>-0.07929649018649049</v>
      </c>
      <c r="Z96" s="7" t="n">
        <v>-0.1533252234510006</v>
      </c>
      <c r="AA96" s="7" t="n">
        <v>-0.1373448959915335</v>
      </c>
      <c r="AB96" s="7" t="n">
        <v>0.02695742598400934</v>
      </c>
      <c r="AC96" s="7" t="n">
        <v>-0.2200243257303774</v>
      </c>
      <c r="AD96" s="7" t="n">
        <v>-0.08038799963804333</v>
      </c>
      <c r="AE96" s="7" t="n">
        <v>0.4775524318138539</v>
      </c>
      <c r="AF96" s="7" t="n">
        <v>0.2773662209721392</v>
      </c>
      <c r="AG96" s="7" t="n">
        <v>0.2195198769084666</v>
      </c>
      <c r="AH96" s="7" t="n">
        <v>-0.2201256228195843</v>
      </c>
      <c r="AI96" s="7" t="n">
        <v>-0.1042135781577178</v>
      </c>
      <c r="AJ96" s="7" t="n">
        <v>-0.1386746758198435</v>
      </c>
      <c r="AK96" s="7" t="n">
        <v>0.1781958330220514</v>
      </c>
      <c r="AL96" s="7" t="n">
        <v>0.1258399083202388</v>
      </c>
      <c r="AM96" s="7" t="n">
        <v>-0.09046296580672337</v>
      </c>
      <c r="AN96" s="7" t="n">
        <v>-0.2221770477600693</v>
      </c>
      <c r="AO96" s="7" t="n">
        <v>-0.2003355312076794</v>
      </c>
      <c r="AP96" s="7" t="n">
        <v>-0.1302443897248294</v>
      </c>
      <c r="AQ96" s="7" t="n">
        <v>-0.192606783241269</v>
      </c>
      <c r="AR96" s="7" t="n">
        <v>-0.1890162409306247</v>
      </c>
      <c r="AS96" s="7" t="n">
        <v>-0.1489042465155808</v>
      </c>
      <c r="AT96" s="7" t="n">
        <v>-0.1513876033364401</v>
      </c>
      <c r="AU96" s="7" t="n">
        <v>0.2133055760855156</v>
      </c>
      <c r="AV96" s="7" t="n">
        <v>-0.1141857461992228</v>
      </c>
      <c r="AW96" s="7" t="n">
        <v>-0.1042172935682904</v>
      </c>
      <c r="AX96" s="7" t="n">
        <v>-0.03243507207403496</v>
      </c>
      <c r="AY96" s="7" t="n">
        <v>0.2167569317127805</v>
      </c>
      <c r="AZ96" s="7" t="n">
        <v>0.05600134822159818</v>
      </c>
      <c r="BA96" s="7" t="n">
        <v>-0.2663436475848462</v>
      </c>
      <c r="BB96" s="7" t="n">
        <v>-0.1933294092001679</v>
      </c>
      <c r="BC96" s="7" t="n">
        <v>-0.120494077421008</v>
      </c>
      <c r="BD96" s="7" t="n">
        <v>-0.1033801767652167</v>
      </c>
      <c r="BE96" s="7" t="n">
        <v>0.1781955271538934</v>
      </c>
      <c r="BF96" s="7" t="n">
        <v>0.1222247849216817</v>
      </c>
      <c r="BG96" s="7" t="n">
        <v>-0.05200254013983761</v>
      </c>
      <c r="BH96" s="7" t="n">
        <v>-0.1149147080490942</v>
      </c>
      <c r="BI96" s="7" t="n">
        <v>-0.01061688474382837</v>
      </c>
      <c r="BJ96" s="7" t="n">
        <v>0.02725685213900671</v>
      </c>
      <c r="BK96" s="7" t="n">
        <v>-0.1708146738322058</v>
      </c>
      <c r="BL96" s="7" t="n">
        <v>0.9488868004009289</v>
      </c>
      <c r="BM96" s="7" t="n">
        <v>0.2161282526343599</v>
      </c>
      <c r="BN96" s="7" t="n">
        <v>-0.2513340923541929</v>
      </c>
      <c r="BO96" s="7" t="n">
        <v>-0.0112046067621454</v>
      </c>
      <c r="BP96" s="7" t="n">
        <v>0.1418127435093627</v>
      </c>
      <c r="BQ96" s="7" t="n">
        <v>0.1607898501021749</v>
      </c>
      <c r="BR96" s="7" t="n">
        <v>0.0838934894249377</v>
      </c>
      <c r="BS96" s="7" t="n">
        <v>-0.1044130884076566</v>
      </c>
      <c r="BT96" s="7" t="n">
        <v>-0.2856987014716644</v>
      </c>
      <c r="BU96" s="7" t="n">
        <v>0.01302787814377453</v>
      </c>
      <c r="BV96" s="7" t="n">
        <v>0.01676847120784992</v>
      </c>
      <c r="BW96" s="7" t="n">
        <v>-0.1040626561709396</v>
      </c>
      <c r="BX96" s="7" t="n">
        <v>0.01408415431561664</v>
      </c>
      <c r="BY96" s="7" t="n">
        <v>-0.014170123116696</v>
      </c>
      <c r="BZ96" s="7" t="n">
        <v>-0.2806644345664928</v>
      </c>
      <c r="CA96" s="7" t="n">
        <v>-0.1699811284992125</v>
      </c>
      <c r="CB96" s="7" t="n">
        <v>0.2155203235948925</v>
      </c>
      <c r="CC96" s="7" t="n">
        <v>0.06592062442488629</v>
      </c>
      <c r="CD96" s="7" t="n">
        <v>0.1205863041097048</v>
      </c>
      <c r="CE96" s="7" t="n">
        <v>-0.02707992227906549</v>
      </c>
      <c r="CF96" s="7" t="n">
        <v>-0.1614049139150136</v>
      </c>
      <c r="CG96" s="7" t="n">
        <v>-0.1706278931599247</v>
      </c>
      <c r="CH96" s="7" t="n">
        <v>-0.2421905193358023</v>
      </c>
      <c r="CI96" s="7" t="n">
        <v>0.7404369729401196</v>
      </c>
      <c r="CJ96" s="7" t="n">
        <v>-0.2571058120789349</v>
      </c>
      <c r="CK96" s="7" t="n">
        <v>-0.2093935077985495</v>
      </c>
      <c r="CL96" s="7" t="n">
        <v>-0.2295479680373902</v>
      </c>
      <c r="CM96" s="7" t="n">
        <v>-0.02182962842472246</v>
      </c>
      <c r="CN96" s="7" t="n">
        <v>-0.2756786864807036</v>
      </c>
      <c r="CO96" s="7" t="n">
        <v>0.5009018772522821</v>
      </c>
      <c r="CP96" s="7" t="n">
        <v>-0.2369457618428711</v>
      </c>
      <c r="CQ96" s="7" t="n">
        <v>-0.18186462175697</v>
      </c>
      <c r="CR96" s="7" t="n">
        <v>-0.01884745976271174</v>
      </c>
      <c r="CS96" s="7" t="n">
        <v>1</v>
      </c>
      <c r="CT96" s="7" t="n">
        <v>0.2590634874817452</v>
      </c>
      <c r="CU96" s="7" t="n">
        <v>0.01832993938053964</v>
      </c>
      <c r="CV96" s="7" t="n">
        <v>-0.1579693506032225</v>
      </c>
      <c r="CW96" s="7" t="n">
        <v>-0.1705238057765338</v>
      </c>
      <c r="CX96" s="7" t="n">
        <v>-0.1859922579441587</v>
      </c>
      <c r="CY96" s="7" t="n">
        <v>0.2918117437413321</v>
      </c>
      <c r="CZ96" s="7" t="n">
        <v>-0.2390446935078225</v>
      </c>
      <c r="DA96" s="7" t="n">
        <v>-0.100169504379163</v>
      </c>
      <c r="DB96" s="7" t="n">
        <v>-0.2644810081262871</v>
      </c>
      <c r="DC96" s="7" t="n">
        <v>-0.12502485300053</v>
      </c>
      <c r="DD96" s="7" t="n">
        <v>-0.265745376545407</v>
      </c>
      <c r="DE96" s="7" t="n">
        <v>-0.1298404876116752</v>
      </c>
      <c r="DF96" s="7" t="n">
        <v>0.1189094511836958</v>
      </c>
      <c r="DG96" s="7" t="n">
        <v>-0.2579961525012811</v>
      </c>
      <c r="DH96" s="7" t="n">
        <v>-0.1220157450580265</v>
      </c>
      <c r="DI96" s="7" t="n">
        <v>-0.1578659635630899</v>
      </c>
      <c r="DJ96" s="7" t="n">
        <v>-0.1582089999845881</v>
      </c>
      <c r="DK96" s="7" t="n">
        <v>-0.2879250074748248</v>
      </c>
      <c r="DL96" s="7" t="n">
        <v>0.04355928944676738</v>
      </c>
      <c r="DM96" s="7" t="n">
        <v>-0.1465972704515329</v>
      </c>
      <c r="DN96" s="7" t="n">
        <v>-0.104759541458454</v>
      </c>
      <c r="DO96" s="7" t="n">
        <v>-0.1934450051563543</v>
      </c>
      <c r="DP96" s="7" t="n">
        <v>-0.1917527241516016</v>
      </c>
      <c r="DQ96" s="7" t="n">
        <v>-0.2266211348900056</v>
      </c>
      <c r="DR96" s="7" t="n">
        <v>-0.1450827900216873</v>
      </c>
      <c r="DS96" s="7" t="n">
        <v>-0.192481822832645</v>
      </c>
      <c r="DT96" s="7" t="n">
        <v>-0.02612326042258594</v>
      </c>
      <c r="DU96" s="7" t="n">
        <v>-0.1729890863552967</v>
      </c>
      <c r="DV96" s="7" t="n">
        <v>-0.1537878675953483</v>
      </c>
      <c r="DW96" s="7" t="n">
        <v>-0.155890491710638</v>
      </c>
      <c r="DX96" s="7" t="n">
        <v>-0.1043159695834992</v>
      </c>
      <c r="DY96" s="7" t="n">
        <v>-0.01755054565439417</v>
      </c>
      <c r="DZ96" s="7" t="n">
        <v>-0.07911969074126139</v>
      </c>
      <c r="EA96" s="7" t="n">
        <v>0.1926365665352329</v>
      </c>
      <c r="EB96" s="7" t="n">
        <v>-0.1173466454686532</v>
      </c>
      <c r="EC96" s="7" t="n">
        <v>-0.0734279387255464</v>
      </c>
      <c r="ED96" s="7" t="n">
        <v>-0.1742508743539009</v>
      </c>
      <c r="EE96" s="7" t="n">
        <v>-0.08575284651146077</v>
      </c>
      <c r="EF96" s="7" t="n">
        <v>-0.1583880041987341</v>
      </c>
      <c r="EG96" s="7" t="n">
        <v>-0.1514683543426678</v>
      </c>
      <c r="EH96" s="7" t="n">
        <v>0.177067571871077</v>
      </c>
      <c r="EI96" s="7" t="n">
        <v>-0.09961238920951725</v>
      </c>
      <c r="EJ96" s="7" t="n">
        <v>-0.08978812989255208</v>
      </c>
      <c r="EK96" s="7" t="n">
        <v>-0.1890238412070381</v>
      </c>
      <c r="EL96" s="7" t="n">
        <v>-0.1964703043891248</v>
      </c>
      <c r="EM96" s="7" t="n">
        <v>-0.1756831607812617</v>
      </c>
      <c r="EN96" s="7" t="n">
        <v>-0.1230487627680811</v>
      </c>
      <c r="EO96" s="7" t="n">
        <v>0.4529750335555467</v>
      </c>
      <c r="EP96" s="7" t="n">
        <v>-0.0554086582137585</v>
      </c>
      <c r="EQ96" s="7" t="n">
        <v>-0.1263738385539647</v>
      </c>
      <c r="ER96" s="7" t="n">
        <v>0.04130714892687994</v>
      </c>
      <c r="ES96" s="7" t="n">
        <v>0.9475628505658462</v>
      </c>
      <c r="ET96" s="7" t="n">
        <v>0.1795778472275678</v>
      </c>
      <c r="EU96" s="7" t="n">
        <v>-0.2685833400777755</v>
      </c>
      <c r="EV96" s="7" t="n">
        <v>-0.1414819335404573</v>
      </c>
      <c r="EW96" s="7" t="n">
        <v>0.3601461578310517</v>
      </c>
      <c r="EX96" s="7" t="n">
        <v>-0.2868008188251269</v>
      </c>
      <c r="EY96" s="7" t="n">
        <v>-0.1155674303885361</v>
      </c>
      <c r="EZ96" s="7" t="n">
        <v>0.80917177947112</v>
      </c>
      <c r="FA96" s="7" t="n">
        <v>-0.1651540536407675</v>
      </c>
      <c r="FB96" s="7" t="n">
        <v>-0.2689209119404017</v>
      </c>
      <c r="FC96" s="7" t="n">
        <v>0.7014946916687919</v>
      </c>
    </row>
    <row r="97">
      <c r="A97" s="6" t="inlineStr">
        <is>
          <t>931052.CSI</t>
        </is>
      </c>
      <c r="B97" s="6" t="inlineStr">
        <is>
          <t>中证国信价值指数</t>
        </is>
      </c>
      <c r="C97" s="7" t="n">
        <v>0.7818547843937841</v>
      </c>
      <c r="D97" s="7" t="n">
        <v>0.6687592902397218</v>
      </c>
      <c r="E97" s="7" t="n">
        <v>0.6944541304447286</v>
      </c>
      <c r="F97" s="7" t="n">
        <v>0.6162220438884471</v>
      </c>
      <c r="G97" s="7" t="n">
        <v>0.3907479433929991</v>
      </c>
      <c r="H97" s="7" t="n">
        <v>0.7301900577811044</v>
      </c>
      <c r="I97" s="7" t="n">
        <v>0.7278348697731262</v>
      </c>
      <c r="J97" s="7" t="n">
        <v>0.6196728224828166</v>
      </c>
      <c r="K97" s="7" t="n">
        <v>0.6792821594598438</v>
      </c>
      <c r="L97" s="7" t="n">
        <v>0.6935409263334747</v>
      </c>
      <c r="M97" s="7" t="n">
        <v>0.2498296873789873</v>
      </c>
      <c r="N97" s="7" t="n">
        <v>0.3397142397358769</v>
      </c>
      <c r="O97" s="7" t="n">
        <v>0.2377637519591441</v>
      </c>
      <c r="P97" s="7" t="n">
        <v>0.2983978979766266</v>
      </c>
      <c r="Q97" s="7" t="n">
        <v>0.6040052833035301</v>
      </c>
      <c r="R97" s="7" t="n">
        <v>0.2321593735394267</v>
      </c>
      <c r="S97" s="7" t="n">
        <v>0.647292844530773</v>
      </c>
      <c r="T97" s="7" t="n">
        <v>0.4470303115708534</v>
      </c>
      <c r="U97" s="7" t="n">
        <v>0.6718244237081019</v>
      </c>
      <c r="V97" s="7" t="n">
        <v>0.7927505135198365</v>
      </c>
      <c r="W97" s="7" t="n">
        <v>0.6944462180638979</v>
      </c>
      <c r="X97" s="7" t="n">
        <v>0.6687965502062289</v>
      </c>
      <c r="Y97" s="7" t="n">
        <v>0.6062421489648422</v>
      </c>
      <c r="Z97" s="7" t="n">
        <v>0.6411320155856217</v>
      </c>
      <c r="AA97" s="7" t="n">
        <v>0.6775551470322524</v>
      </c>
      <c r="AB97" s="7" t="n">
        <v>0.7070029334965281</v>
      </c>
      <c r="AC97" s="7" t="n">
        <v>0.3917084681673164</v>
      </c>
      <c r="AD97" s="7" t="n">
        <v>0.5675640709612166</v>
      </c>
      <c r="AE97" s="7" t="n">
        <v>0.8087344805746509</v>
      </c>
      <c r="AF97" s="7" t="n">
        <v>0.6729540899595675</v>
      </c>
      <c r="AG97" s="7" t="n">
        <v>0.726102464684224</v>
      </c>
      <c r="AH97" s="7" t="n">
        <v>0.4634238068743913</v>
      </c>
      <c r="AI97" s="7" t="n">
        <v>0.2607646685565438</v>
      </c>
      <c r="AJ97" s="7" t="n">
        <v>0.519686087078481</v>
      </c>
      <c r="AK97" s="7" t="n">
        <v>0.619295000961824</v>
      </c>
      <c r="AL97" s="7" t="n">
        <v>0.6814522997012531</v>
      </c>
      <c r="AM97" s="7" t="n">
        <v>0.5790750724441648</v>
      </c>
      <c r="AN97" s="7" t="n">
        <v>0.4663602376237833</v>
      </c>
      <c r="AO97" s="7" t="n">
        <v>0.322703909487624</v>
      </c>
      <c r="AP97" s="7" t="n">
        <v>0.6279764298422998</v>
      </c>
      <c r="AQ97" s="7" t="n">
        <v>0.4537174261043959</v>
      </c>
      <c r="AR97" s="7" t="n">
        <v>0.3924116640762985</v>
      </c>
      <c r="AS97" s="7" t="n">
        <v>0.452554069349003</v>
      </c>
      <c r="AT97" s="7" t="n">
        <v>0.6059567572555086</v>
      </c>
      <c r="AU97" s="7" t="n">
        <v>0.8675022649642051</v>
      </c>
      <c r="AV97" s="7" t="n">
        <v>0.6027290635300303</v>
      </c>
      <c r="AW97" s="7" t="n">
        <v>0.24244520928535</v>
      </c>
      <c r="AX97" s="7" t="n">
        <v>0.6635720803221647</v>
      </c>
      <c r="AY97" s="7" t="n">
        <v>0.698746333532705</v>
      </c>
      <c r="AZ97" s="7" t="n">
        <v>0.5151513521547668</v>
      </c>
      <c r="BA97" s="7" t="n">
        <v>0.3910655649322556</v>
      </c>
      <c r="BB97" s="7" t="n">
        <v>0.4109574798941874</v>
      </c>
      <c r="BC97" s="7" t="n">
        <v>0.6071008791808544</v>
      </c>
      <c r="BD97" s="7" t="n">
        <v>0.5751084043017197</v>
      </c>
      <c r="BE97" s="7" t="n">
        <v>0.6192949834539081</v>
      </c>
      <c r="BF97" s="7" t="n">
        <v>0.5209836402695492</v>
      </c>
      <c r="BG97" s="7" t="n">
        <v>0.4710682471609998</v>
      </c>
      <c r="BH97" s="7" t="n">
        <v>0.4547735339527533</v>
      </c>
      <c r="BI97" s="7" t="n">
        <v>0.4462731932996369</v>
      </c>
      <c r="BJ97" s="7" t="n">
        <v>0.5158925450138098</v>
      </c>
      <c r="BK97" s="7" t="n">
        <v>0.5379801951193861</v>
      </c>
      <c r="BL97" s="7" t="n">
        <v>0.1946563112932533</v>
      </c>
      <c r="BM97" s="7" t="n">
        <v>0.6548852120764733</v>
      </c>
      <c r="BN97" s="7" t="n">
        <v>0.5125390311893933</v>
      </c>
      <c r="BO97" s="7" t="n">
        <v>0.6385762275185921</v>
      </c>
      <c r="BP97" s="7" t="n">
        <v>0.7004137272394555</v>
      </c>
      <c r="BQ97" s="7" t="n">
        <v>0.5399004378299184</v>
      </c>
      <c r="BR97" s="7" t="n">
        <v>0.6964525270615169</v>
      </c>
      <c r="BS97" s="7" t="n">
        <v>0.4010998201878588</v>
      </c>
      <c r="BT97" s="7" t="n">
        <v>0.2754761402629941</v>
      </c>
      <c r="BU97" s="7" t="n">
        <v>0.6925745201656359</v>
      </c>
      <c r="BV97" s="7" t="n">
        <v>0.6698930014735645</v>
      </c>
      <c r="BW97" s="7" t="n">
        <v>0.5816878350539731</v>
      </c>
      <c r="BX97" s="7" t="n">
        <v>0.568291508255403</v>
      </c>
      <c r="BY97" s="7" t="n">
        <v>0.6311788403301261</v>
      </c>
      <c r="BZ97" s="7" t="n">
        <v>0.2890005960268427</v>
      </c>
      <c r="CA97" s="7" t="n">
        <v>0.308479426458214</v>
      </c>
      <c r="CB97" s="7" t="n">
        <v>0.7072362858183988</v>
      </c>
      <c r="CC97" s="7" t="n">
        <v>0.5446753433866935</v>
      </c>
      <c r="CD97" s="7" t="n">
        <v>0.6285336957190808</v>
      </c>
      <c r="CE97" s="7" t="n">
        <v>0.6857965198653604</v>
      </c>
      <c r="CF97" s="7" t="n">
        <v>0.2064011751949926</v>
      </c>
      <c r="CG97" s="7" t="n">
        <v>0.4188204587530601</v>
      </c>
      <c r="CH97" s="7" t="n">
        <v>0.353920329144478</v>
      </c>
      <c r="CI97" s="7" t="n">
        <v>0.5685823045222187</v>
      </c>
      <c r="CJ97" s="7" t="n">
        <v>0.3644530759910846</v>
      </c>
      <c r="CK97" s="7" t="n">
        <v>0.4198251063810127</v>
      </c>
      <c r="CL97" s="7" t="n">
        <v>0.1915848691680517</v>
      </c>
      <c r="CM97" s="7" t="n">
        <v>0.4155256407873252</v>
      </c>
      <c r="CN97" s="7" t="n">
        <v>0.2277602009049139</v>
      </c>
      <c r="CO97" s="7" t="n">
        <v>0.8235985890292936</v>
      </c>
      <c r="CP97" s="7" t="n">
        <v>0.3537132829848263</v>
      </c>
      <c r="CQ97" s="7" t="n">
        <v>0.5366546899488461</v>
      </c>
      <c r="CR97" s="7" t="n">
        <v>0.6193258379718232</v>
      </c>
      <c r="CS97" s="7" t="n">
        <v>0.2590634874817452</v>
      </c>
      <c r="CT97" s="7" t="n">
        <v>1</v>
      </c>
      <c r="CU97" s="7" t="n">
        <v>0.4217854840687979</v>
      </c>
      <c r="CV97" s="7" t="n">
        <v>0.1789648165086575</v>
      </c>
      <c r="CW97" s="7" t="n">
        <v>0.2119770502832794</v>
      </c>
      <c r="CX97" s="7" t="n">
        <v>0.2821807914179293</v>
      </c>
      <c r="CY97" s="7" t="n">
        <v>0.7505362383377866</v>
      </c>
      <c r="CZ97" s="7" t="n">
        <v>0.4503270476082483</v>
      </c>
      <c r="DA97" s="7" t="n">
        <v>0.5962256577550533</v>
      </c>
      <c r="DB97" s="7" t="n">
        <v>0.329733503281484</v>
      </c>
      <c r="DC97" s="7" t="n">
        <v>0.1921914341450358</v>
      </c>
      <c r="DD97" s="7" t="n">
        <v>0.3746626858195707</v>
      </c>
      <c r="DE97" s="7" t="n">
        <v>0.3817162716524846</v>
      </c>
      <c r="DF97" s="7" t="n">
        <v>0.471260269470452</v>
      </c>
      <c r="DG97" s="7" t="n">
        <v>0.2231166898368574</v>
      </c>
      <c r="DH97" s="7" t="n">
        <v>0.2054573166580975</v>
      </c>
      <c r="DI97" s="7" t="n">
        <v>0.3184984384679864</v>
      </c>
      <c r="DJ97" s="7" t="n">
        <v>0.2176046112792503</v>
      </c>
      <c r="DK97" s="7" t="n">
        <v>0.171689637613903</v>
      </c>
      <c r="DL97" s="7" t="n">
        <v>0.5217932992449933</v>
      </c>
      <c r="DM97" s="7" t="n">
        <v>0.2843456015132559</v>
      </c>
      <c r="DN97" s="7" t="n">
        <v>0.6858591996851158</v>
      </c>
      <c r="DO97" s="7" t="n">
        <v>0.156671559902727</v>
      </c>
      <c r="DP97" s="7" t="n">
        <v>0.1788927280263149</v>
      </c>
      <c r="DQ97" s="7" t="n">
        <v>0.442403684371008</v>
      </c>
      <c r="DR97" s="7" t="n">
        <v>0.1988876194570695</v>
      </c>
      <c r="DS97" s="7" t="n">
        <v>0.3018991939926571</v>
      </c>
      <c r="DT97" s="7" t="n">
        <v>0.4513768716622186</v>
      </c>
      <c r="DU97" s="7" t="n">
        <v>0.3218486963570835</v>
      </c>
      <c r="DV97" s="7" t="n">
        <v>0.3259979565247538</v>
      </c>
      <c r="DW97" s="7" t="n">
        <v>0.4335906956670529</v>
      </c>
      <c r="DX97" s="7" t="n">
        <v>0.3695363021787152</v>
      </c>
      <c r="DY97" s="7" t="n">
        <v>0.7316426601541363</v>
      </c>
      <c r="DZ97" s="7" t="n">
        <v>0.7093305253009</v>
      </c>
      <c r="EA97" s="7" t="n">
        <v>0.6609714219065863</v>
      </c>
      <c r="EB97" s="7" t="n">
        <v>0.5316494221025977</v>
      </c>
      <c r="EC97" s="7" t="n">
        <v>0.2859430784755019</v>
      </c>
      <c r="ED97" s="7" t="n">
        <v>0.5139210934514354</v>
      </c>
      <c r="EE97" s="7" t="n">
        <v>0.6006460052807063</v>
      </c>
      <c r="EF97" s="7" t="n">
        <v>0.3911158764560009</v>
      </c>
      <c r="EG97" s="7" t="n">
        <v>0.2563382435075142</v>
      </c>
      <c r="EH97" s="7" t="n">
        <v>0.7123216166129619</v>
      </c>
      <c r="EI97" s="7" t="n">
        <v>0.2699676572888478</v>
      </c>
      <c r="EJ97" s="7" t="n">
        <v>0.3635667288676001</v>
      </c>
      <c r="EK97" s="7" t="n">
        <v>0.3887508776557388</v>
      </c>
      <c r="EL97" s="7" t="n">
        <v>0.3905501522527756</v>
      </c>
      <c r="EM97" s="7" t="n">
        <v>0.4998979758785422</v>
      </c>
      <c r="EN97" s="7" t="n">
        <v>0.2777218645198191</v>
      </c>
      <c r="EO97" s="7" t="n">
        <v>0.9004039873497873</v>
      </c>
      <c r="EP97" s="7" t="n">
        <v>0.6011999184434557</v>
      </c>
      <c r="EQ97" s="7" t="n">
        <v>0.2780314623951672</v>
      </c>
      <c r="ER97" s="7" t="n">
        <v>0.5220319843395995</v>
      </c>
      <c r="ES97" s="7" t="n">
        <v>0.1872470260258933</v>
      </c>
      <c r="ET97" s="7" t="n">
        <v>0.5150199064462392</v>
      </c>
      <c r="EU97" s="7" t="n">
        <v>0.2795563914154099</v>
      </c>
      <c r="EV97" s="7" t="n">
        <v>0.2906247990110253</v>
      </c>
      <c r="EW97" s="7" t="n">
        <v>0.6316364398024679</v>
      </c>
      <c r="EX97" s="7" t="n">
        <v>0.2852545566312514</v>
      </c>
      <c r="EY97" s="7" t="n">
        <v>0.5864314551748687</v>
      </c>
      <c r="EZ97" s="7" t="n">
        <v>0.5876449340752374</v>
      </c>
      <c r="FA97" s="7" t="n">
        <v>0.3676480857092547</v>
      </c>
      <c r="FB97" s="7" t="n">
        <v>0.1554558750569171</v>
      </c>
      <c r="FC97" s="7" t="n">
        <v>0.6930265353419164</v>
      </c>
    </row>
    <row r="98">
      <c r="A98" s="6" t="inlineStr">
        <is>
          <t>931066.CSI</t>
        </is>
      </c>
      <c r="B98" s="6" t="inlineStr">
        <is>
          <t>中证军工龙头指数</t>
        </is>
      </c>
      <c r="C98" s="7" t="n">
        <v>0.6395617511598306</v>
      </c>
      <c r="D98" s="7" t="n">
        <v>0.6034825462655706</v>
      </c>
      <c r="E98" s="7" t="n">
        <v>0.1670139699156981</v>
      </c>
      <c r="F98" s="7" t="n">
        <v>0.5535318605433914</v>
      </c>
      <c r="G98" s="7" t="n">
        <v>0.2624251245205994</v>
      </c>
      <c r="H98" s="7" t="n">
        <v>0.4003061404421746</v>
      </c>
      <c r="I98" s="7" t="n">
        <v>0.4848897200155877</v>
      </c>
      <c r="J98" s="7" t="n">
        <v>0.4371253520692491</v>
      </c>
      <c r="K98" s="7" t="n">
        <v>0.16485393232448</v>
      </c>
      <c r="L98" s="7" t="n">
        <v>0.5904265176480934</v>
      </c>
      <c r="M98" s="7" t="n">
        <v>0.49148370140947</v>
      </c>
      <c r="N98" s="7" t="n">
        <v>0.4046344161697323</v>
      </c>
      <c r="O98" s="7" t="n">
        <v>0.4517956516463503</v>
      </c>
      <c r="P98" s="7" t="n">
        <v>0.5111496357215105</v>
      </c>
      <c r="Q98" s="7" t="n">
        <v>0.6198658327690506</v>
      </c>
      <c r="R98" s="7" t="n">
        <v>0.5025410809337024</v>
      </c>
      <c r="S98" s="7" t="n">
        <v>0.4128893692654891</v>
      </c>
      <c r="T98" s="7" t="n">
        <v>0.5374883419401335</v>
      </c>
      <c r="U98" s="7" t="n">
        <v>0.4730460851791631</v>
      </c>
      <c r="V98" s="7" t="n">
        <v>0.4660284597527491</v>
      </c>
      <c r="W98" s="7" t="n">
        <v>0.4015503009155497</v>
      </c>
      <c r="X98" s="7" t="n">
        <v>0.4869287612968229</v>
      </c>
      <c r="Y98" s="7" t="n">
        <v>0.2420116865823662</v>
      </c>
      <c r="Z98" s="7" t="n">
        <v>0.6479679940174445</v>
      </c>
      <c r="AA98" s="7" t="n">
        <v>0.6450556744087487</v>
      </c>
      <c r="AB98" s="7" t="n">
        <v>0.6238084957051475</v>
      </c>
      <c r="AC98" s="7" t="n">
        <v>0.3991199281276658</v>
      </c>
      <c r="AD98" s="7" t="n">
        <v>0.4914800844050874</v>
      </c>
      <c r="AE98" s="7" t="n">
        <v>0.2830981237195889</v>
      </c>
      <c r="AF98" s="7" t="n">
        <v>0.2072630962239068</v>
      </c>
      <c r="AG98" s="7" t="n">
        <v>0.3832522861318635</v>
      </c>
      <c r="AH98" s="7" t="n">
        <v>0.4433435922936567</v>
      </c>
      <c r="AI98" s="7" t="n">
        <v>0.3704518544714444</v>
      </c>
      <c r="AJ98" s="7" t="n">
        <v>0.2100425765105334</v>
      </c>
      <c r="AK98" s="7" t="n">
        <v>0.462169962283673</v>
      </c>
      <c r="AL98" s="7" t="n">
        <v>0.3436256082408446</v>
      </c>
      <c r="AM98" s="7" t="n">
        <v>0.2142639642920247</v>
      </c>
      <c r="AN98" s="7" t="n">
        <v>0.4457820375888311</v>
      </c>
      <c r="AO98" s="7" t="n">
        <v>0.5412839628222192</v>
      </c>
      <c r="AP98" s="7" t="n">
        <v>0.5863024566705772</v>
      </c>
      <c r="AQ98" s="7" t="n">
        <v>0.4642607088198998</v>
      </c>
      <c r="AR98" s="7" t="n">
        <v>0.4380225499230412</v>
      </c>
      <c r="AS98" s="7" t="n">
        <v>0.5748271741967304</v>
      </c>
      <c r="AT98" s="7" t="n">
        <v>0.6307707836747192</v>
      </c>
      <c r="AU98" s="7" t="n">
        <v>0.3945802035887594</v>
      </c>
      <c r="AV98" s="7" t="n">
        <v>0.5220229964562615</v>
      </c>
      <c r="AW98" s="7" t="n">
        <v>0.3966329361424598</v>
      </c>
      <c r="AX98" s="7" t="n">
        <v>0.4808177481081641</v>
      </c>
      <c r="AY98" s="7" t="n">
        <v>0.3970496440944422</v>
      </c>
      <c r="AZ98" s="7" t="n">
        <v>0.5558362882335617</v>
      </c>
      <c r="BA98" s="7" t="n">
        <v>0.439092149007658</v>
      </c>
      <c r="BB98" s="7" t="n">
        <v>0.4318051332335204</v>
      </c>
      <c r="BC98" s="7" t="n">
        <v>0.2854372393452873</v>
      </c>
      <c r="BD98" s="7" t="n">
        <v>0.4969003235025203</v>
      </c>
      <c r="BE98" s="7" t="n">
        <v>0.4621699293549216</v>
      </c>
      <c r="BF98" s="7" t="n">
        <v>0.5447270668535602</v>
      </c>
      <c r="BG98" s="7" t="n">
        <v>0.9485906904593859</v>
      </c>
      <c r="BH98" s="7" t="n">
        <v>0.3519943373495556</v>
      </c>
      <c r="BI98" s="7" t="n">
        <v>0.9774979597059119</v>
      </c>
      <c r="BJ98" s="7" t="n">
        <v>0.559792907528892</v>
      </c>
      <c r="BK98" s="7" t="n">
        <v>0.411873859272243</v>
      </c>
      <c r="BL98" s="7" t="n">
        <v>-0.02090022825917507</v>
      </c>
      <c r="BM98" s="7" t="n">
        <v>0.3487838034656192</v>
      </c>
      <c r="BN98" s="7" t="n">
        <v>0.504396253402962</v>
      </c>
      <c r="BO98" s="7" t="n">
        <v>0.3127996842704724</v>
      </c>
      <c r="BP98" s="7" t="n">
        <v>0.2568261131845569</v>
      </c>
      <c r="BQ98" s="7" t="n">
        <v>0.4576679761864792</v>
      </c>
      <c r="BR98" s="7" t="n">
        <v>0.5423963049516476</v>
      </c>
      <c r="BS98" s="7" t="n">
        <v>0.528770061061052</v>
      </c>
      <c r="BT98" s="7" t="n">
        <v>0.5286318346352741</v>
      </c>
      <c r="BU98" s="7" t="n">
        <v>0.4578512867926172</v>
      </c>
      <c r="BV98" s="7" t="n">
        <v>0.307245246946017</v>
      </c>
      <c r="BW98" s="7" t="n">
        <v>0.5942466860098471</v>
      </c>
      <c r="BX98" s="7" t="n">
        <v>0.3159129663279266</v>
      </c>
      <c r="BY98" s="7" t="n">
        <v>0.4220976885767168</v>
      </c>
      <c r="BZ98" s="7" t="n">
        <v>0.5035957141766868</v>
      </c>
      <c r="CA98" s="7" t="n">
        <v>0.5199239878426425</v>
      </c>
      <c r="CB98" s="7" t="n">
        <v>0.400251526680967</v>
      </c>
      <c r="CC98" s="7" t="n">
        <v>0.4389801364303758</v>
      </c>
      <c r="CD98" s="7" t="n">
        <v>0.3137130257201169</v>
      </c>
      <c r="CE98" s="7" t="n">
        <v>0.5007260071442149</v>
      </c>
      <c r="CF98" s="7" t="n">
        <v>0.4376787560346492</v>
      </c>
      <c r="CG98" s="7" t="n">
        <v>0.4743461869344994</v>
      </c>
      <c r="CH98" s="7" t="n">
        <v>0.4374618431198056</v>
      </c>
      <c r="CI98" s="7" t="n">
        <v>0.1034341000383912</v>
      </c>
      <c r="CJ98" s="7" t="n">
        <v>0.446431011870692</v>
      </c>
      <c r="CK98" s="7" t="n">
        <v>0.5062777742019247</v>
      </c>
      <c r="CL98" s="7" t="n">
        <v>0.4354959301263277</v>
      </c>
      <c r="CM98" s="7" t="n">
        <v>0.2460910360458597</v>
      </c>
      <c r="CN98" s="7" t="n">
        <v>0.4924692410013687</v>
      </c>
      <c r="CO98" s="7" t="n">
        <v>0.2652014762313701</v>
      </c>
      <c r="CP98" s="7" t="n">
        <v>0.5273874801516472</v>
      </c>
      <c r="CQ98" s="7" t="n">
        <v>0.4181201981730981</v>
      </c>
      <c r="CR98" s="7" t="n">
        <v>0.2982031515759787</v>
      </c>
      <c r="CS98" s="7" t="n">
        <v>0.01832993938053964</v>
      </c>
      <c r="CT98" s="7" t="n">
        <v>0.4217854840687979</v>
      </c>
      <c r="CU98" s="7" t="n">
        <v>1</v>
      </c>
      <c r="CV98" s="7" t="n">
        <v>0.4104735780496537</v>
      </c>
      <c r="CW98" s="7" t="n">
        <v>0.4070917866905659</v>
      </c>
      <c r="CX98" s="7" t="n">
        <v>0.5054489584276648</v>
      </c>
      <c r="CY98" s="7" t="n">
        <v>0.3763307522980376</v>
      </c>
      <c r="CZ98" s="7" t="n">
        <v>0.4194612645479314</v>
      </c>
      <c r="DA98" s="7" t="n">
        <v>0.2013434540805086</v>
      </c>
      <c r="DB98" s="7" t="n">
        <v>0.3899671705960669</v>
      </c>
      <c r="DC98" s="7" t="n">
        <v>0.3570481054270822</v>
      </c>
      <c r="DD98" s="7" t="n">
        <v>0.497463039798292</v>
      </c>
      <c r="DE98" s="7" t="n">
        <v>0.3941686611152148</v>
      </c>
      <c r="DF98" s="7" t="n">
        <v>0.140059272783467</v>
      </c>
      <c r="DG98" s="7" t="n">
        <v>0.5312518677170395</v>
      </c>
      <c r="DH98" s="7" t="n">
        <v>0.3912797383143909</v>
      </c>
      <c r="DI98" s="7" t="n">
        <v>0.500938811762022</v>
      </c>
      <c r="DJ98" s="7" t="n">
        <v>0.4262927876804652</v>
      </c>
      <c r="DK98" s="7" t="n">
        <v>0.3400610395264191</v>
      </c>
      <c r="DL98" s="7" t="n">
        <v>0.5672918730846586</v>
      </c>
      <c r="DM98" s="7" t="n">
        <v>0.5137975175041353</v>
      </c>
      <c r="DN98" s="7" t="n">
        <v>0.5773560189260389</v>
      </c>
      <c r="DO98" s="7" t="n">
        <v>0.3776499840088242</v>
      </c>
      <c r="DP98" s="7" t="n">
        <v>0.3881493009457502</v>
      </c>
      <c r="DQ98" s="7" t="n">
        <v>0.4248313917368226</v>
      </c>
      <c r="DR98" s="7" t="n">
        <v>0.4534196759810738</v>
      </c>
      <c r="DS98" s="7" t="n">
        <v>0.510640079090787</v>
      </c>
      <c r="DT98" s="7" t="n">
        <v>0.9700692759531511</v>
      </c>
      <c r="DU98" s="7" t="n">
        <v>0.5285119521814996</v>
      </c>
      <c r="DV98" s="7" t="n">
        <v>0.4377640412211227</v>
      </c>
      <c r="DW98" s="7" t="n">
        <v>0.209001610660247</v>
      </c>
      <c r="DX98" s="7" t="n">
        <v>0.3851644502346109</v>
      </c>
      <c r="DY98" s="7" t="n">
        <v>0.4180206374832104</v>
      </c>
      <c r="DZ98" s="7" t="n">
        <v>0.3768392399129987</v>
      </c>
      <c r="EA98" s="7" t="n">
        <v>0.3962801925904301</v>
      </c>
      <c r="EB98" s="7" t="n">
        <v>0.1699650332250099</v>
      </c>
      <c r="EC98" s="7" t="n">
        <v>0.4080572461617452</v>
      </c>
      <c r="ED98" s="7" t="n">
        <v>0.6136053598227804</v>
      </c>
      <c r="EE98" s="7" t="n">
        <v>0.6032282358479391</v>
      </c>
      <c r="EF98" s="7" t="n">
        <v>0.7828950378127583</v>
      </c>
      <c r="EG98" s="7" t="n">
        <v>0.4841700470327109</v>
      </c>
      <c r="EH98" s="7" t="n">
        <v>0.574004842582916</v>
      </c>
      <c r="EI98" s="7" t="n">
        <v>0.4732021322519154</v>
      </c>
      <c r="EJ98" s="7" t="n">
        <v>0.4732429853119389</v>
      </c>
      <c r="EK98" s="7" t="n">
        <v>0.1503984711312422</v>
      </c>
      <c r="EL98" s="7" t="n">
        <v>0.5165434248154476</v>
      </c>
      <c r="EM98" s="7" t="n">
        <v>0.3759083130520542</v>
      </c>
      <c r="EN98" s="7" t="n">
        <v>0.4764877203490411</v>
      </c>
      <c r="EO98" s="7" t="n">
        <v>0.2847035635885016</v>
      </c>
      <c r="EP98" s="7" t="n">
        <v>0.5081463251638569</v>
      </c>
      <c r="EQ98" s="7" t="n">
        <v>0.4760614475391071</v>
      </c>
      <c r="ER98" s="7" t="n">
        <v>0.271330165246234</v>
      </c>
      <c r="ES98" s="7" t="n">
        <v>-0.02701067766965485</v>
      </c>
      <c r="ET98" s="7" t="n">
        <v>0.5341895682062122</v>
      </c>
      <c r="EU98" s="7" t="n">
        <v>0.5413714513091427</v>
      </c>
      <c r="EV98" s="7" t="n">
        <v>0.4769535728030327</v>
      </c>
      <c r="EW98" s="7" t="n">
        <v>0.2341859382738206</v>
      </c>
      <c r="EX98" s="7" t="n">
        <v>0.5377849087195262</v>
      </c>
      <c r="EY98" s="7" t="n">
        <v>0.4094808978888813</v>
      </c>
      <c r="EZ98" s="7" t="n">
        <v>0.1520872349147158</v>
      </c>
      <c r="FA98" s="7" t="n">
        <v>0.5079202272078911</v>
      </c>
      <c r="FB98" s="7" t="n">
        <v>0.3378189803737066</v>
      </c>
      <c r="FC98" s="7" t="n">
        <v>0.181740574411108</v>
      </c>
    </row>
    <row r="99">
      <c r="A99" s="6" t="inlineStr">
        <is>
          <t>931071.CSI</t>
        </is>
      </c>
      <c r="B99" s="6" t="inlineStr">
        <is>
          <t>中证人工智能产业指数</t>
        </is>
      </c>
      <c r="C99" s="7" t="n">
        <v>0.5644692699901827</v>
      </c>
      <c r="D99" s="7" t="n">
        <v>0.6546158419600768</v>
      </c>
      <c r="E99" s="7" t="n">
        <v>-0.2090475661170217</v>
      </c>
      <c r="F99" s="7" t="n">
        <v>0.5390630911092645</v>
      </c>
      <c r="G99" s="7" t="n">
        <v>0.01802141302632258</v>
      </c>
      <c r="H99" s="7" t="n">
        <v>0.03058929556040434</v>
      </c>
      <c r="I99" s="7" t="n">
        <v>0.3903372346012269</v>
      </c>
      <c r="J99" s="7" t="n">
        <v>0.3494299487351929</v>
      </c>
      <c r="K99" s="7" t="n">
        <v>-0.195245886328267</v>
      </c>
      <c r="L99" s="7" t="n">
        <v>0.6993902690186441</v>
      </c>
      <c r="M99" s="7" t="n">
        <v>0.8480015528235798</v>
      </c>
      <c r="N99" s="7" t="n">
        <v>0.5001207422165862</v>
      </c>
      <c r="O99" s="7" t="n">
        <v>0.8369410046683345</v>
      </c>
      <c r="P99" s="7" t="n">
        <v>0.8431744593619505</v>
      </c>
      <c r="Q99" s="7" t="n">
        <v>0.6000784663394126</v>
      </c>
      <c r="R99" s="7" t="n">
        <v>0.9212752355015196</v>
      </c>
      <c r="S99" s="7" t="n">
        <v>0.3473616050239388</v>
      </c>
      <c r="T99" s="7" t="n">
        <v>0.8051246940043238</v>
      </c>
      <c r="U99" s="7" t="n">
        <v>0.4009830090600164</v>
      </c>
      <c r="V99" s="7" t="n">
        <v>0.1980427974377201</v>
      </c>
      <c r="W99" s="7" t="n">
        <v>0.04111049499918323</v>
      </c>
      <c r="X99" s="7" t="n">
        <v>0.4138291954675488</v>
      </c>
      <c r="Y99" s="7" t="n">
        <v>0.3147841113921594</v>
      </c>
      <c r="Z99" s="7" t="n">
        <v>0.6553568571435311</v>
      </c>
      <c r="AA99" s="7" t="n">
        <v>0.6968937273423295</v>
      </c>
      <c r="AB99" s="7" t="n">
        <v>0.7175667697847208</v>
      </c>
      <c r="AC99" s="7" t="n">
        <v>0.3985684026786702</v>
      </c>
      <c r="AD99" s="7" t="n">
        <v>0.7488590990458779</v>
      </c>
      <c r="AE99" s="7" t="n">
        <v>-0.1265275611912352</v>
      </c>
      <c r="AF99" s="7" t="n">
        <v>-0.07709936823518848</v>
      </c>
      <c r="AG99" s="7" t="n">
        <v>0.02675863005913279</v>
      </c>
      <c r="AH99" s="7" t="n">
        <v>0.4352897902800363</v>
      </c>
      <c r="AI99" s="7" t="n">
        <v>0.9178273743938808</v>
      </c>
      <c r="AJ99" s="7" t="n">
        <v>0.3921531314857531</v>
      </c>
      <c r="AK99" s="7" t="n">
        <v>0.2110214248961254</v>
      </c>
      <c r="AL99" s="7" t="n">
        <v>-0.02660298704186169</v>
      </c>
      <c r="AM99" s="7" t="n">
        <v>0.3012247504315708</v>
      </c>
      <c r="AN99" s="7" t="n">
        <v>0.4383576329017713</v>
      </c>
      <c r="AO99" s="7" t="n">
        <v>0.8920748776422958</v>
      </c>
      <c r="AP99" s="7" t="n">
        <v>0.7590223754813735</v>
      </c>
      <c r="AQ99" s="7" t="n">
        <v>0.8173048015848066</v>
      </c>
      <c r="AR99" s="7" t="n">
        <v>0.8528114171254766</v>
      </c>
      <c r="AS99" s="7" t="n">
        <v>0.7524564117839143</v>
      </c>
      <c r="AT99" s="7" t="n">
        <v>0.6241134112044682</v>
      </c>
      <c r="AU99" s="7" t="n">
        <v>0.2047812259412483</v>
      </c>
      <c r="AV99" s="7" t="n">
        <v>0.7600144761572379</v>
      </c>
      <c r="AW99" s="7" t="n">
        <v>0.9270115012319803</v>
      </c>
      <c r="AX99" s="7" t="n">
        <v>0.4261148345216946</v>
      </c>
      <c r="AY99" s="7" t="n">
        <v>0.04869077999279388</v>
      </c>
      <c r="AZ99" s="7" t="n">
        <v>0.4149401263809307</v>
      </c>
      <c r="BA99" s="7" t="n">
        <v>0.46029376594072</v>
      </c>
      <c r="BB99" s="7" t="n">
        <v>0.821141460036977</v>
      </c>
      <c r="BC99" s="7" t="n">
        <v>0.3363691137997715</v>
      </c>
      <c r="BD99" s="7" t="n">
        <v>0.7882108387583294</v>
      </c>
      <c r="BE99" s="7" t="n">
        <v>0.2110215199022362</v>
      </c>
      <c r="BF99" s="7" t="n">
        <v>0.3551772787263611</v>
      </c>
      <c r="BG99" s="7" t="n">
        <v>0.5365275581784816</v>
      </c>
      <c r="BH99" s="7" t="n">
        <v>0.5295845733963885</v>
      </c>
      <c r="BI99" s="7" t="n">
        <v>0.491852019418466</v>
      </c>
      <c r="BJ99" s="7" t="n">
        <v>0.4045011287882664</v>
      </c>
      <c r="BK99" s="7" t="n">
        <v>0.3267685057580071</v>
      </c>
      <c r="BL99" s="7" t="n">
        <v>-0.2055647161549252</v>
      </c>
      <c r="BM99" s="7" t="n">
        <v>0.06261968539264429</v>
      </c>
      <c r="BN99" s="7" t="n">
        <v>0.4518952714329781</v>
      </c>
      <c r="BO99" s="7" t="n">
        <v>0.091327486107871</v>
      </c>
      <c r="BP99" s="7" t="n">
        <v>-0.09972176520369949</v>
      </c>
      <c r="BQ99" s="7" t="n">
        <v>0.7209665714476222</v>
      </c>
      <c r="BR99" s="7" t="n">
        <v>0.45377216289218</v>
      </c>
      <c r="BS99" s="7" t="n">
        <v>0.5185798075511763</v>
      </c>
      <c r="BT99" s="7" t="n">
        <v>0.6977498955711043</v>
      </c>
      <c r="BU99" s="7" t="n">
        <v>0.1146360719838956</v>
      </c>
      <c r="BV99" s="7" t="n">
        <v>0.02996507046611724</v>
      </c>
      <c r="BW99" s="7" t="n">
        <v>0.4198362039306504</v>
      </c>
      <c r="BX99" s="7" t="n">
        <v>-0.01132967920660014</v>
      </c>
      <c r="BY99" s="7" t="n">
        <v>0.1280722346825106</v>
      </c>
      <c r="BZ99" s="7" t="n">
        <v>0.7849777557333802</v>
      </c>
      <c r="CA99" s="7" t="n">
        <v>0.8983397684799337</v>
      </c>
      <c r="CB99" s="7" t="n">
        <v>0.03537368687192986</v>
      </c>
      <c r="CC99" s="7" t="n">
        <v>0.4875363667725421</v>
      </c>
      <c r="CD99" s="7" t="n">
        <v>-0.0943954250083211</v>
      </c>
      <c r="CE99" s="7" t="n">
        <v>0.4025639198824786</v>
      </c>
      <c r="CF99" s="7" t="n">
        <v>0.9903434928656291</v>
      </c>
      <c r="CG99" s="7" t="n">
        <v>0.6831190452451608</v>
      </c>
      <c r="CH99" s="7" t="n">
        <v>0.4581567347120858</v>
      </c>
      <c r="CI99" s="7" t="n">
        <v>-0.13869409606463</v>
      </c>
      <c r="CJ99" s="7" t="n">
        <v>0.4688158829071376</v>
      </c>
      <c r="CK99" s="7" t="n">
        <v>0.6878670384023351</v>
      </c>
      <c r="CL99" s="7" t="n">
        <v>0.9539515410287325</v>
      </c>
      <c r="CM99" s="7" t="n">
        <v>0.3515883631097934</v>
      </c>
      <c r="CN99" s="7" t="n">
        <v>0.8114891939031292</v>
      </c>
      <c r="CO99" s="7" t="n">
        <v>-0.1104065471886649</v>
      </c>
      <c r="CP99" s="7" t="n">
        <v>0.5554458909359449</v>
      </c>
      <c r="CQ99" s="7" t="n">
        <v>0.3384628663758226</v>
      </c>
      <c r="CR99" s="7" t="n">
        <v>-0.01482056355478705</v>
      </c>
      <c r="CS99" s="7" t="n">
        <v>-0.1579693506032225</v>
      </c>
      <c r="CT99" s="7" t="n">
        <v>0.1789648165086575</v>
      </c>
      <c r="CU99" s="7" t="n">
        <v>0.4104735780496537</v>
      </c>
      <c r="CV99" s="7" t="n">
        <v>1</v>
      </c>
      <c r="CW99" s="7" t="n">
        <v>0.9228670566539763</v>
      </c>
      <c r="CX99" s="7" t="n">
        <v>0.9439609783890474</v>
      </c>
      <c r="CY99" s="7" t="n">
        <v>0.06314418625260973</v>
      </c>
      <c r="CZ99" s="7" t="n">
        <v>0.4191275532275403</v>
      </c>
      <c r="DA99" s="7" t="n">
        <v>0.3927756014813343</v>
      </c>
      <c r="DB99" s="7" t="n">
        <v>0.4508126753254426</v>
      </c>
      <c r="DC99" s="7" t="n">
        <v>0.907906066783206</v>
      </c>
      <c r="DD99" s="7" t="n">
        <v>0.8337555269417648</v>
      </c>
      <c r="DE99" s="7" t="n">
        <v>0.4670757272389906</v>
      </c>
      <c r="DF99" s="7" t="n">
        <v>0.2023375967821455</v>
      </c>
      <c r="DG99" s="7" t="n">
        <v>0.7960365691228184</v>
      </c>
      <c r="DH99" s="7" t="n">
        <v>0.9242929313051981</v>
      </c>
      <c r="DI99" s="7" t="n">
        <v>0.9369982187346012</v>
      </c>
      <c r="DJ99" s="7" t="n">
        <v>0.9351102602192914</v>
      </c>
      <c r="DK99" s="7" t="n">
        <v>0.3379526757261395</v>
      </c>
      <c r="DL99" s="7" t="n">
        <v>0.4200173669632409</v>
      </c>
      <c r="DM99" s="7" t="n">
        <v>0.9004458187956706</v>
      </c>
      <c r="DN99" s="7" t="n">
        <v>0.5744821158096146</v>
      </c>
      <c r="DO99" s="7" t="n">
        <v>0.9548956494097262</v>
      </c>
      <c r="DP99" s="7" t="n">
        <v>0.933652184575635</v>
      </c>
      <c r="DQ99" s="7" t="n">
        <v>0.4369294494816319</v>
      </c>
      <c r="DR99" s="7" t="n">
        <v>0.9521378521359299</v>
      </c>
      <c r="DS99" s="7" t="n">
        <v>0.8760490172312717</v>
      </c>
      <c r="DT99" s="7" t="n">
        <v>0.5152560740900197</v>
      </c>
      <c r="DU99" s="7" t="n">
        <v>0.8283254805188677</v>
      </c>
      <c r="DV99" s="7" t="n">
        <v>0.9416440563478273</v>
      </c>
      <c r="DW99" s="7" t="n">
        <v>0.3734273512799561</v>
      </c>
      <c r="DX99" s="7" t="n">
        <v>0.5765303326838853</v>
      </c>
      <c r="DY99" s="7" t="n">
        <v>0.1591740205419428</v>
      </c>
      <c r="DZ99" s="7" t="n">
        <v>0.3504463230322934</v>
      </c>
      <c r="EA99" s="7" t="n">
        <v>0.1922099262979911</v>
      </c>
      <c r="EB99" s="7" t="n">
        <v>0.4728746682250424</v>
      </c>
      <c r="EC99" s="7" t="n">
        <v>0.7142876686735489</v>
      </c>
      <c r="ED99" s="7" t="n">
        <v>0.6525468667423706</v>
      </c>
      <c r="EE99" s="7" t="n">
        <v>0.4933633724258771</v>
      </c>
      <c r="EF99" s="7" t="n">
        <v>0.8180595802720686</v>
      </c>
      <c r="EG99" s="7" t="n">
        <v>0.844671163133724</v>
      </c>
      <c r="EH99" s="7" t="n">
        <v>0.5096682993464645</v>
      </c>
      <c r="EI99" s="7" t="n">
        <v>0.8087516302836713</v>
      </c>
      <c r="EJ99" s="7" t="n">
        <v>0.4345223486645516</v>
      </c>
      <c r="EK99" s="7" t="n">
        <v>0.5033101665566576</v>
      </c>
      <c r="EL99" s="7" t="n">
        <v>0.8170452613389212</v>
      </c>
      <c r="EM99" s="7" t="n">
        <v>0.3405918417032682</v>
      </c>
      <c r="EN99" s="7" t="n">
        <v>0.8125426698561835</v>
      </c>
      <c r="EO99" s="7" t="n">
        <v>-0.06430351595247302</v>
      </c>
      <c r="EP99" s="7" t="n">
        <v>0.4611770196094106</v>
      </c>
      <c r="EQ99" s="7" t="n">
        <v>0.8147847214979786</v>
      </c>
      <c r="ER99" s="7" t="n">
        <v>0.3093182078842986</v>
      </c>
      <c r="ES99" s="7" t="n">
        <v>-0.2062990369618057</v>
      </c>
      <c r="ET99" s="7" t="n">
        <v>0.3390360294031364</v>
      </c>
      <c r="EU99" s="7" t="n">
        <v>0.6731128860226233</v>
      </c>
      <c r="EV99" s="7" t="n">
        <v>0.8171604103287593</v>
      </c>
      <c r="EW99" s="7" t="n">
        <v>-0.1258385467846027</v>
      </c>
      <c r="EX99" s="7" t="n">
        <v>0.665615684283788</v>
      </c>
      <c r="EY99" s="7" t="n">
        <v>0.3309172663676826</v>
      </c>
      <c r="EZ99" s="7" t="n">
        <v>-0.185003216069599</v>
      </c>
      <c r="FA99" s="7" t="n">
        <v>0.5449962375363995</v>
      </c>
      <c r="FB99" s="7" t="n">
        <v>0.3459278404996965</v>
      </c>
      <c r="FC99" s="7" t="n">
        <v>-0.1434689502041184</v>
      </c>
    </row>
    <row r="100">
      <c r="A100" s="6" t="inlineStr">
        <is>
          <t>931079.CSI</t>
        </is>
      </c>
      <c r="B100" s="6" t="inlineStr">
        <is>
          <t>中证5G通信主题指数</t>
        </is>
      </c>
      <c r="C100" s="7" t="n">
        <v>0.5360634741193928</v>
      </c>
      <c r="D100" s="7" t="n">
        <v>0.5971943390395819</v>
      </c>
      <c r="E100" s="7" t="n">
        <v>-0.2136273775555432</v>
      </c>
      <c r="F100" s="7" t="n">
        <v>0.4526940229274869</v>
      </c>
      <c r="G100" s="7" t="n">
        <v>-0.02783779043488116</v>
      </c>
      <c r="H100" s="7" t="n">
        <v>0.07210836844290788</v>
      </c>
      <c r="I100" s="7" t="n">
        <v>0.3826301181503494</v>
      </c>
      <c r="J100" s="7" t="n">
        <v>0.3809113208422749</v>
      </c>
      <c r="K100" s="7" t="n">
        <v>-0.2107270502082211</v>
      </c>
      <c r="L100" s="7" t="n">
        <v>0.6763353875355266</v>
      </c>
      <c r="M100" s="7" t="n">
        <v>0.6817640923506728</v>
      </c>
      <c r="N100" s="7" t="n">
        <v>0.5404908982035099</v>
      </c>
      <c r="O100" s="7" t="n">
        <v>0.6743455006977914</v>
      </c>
      <c r="P100" s="7" t="n">
        <v>0.685486125649023</v>
      </c>
      <c r="Q100" s="7" t="n">
        <v>0.5912485331328214</v>
      </c>
      <c r="R100" s="7" t="n">
        <v>0.7992276560413611</v>
      </c>
      <c r="S100" s="7" t="n">
        <v>0.3965940918634494</v>
      </c>
      <c r="T100" s="7" t="n">
        <v>0.7442302618014998</v>
      </c>
      <c r="U100" s="7" t="n">
        <v>0.3882939118010385</v>
      </c>
      <c r="V100" s="7" t="n">
        <v>0.2172467421319255</v>
      </c>
      <c r="W100" s="7" t="n">
        <v>0.08638543934132359</v>
      </c>
      <c r="X100" s="7" t="n">
        <v>0.3976995530821292</v>
      </c>
      <c r="Y100" s="7" t="n">
        <v>0.3567992463384974</v>
      </c>
      <c r="Z100" s="7" t="n">
        <v>0.638107109824101</v>
      </c>
      <c r="AA100" s="7" t="n">
        <v>0.6780838217628143</v>
      </c>
      <c r="AB100" s="7" t="n">
        <v>0.695267529509926</v>
      </c>
      <c r="AC100" s="7" t="n">
        <v>0.4338915039807381</v>
      </c>
      <c r="AD100" s="7" t="n">
        <v>0.7573858062888772</v>
      </c>
      <c r="AE100" s="7" t="n">
        <v>-0.1190494416578769</v>
      </c>
      <c r="AF100" s="7" t="n">
        <v>-0.04980441579058371</v>
      </c>
      <c r="AG100" s="7" t="n">
        <v>0.07366545217581991</v>
      </c>
      <c r="AH100" s="7" t="n">
        <v>0.4638571284770877</v>
      </c>
      <c r="AI100" s="7" t="n">
        <v>0.9543283717759087</v>
      </c>
      <c r="AJ100" s="7" t="n">
        <v>0.4135177921548895</v>
      </c>
      <c r="AK100" s="7" t="n">
        <v>0.1839855609607506</v>
      </c>
      <c r="AL100" s="7" t="n">
        <v>0.01564876117576258</v>
      </c>
      <c r="AM100" s="7" t="n">
        <v>0.3410191483600773</v>
      </c>
      <c r="AN100" s="7" t="n">
        <v>0.4716762722620787</v>
      </c>
      <c r="AO100" s="7" t="n">
        <v>0.8305196890997242</v>
      </c>
      <c r="AP100" s="7" t="n">
        <v>0.7711630009199704</v>
      </c>
      <c r="AQ100" s="7" t="n">
        <v>0.8433082307852301</v>
      </c>
      <c r="AR100" s="7" t="n">
        <v>0.8867076854279257</v>
      </c>
      <c r="AS100" s="7" t="n">
        <v>0.773734606312053</v>
      </c>
      <c r="AT100" s="7" t="n">
        <v>0.6156988593625655</v>
      </c>
      <c r="AU100" s="7" t="n">
        <v>0.2098294926885979</v>
      </c>
      <c r="AV100" s="7" t="n">
        <v>0.7813220813821902</v>
      </c>
      <c r="AW100" s="7" t="n">
        <v>0.9669415931495646</v>
      </c>
      <c r="AX100" s="7" t="n">
        <v>0.4115164232978681</v>
      </c>
      <c r="AY100" s="7" t="n">
        <v>0.09651341836980364</v>
      </c>
      <c r="AZ100" s="7" t="n">
        <v>0.3439552950740115</v>
      </c>
      <c r="BA100" s="7" t="n">
        <v>0.4832356072589157</v>
      </c>
      <c r="BB100" s="7" t="n">
        <v>0.8539077967832988</v>
      </c>
      <c r="BC100" s="7" t="n">
        <v>0.3841720482699932</v>
      </c>
      <c r="BD100" s="7" t="n">
        <v>0.8031993202257747</v>
      </c>
      <c r="BE100" s="7" t="n">
        <v>0.1839856321256252</v>
      </c>
      <c r="BF100" s="7" t="n">
        <v>0.292085187364344</v>
      </c>
      <c r="BG100" s="7" t="n">
        <v>0.5188216292221869</v>
      </c>
      <c r="BH100" s="7" t="n">
        <v>0.5106074998446228</v>
      </c>
      <c r="BI100" s="7" t="n">
        <v>0.4992262755487077</v>
      </c>
      <c r="BJ100" s="7" t="n">
        <v>0.3403133367761072</v>
      </c>
      <c r="BK100" s="7" t="n">
        <v>0.3437545372449672</v>
      </c>
      <c r="BL100" s="7" t="n">
        <v>-0.2163638876121451</v>
      </c>
      <c r="BM100" s="7" t="n">
        <v>0.08854165620488805</v>
      </c>
      <c r="BN100" s="7" t="n">
        <v>0.4420863233296999</v>
      </c>
      <c r="BO100" s="7" t="n">
        <v>0.1349472080233582</v>
      </c>
      <c r="BP100" s="7" t="n">
        <v>-0.07497129769106535</v>
      </c>
      <c r="BQ100" s="7" t="n">
        <v>0.6829000554910601</v>
      </c>
      <c r="BR100" s="7" t="n">
        <v>0.4397663807470004</v>
      </c>
      <c r="BS100" s="7" t="n">
        <v>0.4615626088067001</v>
      </c>
      <c r="BT100" s="7" t="n">
        <v>0.6004451948615962</v>
      </c>
      <c r="BU100" s="7" t="n">
        <v>0.1538176626048086</v>
      </c>
      <c r="BV100" s="7" t="n">
        <v>0.08842717214147443</v>
      </c>
      <c r="BW100" s="7" t="n">
        <v>0.4038766338722576</v>
      </c>
      <c r="BX100" s="7" t="n">
        <v>0.04146200745940038</v>
      </c>
      <c r="BY100" s="7" t="n">
        <v>0.1684075333681506</v>
      </c>
      <c r="BZ100" s="7" t="n">
        <v>0.681889951725363</v>
      </c>
      <c r="CA100" s="7" t="n">
        <v>0.8435931753224089</v>
      </c>
      <c r="CB100" s="7" t="n">
        <v>0.08436310326348398</v>
      </c>
      <c r="CC100" s="7" t="n">
        <v>0.4155160448673934</v>
      </c>
      <c r="CD100" s="7" t="n">
        <v>-0.03704750028736143</v>
      </c>
      <c r="CE100" s="7" t="n">
        <v>0.3906675508878726</v>
      </c>
      <c r="CF100" s="7" t="n">
        <v>0.9099157697356367</v>
      </c>
      <c r="CG100" s="7" t="n">
        <v>0.6052272833030889</v>
      </c>
      <c r="CH100" s="7" t="n">
        <v>0.4782979637348946</v>
      </c>
      <c r="CI100" s="7" t="n">
        <v>-0.1456623601280158</v>
      </c>
      <c r="CJ100" s="7" t="n">
        <v>0.4926770114878895</v>
      </c>
      <c r="CK100" s="7" t="n">
        <v>0.6938792252785382</v>
      </c>
      <c r="CL100" s="7" t="n">
        <v>0.9133837145983399</v>
      </c>
      <c r="CM100" s="7" t="n">
        <v>0.3256917282394283</v>
      </c>
      <c r="CN100" s="7" t="n">
        <v>0.6916680502799195</v>
      </c>
      <c r="CO100" s="7" t="n">
        <v>-0.08970800090751141</v>
      </c>
      <c r="CP100" s="7" t="n">
        <v>0.5047372100660598</v>
      </c>
      <c r="CQ100" s="7" t="n">
        <v>0.3563025665729661</v>
      </c>
      <c r="CR100" s="7" t="n">
        <v>0.04890954917444417</v>
      </c>
      <c r="CS100" s="7" t="n">
        <v>-0.1705238057765338</v>
      </c>
      <c r="CT100" s="7" t="n">
        <v>0.2119770502832794</v>
      </c>
      <c r="CU100" s="7" t="n">
        <v>0.4070917866905659</v>
      </c>
      <c r="CV100" s="7" t="n">
        <v>0.9228670566539763</v>
      </c>
      <c r="CW100" s="7" t="n">
        <v>1</v>
      </c>
      <c r="CX100" s="7" t="n">
        <v>0.9255234887168452</v>
      </c>
      <c r="CY100" s="7" t="n">
        <v>0.07545451937331817</v>
      </c>
      <c r="CZ100" s="7" t="n">
        <v>0.4580656521683234</v>
      </c>
      <c r="DA100" s="7" t="n">
        <v>0.4364507314285623</v>
      </c>
      <c r="DB100" s="7" t="n">
        <v>0.4928430831630762</v>
      </c>
      <c r="DC100" s="7" t="n">
        <v>0.9765585520213685</v>
      </c>
      <c r="DD100" s="7" t="n">
        <v>0.782863460054996</v>
      </c>
      <c r="DE100" s="7" t="n">
        <v>0.382091681173592</v>
      </c>
      <c r="DF100" s="7" t="n">
        <v>0.1987765003782009</v>
      </c>
      <c r="DG100" s="7" t="n">
        <v>0.6707387825222811</v>
      </c>
      <c r="DH100" s="7" t="n">
        <v>0.9694156552982346</v>
      </c>
      <c r="DI100" s="7" t="n">
        <v>0.8989233807741591</v>
      </c>
      <c r="DJ100" s="7" t="n">
        <v>0.9904192546036208</v>
      </c>
      <c r="DK100" s="7" t="n">
        <v>0.3957886346404776</v>
      </c>
      <c r="DL100" s="7" t="n">
        <v>0.351144121037103</v>
      </c>
      <c r="DM100" s="7" t="n">
        <v>0.8448001617317434</v>
      </c>
      <c r="DN100" s="7" t="n">
        <v>0.5239055839423643</v>
      </c>
      <c r="DO100" s="7" t="n">
        <v>0.9447596628454631</v>
      </c>
      <c r="DP100" s="7" t="n">
        <v>0.9226181837003582</v>
      </c>
      <c r="DQ100" s="7" t="n">
        <v>0.4719746592240673</v>
      </c>
      <c r="DR100" s="7" t="n">
        <v>0.8331939775144267</v>
      </c>
      <c r="DS100" s="7" t="n">
        <v>0.8369365842304745</v>
      </c>
      <c r="DT100" s="7" t="n">
        <v>0.5111415794141481</v>
      </c>
      <c r="DU100" s="7" t="n">
        <v>0.6823183663707184</v>
      </c>
      <c r="DV100" s="7" t="n">
        <v>0.890282120230297</v>
      </c>
      <c r="DW100" s="7" t="n">
        <v>0.3999189914653326</v>
      </c>
      <c r="DX100" s="7" t="n">
        <v>0.4856719918823861</v>
      </c>
      <c r="DY100" s="7" t="n">
        <v>0.1979797480007211</v>
      </c>
      <c r="DZ100" s="7" t="n">
        <v>0.3746845947210901</v>
      </c>
      <c r="EA100" s="7" t="n">
        <v>0.166970662271528</v>
      </c>
      <c r="EB100" s="7" t="n">
        <v>0.5106067693981577</v>
      </c>
      <c r="EC100" s="7" t="n">
        <v>0.5627167182057674</v>
      </c>
      <c r="ED100" s="7" t="n">
        <v>0.6050531800799072</v>
      </c>
      <c r="EE100" s="7" t="n">
        <v>0.5008511182428338</v>
      </c>
      <c r="EF100" s="7" t="n">
        <v>0.7938129185949163</v>
      </c>
      <c r="EG100" s="7" t="n">
        <v>0.6887503705584692</v>
      </c>
      <c r="EH100" s="7" t="n">
        <v>0.4441268359715402</v>
      </c>
      <c r="EI100" s="7" t="n">
        <v>0.6429902494537779</v>
      </c>
      <c r="EJ100" s="7" t="n">
        <v>0.3161919118764073</v>
      </c>
      <c r="EK100" s="7" t="n">
        <v>0.5286147340493063</v>
      </c>
      <c r="EL100" s="7" t="n">
        <v>0.8353368635157068</v>
      </c>
      <c r="EM100" s="7" t="n">
        <v>0.3735729366645691</v>
      </c>
      <c r="EN100" s="7" t="n">
        <v>0.651911414772634</v>
      </c>
      <c r="EO100" s="7" t="n">
        <v>-0.03689740128917435</v>
      </c>
      <c r="EP100" s="7" t="n">
        <v>0.4357222439908622</v>
      </c>
      <c r="EQ100" s="7" t="n">
        <v>0.6557343340214403</v>
      </c>
      <c r="ER100" s="7" t="n">
        <v>0.2655808270685754</v>
      </c>
      <c r="ES100" s="7" t="n">
        <v>-0.2182987988912803</v>
      </c>
      <c r="ET100" s="7" t="n">
        <v>0.27540871872657</v>
      </c>
      <c r="EU100" s="7" t="n">
        <v>0.577935863221</v>
      </c>
      <c r="EV100" s="7" t="n">
        <v>0.6636759033888814</v>
      </c>
      <c r="EW100" s="7" t="n">
        <v>-0.1221698523453269</v>
      </c>
      <c r="EX100" s="7" t="n">
        <v>0.5631664005989157</v>
      </c>
      <c r="EY100" s="7" t="n">
        <v>0.3399899204441555</v>
      </c>
      <c r="EZ100" s="7" t="n">
        <v>-0.1820720018138048</v>
      </c>
      <c r="FA100" s="7" t="n">
        <v>0.4225621832115037</v>
      </c>
      <c r="FB100" s="7" t="n">
        <v>0.3953881776585998</v>
      </c>
      <c r="FC100" s="7" t="n">
        <v>-0.1297974966025315</v>
      </c>
    </row>
    <row r="101">
      <c r="A101" s="6" t="inlineStr">
        <is>
          <t>931087.CSI</t>
        </is>
      </c>
      <c r="B101" s="6" t="inlineStr">
        <is>
          <t>中证科技龙头指数</t>
        </is>
      </c>
      <c r="C101" s="7" t="n">
        <v>0.6642373145160723</v>
      </c>
      <c r="D101" s="7" t="n">
        <v>0.7577994565194793</v>
      </c>
      <c r="E101" s="7" t="n">
        <v>-0.1707390359483315</v>
      </c>
      <c r="F101" s="7" t="n">
        <v>0.6298957893078895</v>
      </c>
      <c r="G101" s="7" t="n">
        <v>0.05449499035325406</v>
      </c>
      <c r="H101" s="7" t="n">
        <v>0.09964786148238981</v>
      </c>
      <c r="I101" s="7" t="n">
        <v>0.4696438677830413</v>
      </c>
      <c r="J101" s="7" t="n">
        <v>0.4979515379084614</v>
      </c>
      <c r="K101" s="7" t="n">
        <v>-0.1564115580900032</v>
      </c>
      <c r="L101" s="7" t="n">
        <v>0.7962640693291192</v>
      </c>
      <c r="M101" s="7" t="n">
        <v>0.856412921262651</v>
      </c>
      <c r="N101" s="7" t="n">
        <v>0.6275704638705665</v>
      </c>
      <c r="O101" s="7" t="n">
        <v>0.842153634230395</v>
      </c>
      <c r="P101" s="7" t="n">
        <v>0.8689185900396952</v>
      </c>
      <c r="Q101" s="7" t="n">
        <v>0.7111415883125346</v>
      </c>
      <c r="R101" s="7" t="n">
        <v>0.9102785957132173</v>
      </c>
      <c r="S101" s="7" t="n">
        <v>0.4664205663416632</v>
      </c>
      <c r="T101" s="7" t="n">
        <v>0.8567877699357573</v>
      </c>
      <c r="U101" s="7" t="n">
        <v>0.4692889091477827</v>
      </c>
      <c r="V101" s="7" t="n">
        <v>0.3241340281738659</v>
      </c>
      <c r="W101" s="7" t="n">
        <v>0.1087732368349719</v>
      </c>
      <c r="X101" s="7" t="n">
        <v>0.4800464068748569</v>
      </c>
      <c r="Y101" s="7" t="n">
        <v>0.4309836130766018</v>
      </c>
      <c r="Z101" s="7" t="n">
        <v>0.7344815538607711</v>
      </c>
      <c r="AA101" s="7" t="n">
        <v>0.7897388208088418</v>
      </c>
      <c r="AB101" s="7" t="n">
        <v>0.8156982167794319</v>
      </c>
      <c r="AC101" s="7" t="n">
        <v>0.5764497371989845</v>
      </c>
      <c r="AD101" s="7" t="n">
        <v>0.8398917692684958</v>
      </c>
      <c r="AE101" s="7" t="n">
        <v>-0.06210009078149445</v>
      </c>
      <c r="AF101" s="7" t="n">
        <v>-0.007976818057666578</v>
      </c>
      <c r="AG101" s="7" t="n">
        <v>0.1007841100729883</v>
      </c>
      <c r="AH101" s="7" t="n">
        <v>0.6025725121575984</v>
      </c>
      <c r="AI101" s="7" t="n">
        <v>0.9114560199033095</v>
      </c>
      <c r="AJ101" s="7" t="n">
        <v>0.4950315822190546</v>
      </c>
      <c r="AK101" s="7" t="n">
        <v>0.3009966282207115</v>
      </c>
      <c r="AL101" s="7" t="n">
        <v>0.0649854180710091</v>
      </c>
      <c r="AM101" s="7" t="n">
        <v>0.4198652699096722</v>
      </c>
      <c r="AN101" s="7" t="n">
        <v>0.6061960637257915</v>
      </c>
      <c r="AO101" s="7" t="n">
        <v>0.9298743415574288</v>
      </c>
      <c r="AP101" s="7" t="n">
        <v>0.8454269466393559</v>
      </c>
      <c r="AQ101" s="7" t="n">
        <v>0.8851790106661063</v>
      </c>
      <c r="AR101" s="7" t="n">
        <v>0.9058270378103151</v>
      </c>
      <c r="AS101" s="7" t="n">
        <v>0.8363403775088396</v>
      </c>
      <c r="AT101" s="7" t="n">
        <v>0.6968674581421678</v>
      </c>
      <c r="AU101" s="7" t="n">
        <v>0.3042033786511158</v>
      </c>
      <c r="AV101" s="7" t="n">
        <v>0.846391350051898</v>
      </c>
      <c r="AW101" s="7" t="n">
        <v>0.9132332596850957</v>
      </c>
      <c r="AX101" s="7" t="n">
        <v>0.4904350818354135</v>
      </c>
      <c r="AY101" s="7" t="n">
        <v>0.115315983461267</v>
      </c>
      <c r="AZ101" s="7" t="n">
        <v>0.5139417416449424</v>
      </c>
      <c r="BA101" s="7" t="n">
        <v>0.6041238727611866</v>
      </c>
      <c r="BB101" s="7" t="n">
        <v>0.8833344044726236</v>
      </c>
      <c r="BC101" s="7" t="n">
        <v>0.4545520372543492</v>
      </c>
      <c r="BD101" s="7" t="n">
        <v>0.8681620941557925</v>
      </c>
      <c r="BE101" s="7" t="n">
        <v>0.3009967320256197</v>
      </c>
      <c r="BF101" s="7" t="n">
        <v>0.4658915788172016</v>
      </c>
      <c r="BG101" s="7" t="n">
        <v>0.6262114327646852</v>
      </c>
      <c r="BH101" s="7" t="n">
        <v>0.5868220316889404</v>
      </c>
      <c r="BI101" s="7" t="n">
        <v>0.5981963033788162</v>
      </c>
      <c r="BJ101" s="7" t="n">
        <v>0.5050282296838599</v>
      </c>
      <c r="BK101" s="7" t="n">
        <v>0.4296929457943996</v>
      </c>
      <c r="BL101" s="7" t="n">
        <v>-0.2444178244795047</v>
      </c>
      <c r="BM101" s="7" t="n">
        <v>0.1081163043887864</v>
      </c>
      <c r="BN101" s="7" t="n">
        <v>0.5938245647804272</v>
      </c>
      <c r="BO101" s="7" t="n">
        <v>0.1732223473507132</v>
      </c>
      <c r="BP101" s="7" t="n">
        <v>-0.02800405836495604</v>
      </c>
      <c r="BQ101" s="7" t="n">
        <v>0.7841177434382613</v>
      </c>
      <c r="BR101" s="7" t="n">
        <v>0.5986451289379763</v>
      </c>
      <c r="BS101" s="7" t="n">
        <v>0.5539333806681438</v>
      </c>
      <c r="BT101" s="7" t="n">
        <v>0.7114180336598579</v>
      </c>
      <c r="BU101" s="7" t="n">
        <v>0.2331122500637536</v>
      </c>
      <c r="BV101" s="7" t="n">
        <v>0.1229062700934427</v>
      </c>
      <c r="BW101" s="7" t="n">
        <v>0.5020340024314554</v>
      </c>
      <c r="BX101" s="7" t="n">
        <v>0.0969019442089844</v>
      </c>
      <c r="BY101" s="7" t="n">
        <v>0.2590647291005476</v>
      </c>
      <c r="BZ101" s="7" t="n">
        <v>0.8002941541371883</v>
      </c>
      <c r="CA101" s="7" t="n">
        <v>0.9356562204342166</v>
      </c>
      <c r="CB101" s="7" t="n">
        <v>0.1024626459647835</v>
      </c>
      <c r="CC101" s="7" t="n">
        <v>0.5023063419075158</v>
      </c>
      <c r="CD101" s="7" t="n">
        <v>-0.003035584338117583</v>
      </c>
      <c r="CE101" s="7" t="n">
        <v>0.4758224716474543</v>
      </c>
      <c r="CF101" s="7" t="n">
        <v>0.9509518434341508</v>
      </c>
      <c r="CG101" s="7" t="n">
        <v>0.699983988689555</v>
      </c>
      <c r="CH101" s="7" t="n">
        <v>0.6167788168454942</v>
      </c>
      <c r="CI101" s="7" t="n">
        <v>-0.1135178065391215</v>
      </c>
      <c r="CJ101" s="7" t="n">
        <v>0.6227614746166664</v>
      </c>
      <c r="CK101" s="7" t="n">
        <v>0.7449327014038433</v>
      </c>
      <c r="CL101" s="7" t="n">
        <v>0.9277001853946981</v>
      </c>
      <c r="CM101" s="7" t="n">
        <v>0.4261321871203081</v>
      </c>
      <c r="CN101" s="7" t="n">
        <v>0.8084849564306053</v>
      </c>
      <c r="CO101" s="7" t="n">
        <v>-0.04016480094632921</v>
      </c>
      <c r="CP101" s="7" t="n">
        <v>0.610921262402276</v>
      </c>
      <c r="CQ101" s="7" t="n">
        <v>0.4424641215887306</v>
      </c>
      <c r="CR101" s="7" t="n">
        <v>0.07905137628261474</v>
      </c>
      <c r="CS101" s="7" t="n">
        <v>-0.1859922579441587</v>
      </c>
      <c r="CT101" s="7" t="n">
        <v>0.2821807914179293</v>
      </c>
      <c r="CU101" s="7" t="n">
        <v>0.5054489584276648</v>
      </c>
      <c r="CV101" s="7" t="n">
        <v>0.9439609783890474</v>
      </c>
      <c r="CW101" s="7" t="n">
        <v>0.9255234887168452</v>
      </c>
      <c r="CX101" s="7" t="n">
        <v>1</v>
      </c>
      <c r="CY101" s="7" t="n">
        <v>0.1332017587767656</v>
      </c>
      <c r="CZ101" s="7" t="n">
        <v>0.5902456802733068</v>
      </c>
      <c r="DA101" s="7" t="n">
        <v>0.4976552079628251</v>
      </c>
      <c r="DB101" s="7" t="n">
        <v>0.5997846693482769</v>
      </c>
      <c r="DC101" s="7" t="n">
        <v>0.8888007745341601</v>
      </c>
      <c r="DD101" s="7" t="n">
        <v>0.8791877377421776</v>
      </c>
      <c r="DE101" s="7" t="n">
        <v>0.4829802887176651</v>
      </c>
      <c r="DF101" s="7" t="n">
        <v>0.2162634540857594</v>
      </c>
      <c r="DG101" s="7" t="n">
        <v>0.8044991372536633</v>
      </c>
      <c r="DH101" s="7" t="n">
        <v>0.9050349715099648</v>
      </c>
      <c r="DI101" s="7" t="n">
        <v>0.9865961155696579</v>
      </c>
      <c r="DJ101" s="7" t="n">
        <v>0.9446246919490505</v>
      </c>
      <c r="DK101" s="7" t="n">
        <v>0.491302751156723</v>
      </c>
      <c r="DL101" s="7" t="n">
        <v>0.5204203364849289</v>
      </c>
      <c r="DM101" s="7" t="n">
        <v>0.9389011189977777</v>
      </c>
      <c r="DN101" s="7" t="n">
        <v>0.6561971681768335</v>
      </c>
      <c r="DO101" s="7" t="n">
        <v>0.9187297594638349</v>
      </c>
      <c r="DP101" s="7" t="n">
        <v>0.9086549455797741</v>
      </c>
      <c r="DQ101" s="7" t="n">
        <v>0.605365031940271</v>
      </c>
      <c r="DR101" s="7" t="n">
        <v>0.9151238543395569</v>
      </c>
      <c r="DS101" s="7" t="n">
        <v>0.9063906821050646</v>
      </c>
      <c r="DT101" s="7" t="n">
        <v>0.6203120719397109</v>
      </c>
      <c r="DU101" s="7" t="n">
        <v>0.8656287357851412</v>
      </c>
      <c r="DV101" s="7" t="n">
        <v>0.9640802312095852</v>
      </c>
      <c r="DW101" s="7" t="n">
        <v>0.4532225955008118</v>
      </c>
      <c r="DX101" s="7" t="n">
        <v>0.6657070650826589</v>
      </c>
      <c r="DY101" s="7" t="n">
        <v>0.2491760996785749</v>
      </c>
      <c r="DZ101" s="7" t="n">
        <v>0.4721034789695454</v>
      </c>
      <c r="EA101" s="7" t="n">
        <v>0.2752737675040107</v>
      </c>
      <c r="EB101" s="7" t="n">
        <v>0.5640416579497467</v>
      </c>
      <c r="EC101" s="7" t="n">
        <v>0.7656812616900786</v>
      </c>
      <c r="ED101" s="7" t="n">
        <v>0.702671078018609</v>
      </c>
      <c r="EE101" s="7" t="n">
        <v>0.5672409493194072</v>
      </c>
      <c r="EF101" s="7" t="n">
        <v>0.8811018164551629</v>
      </c>
      <c r="EG101" s="7" t="n">
        <v>0.8501959418730449</v>
      </c>
      <c r="EH101" s="7" t="n">
        <v>0.6278721018807825</v>
      </c>
      <c r="EI101" s="7" t="n">
        <v>0.8369252783614627</v>
      </c>
      <c r="EJ101" s="7" t="n">
        <v>0.4479280104337401</v>
      </c>
      <c r="EK101" s="7" t="n">
        <v>0.5522152137766408</v>
      </c>
      <c r="EL101" s="7" t="n">
        <v>0.871326661177158</v>
      </c>
      <c r="EM101" s="7" t="n">
        <v>0.4503317236360298</v>
      </c>
      <c r="EN101" s="7" t="n">
        <v>0.8382471525267011</v>
      </c>
      <c r="EO101" s="7" t="n">
        <v>0.02107866188113568</v>
      </c>
      <c r="EP101" s="7" t="n">
        <v>0.5226865397708671</v>
      </c>
      <c r="EQ101" s="7" t="n">
        <v>0.8405824751973308</v>
      </c>
      <c r="ER101" s="7" t="n">
        <v>0.3608289409510758</v>
      </c>
      <c r="ES101" s="7" t="n">
        <v>-0.247402344395881</v>
      </c>
      <c r="ET101" s="7" t="n">
        <v>0.4551375890332939</v>
      </c>
      <c r="EU101" s="7" t="n">
        <v>0.6799281064378158</v>
      </c>
      <c r="EV101" s="7" t="n">
        <v>0.842499208308133</v>
      </c>
      <c r="EW101" s="7" t="n">
        <v>-0.04431506098653976</v>
      </c>
      <c r="EX101" s="7" t="n">
        <v>0.687999907847701</v>
      </c>
      <c r="EY101" s="7" t="n">
        <v>0.4365307542081284</v>
      </c>
      <c r="EZ101" s="7" t="n">
        <v>-0.1701910204629884</v>
      </c>
      <c r="FA101" s="7" t="n">
        <v>0.5643449155811503</v>
      </c>
      <c r="FB101" s="7" t="n">
        <v>0.4964102999054297</v>
      </c>
      <c r="FC101" s="7" t="n">
        <v>-0.09714206124073865</v>
      </c>
    </row>
    <row r="102">
      <c r="A102" s="6" t="inlineStr">
        <is>
          <t>931139.CSI</t>
        </is>
      </c>
      <c r="B102" s="6" t="inlineStr">
        <is>
          <t>中证消费50指数</t>
        </is>
      </c>
      <c r="C102" s="7" t="n">
        <v>0.6633776727869544</v>
      </c>
      <c r="D102" s="7" t="n">
        <v>0.5744603117363679</v>
      </c>
      <c r="E102" s="7" t="n">
        <v>0.6414503103190825</v>
      </c>
      <c r="F102" s="7" t="n">
        <v>0.6051899285100373</v>
      </c>
      <c r="G102" s="7" t="n">
        <v>0.4553937774505151</v>
      </c>
      <c r="H102" s="7" t="n">
        <v>0.9015515074909913</v>
      </c>
      <c r="I102" s="7" t="n">
        <v>0.5234244781743345</v>
      </c>
      <c r="J102" s="7" t="n">
        <v>0.6475344296746028</v>
      </c>
      <c r="K102" s="7" t="n">
        <v>0.6265045497891832</v>
      </c>
      <c r="L102" s="7" t="n">
        <v>0.6069627065438146</v>
      </c>
      <c r="M102" s="7" t="n">
        <v>0.1122832475763127</v>
      </c>
      <c r="N102" s="7" t="n">
        <v>0.2674729839910096</v>
      </c>
      <c r="O102" s="7" t="n">
        <v>0.07193163760019899</v>
      </c>
      <c r="P102" s="7" t="n">
        <v>0.1725127686375649</v>
      </c>
      <c r="Q102" s="7" t="n">
        <v>0.3984466959319107</v>
      </c>
      <c r="R102" s="7" t="n">
        <v>0.1188541833737484</v>
      </c>
      <c r="S102" s="7" t="n">
        <v>0.4910113916518488</v>
      </c>
      <c r="T102" s="7" t="n">
        <v>0.2332215194536888</v>
      </c>
      <c r="U102" s="7" t="n">
        <v>0.461892990323776</v>
      </c>
      <c r="V102" s="7" t="n">
        <v>0.7077153069315018</v>
      </c>
      <c r="W102" s="7" t="n">
        <v>0.8956860156906608</v>
      </c>
      <c r="X102" s="7" t="n">
        <v>0.4647760575500349</v>
      </c>
      <c r="Y102" s="7" t="n">
        <v>0.4994598080613162</v>
      </c>
      <c r="Z102" s="7" t="n">
        <v>0.4457537897416738</v>
      </c>
      <c r="AA102" s="7" t="n">
        <v>0.4859570331396089</v>
      </c>
      <c r="AB102" s="7" t="n">
        <v>0.5835973213068703</v>
      </c>
      <c r="AC102" s="7" t="n">
        <v>0.345701783745711</v>
      </c>
      <c r="AD102" s="7" t="n">
        <v>0.4935262694888148</v>
      </c>
      <c r="AE102" s="7" t="n">
        <v>0.7071806733456766</v>
      </c>
      <c r="AF102" s="7" t="n">
        <v>0.6081019214743422</v>
      </c>
      <c r="AG102" s="7" t="n">
        <v>0.9326141666713423</v>
      </c>
      <c r="AH102" s="7" t="n">
        <v>0.3975180203238915</v>
      </c>
      <c r="AI102" s="7" t="n">
        <v>0.1217376510010986</v>
      </c>
      <c r="AJ102" s="7" t="n">
        <v>0.3932921516735136</v>
      </c>
      <c r="AK102" s="7" t="n">
        <v>0.4117381509087792</v>
      </c>
      <c r="AL102" s="7" t="n">
        <v>0.7670354293843622</v>
      </c>
      <c r="AM102" s="7" t="n">
        <v>0.4935513191543106</v>
      </c>
      <c r="AN102" s="7" t="n">
        <v>0.401726856084248</v>
      </c>
      <c r="AO102" s="7" t="n">
        <v>0.1596685686699045</v>
      </c>
      <c r="AP102" s="7" t="n">
        <v>0.4990183443777557</v>
      </c>
      <c r="AQ102" s="7" t="n">
        <v>0.3192155799187172</v>
      </c>
      <c r="AR102" s="7" t="n">
        <v>0.2705092398418854</v>
      </c>
      <c r="AS102" s="7" t="n">
        <v>0.364415643245507</v>
      </c>
      <c r="AT102" s="7" t="n">
        <v>0.4220919186112648</v>
      </c>
      <c r="AU102" s="7" t="n">
        <v>0.8856803079696191</v>
      </c>
      <c r="AV102" s="7" t="n">
        <v>0.5034437732842981</v>
      </c>
      <c r="AW102" s="7" t="n">
        <v>0.1139367858853276</v>
      </c>
      <c r="AX102" s="7" t="n">
        <v>0.4587994713079403</v>
      </c>
      <c r="AY102" s="7" t="n">
        <v>0.8931150436579939</v>
      </c>
      <c r="AZ102" s="7" t="n">
        <v>0.4419437749228771</v>
      </c>
      <c r="BA102" s="7" t="n">
        <v>0.3564172168885182</v>
      </c>
      <c r="BB102" s="7" t="n">
        <v>0.2838117330775728</v>
      </c>
      <c r="BC102" s="7" t="n">
        <v>0.4817477489930719</v>
      </c>
      <c r="BD102" s="7" t="n">
        <v>0.4893199140210658</v>
      </c>
      <c r="BE102" s="7" t="n">
        <v>0.4117382130920408</v>
      </c>
      <c r="BF102" s="7" t="n">
        <v>0.4702614242888208</v>
      </c>
      <c r="BG102" s="7" t="n">
        <v>0.3664743110967514</v>
      </c>
      <c r="BH102" s="7" t="n">
        <v>0.365766098764415</v>
      </c>
      <c r="BI102" s="7" t="n">
        <v>0.3516057255940341</v>
      </c>
      <c r="BJ102" s="7" t="n">
        <v>0.433483006602509</v>
      </c>
      <c r="BK102" s="7" t="n">
        <v>0.5183018569600194</v>
      </c>
      <c r="BL102" s="7" t="n">
        <v>0.2752556470160895</v>
      </c>
      <c r="BM102" s="7" t="n">
        <v>0.847799583965636</v>
      </c>
      <c r="BN102" s="7" t="n">
        <v>0.439606569733309</v>
      </c>
      <c r="BO102" s="7" t="n">
        <v>0.5611968490240895</v>
      </c>
      <c r="BP102" s="7" t="n">
        <v>0.5922740527004631</v>
      </c>
      <c r="BQ102" s="7" t="n">
        <v>0.4691825325164962</v>
      </c>
      <c r="BR102" s="7" t="n">
        <v>0.6694900740885946</v>
      </c>
      <c r="BS102" s="7" t="n">
        <v>0.3278213483140475</v>
      </c>
      <c r="BT102" s="7" t="n">
        <v>0.1955799675128489</v>
      </c>
      <c r="BU102" s="7" t="n">
        <v>0.6171122340320836</v>
      </c>
      <c r="BV102" s="7" t="n">
        <v>0.5593777896609303</v>
      </c>
      <c r="BW102" s="7" t="n">
        <v>0.438216761699133</v>
      </c>
      <c r="BX102" s="7" t="n">
        <v>0.5509127508609749</v>
      </c>
      <c r="BY102" s="7" t="n">
        <v>0.6075244098182689</v>
      </c>
      <c r="BZ102" s="7" t="n">
        <v>0.1675681405140304</v>
      </c>
      <c r="CA102" s="7" t="n">
        <v>0.1495947336458905</v>
      </c>
      <c r="CB102" s="7" t="n">
        <v>0.8810851905900366</v>
      </c>
      <c r="CC102" s="7" t="n">
        <v>0.6318919255683138</v>
      </c>
      <c r="CD102" s="7" t="n">
        <v>0.7215695110774872</v>
      </c>
      <c r="CE102" s="7" t="n">
        <v>0.4720271834034654</v>
      </c>
      <c r="CF102" s="7" t="n">
        <v>0.07110186697144362</v>
      </c>
      <c r="CG102" s="7" t="n">
        <v>0.29209789394441</v>
      </c>
      <c r="CH102" s="7" t="n">
        <v>0.3034068695681683</v>
      </c>
      <c r="CI102" s="7" t="n">
        <v>0.6408444165641</v>
      </c>
      <c r="CJ102" s="7" t="n">
        <v>0.3154516440402576</v>
      </c>
      <c r="CK102" s="7" t="n">
        <v>0.3063666436535052</v>
      </c>
      <c r="CL102" s="7" t="n">
        <v>0.06352824785117357</v>
      </c>
      <c r="CM102" s="7" t="n">
        <v>0.4037953193553228</v>
      </c>
      <c r="CN102" s="7" t="n">
        <v>0.1083284831968703</v>
      </c>
      <c r="CO102" s="7" t="n">
        <v>0.7499118176941527</v>
      </c>
      <c r="CP102" s="7" t="n">
        <v>0.2858628530694372</v>
      </c>
      <c r="CQ102" s="7" t="n">
        <v>0.5114515824057615</v>
      </c>
      <c r="CR102" s="7" t="n">
        <v>0.5339130508894778</v>
      </c>
      <c r="CS102" s="7" t="n">
        <v>0.2918117437413321</v>
      </c>
      <c r="CT102" s="7" t="n">
        <v>0.7505362383377866</v>
      </c>
      <c r="CU102" s="7" t="n">
        <v>0.3763307522980376</v>
      </c>
      <c r="CV102" s="7" t="n">
        <v>0.06314418625260973</v>
      </c>
      <c r="CW102" s="7" t="n">
        <v>0.07545451937331817</v>
      </c>
      <c r="CX102" s="7" t="n">
        <v>0.1332017587767656</v>
      </c>
      <c r="CY102" s="7" t="n">
        <v>1</v>
      </c>
      <c r="CZ102" s="7" t="n">
        <v>0.3744869444989102</v>
      </c>
      <c r="DA102" s="7" t="n">
        <v>0.4148711586052961</v>
      </c>
      <c r="DB102" s="7" t="n">
        <v>0.2815292806831756</v>
      </c>
      <c r="DC102" s="7" t="n">
        <v>0.05209601167760956</v>
      </c>
      <c r="DD102" s="7" t="n">
        <v>0.223862374816961</v>
      </c>
      <c r="DE102" s="7" t="n">
        <v>0.402974985042831</v>
      </c>
      <c r="DF102" s="7" t="n">
        <v>0.2785865269358285</v>
      </c>
      <c r="DG102" s="7" t="n">
        <v>0.118952051431065</v>
      </c>
      <c r="DH102" s="7" t="n">
        <v>0.07517248751855587</v>
      </c>
      <c r="DI102" s="7" t="n">
        <v>0.1718661014459216</v>
      </c>
      <c r="DJ102" s="7" t="n">
        <v>0.07771948934052372</v>
      </c>
      <c r="DK102" s="7" t="n">
        <v>0.1575652042713614</v>
      </c>
      <c r="DL102" s="7" t="n">
        <v>0.4437237048313112</v>
      </c>
      <c r="DM102" s="7" t="n">
        <v>0.1506493267906956</v>
      </c>
      <c r="DN102" s="7" t="n">
        <v>0.5646275729355144</v>
      </c>
      <c r="DO102" s="7" t="n">
        <v>0.04410174147728185</v>
      </c>
      <c r="DP102" s="7" t="n">
        <v>0.05076946561945632</v>
      </c>
      <c r="DQ102" s="7" t="n">
        <v>0.3887292789416087</v>
      </c>
      <c r="DR102" s="7" t="n">
        <v>0.08786691717812829</v>
      </c>
      <c r="DS102" s="7" t="n">
        <v>0.1449739534600909</v>
      </c>
      <c r="DT102" s="7" t="n">
        <v>0.3643904361310303</v>
      </c>
      <c r="DU102" s="7" t="n">
        <v>0.2007096662571747</v>
      </c>
      <c r="DV102" s="7" t="n">
        <v>0.1987262526600896</v>
      </c>
      <c r="DW102" s="7" t="n">
        <v>0.3804051846245214</v>
      </c>
      <c r="DX102" s="7" t="n">
        <v>0.1321086908036665</v>
      </c>
      <c r="DY102" s="7" t="n">
        <v>0.598149746889472</v>
      </c>
      <c r="DZ102" s="7" t="n">
        <v>0.6215582791179222</v>
      </c>
      <c r="EA102" s="7" t="n">
        <v>0.4910043727896308</v>
      </c>
      <c r="EB102" s="7" t="n">
        <v>0.3368399604419786</v>
      </c>
      <c r="EC102" s="7" t="n">
        <v>0.1171770660569806</v>
      </c>
      <c r="ED102" s="7" t="n">
        <v>0.4187864477941591</v>
      </c>
      <c r="EE102" s="7" t="n">
        <v>0.4325891361604103</v>
      </c>
      <c r="EF102" s="7" t="n">
        <v>0.2360273096917791</v>
      </c>
      <c r="EG102" s="7" t="n">
        <v>0.08423424703988439</v>
      </c>
      <c r="EH102" s="7" t="n">
        <v>0.5419353379291356</v>
      </c>
      <c r="EI102" s="7" t="n">
        <v>0.1402099532961174</v>
      </c>
      <c r="EJ102" s="7" t="n">
        <v>0.3914293058337059</v>
      </c>
      <c r="EK102" s="7" t="n">
        <v>0.2478425830444192</v>
      </c>
      <c r="EL102" s="7" t="n">
        <v>0.2571100706414577</v>
      </c>
      <c r="EM102" s="7" t="n">
        <v>0.4713173083928188</v>
      </c>
      <c r="EN102" s="7" t="n">
        <v>0.1197614540931387</v>
      </c>
      <c r="EO102" s="7" t="n">
        <v>0.7478595658149381</v>
      </c>
      <c r="EP102" s="7" t="n">
        <v>0.4174120306420372</v>
      </c>
      <c r="EQ102" s="7" t="n">
        <v>0.1166512414570047</v>
      </c>
      <c r="ER102" s="7" t="n">
        <v>0.5373276036787012</v>
      </c>
      <c r="ES102" s="7" t="n">
        <v>0.2697043258050451</v>
      </c>
      <c r="ET102" s="7" t="n">
        <v>0.4888771561693465</v>
      </c>
      <c r="EU102" s="7" t="n">
        <v>0.2095214185326716</v>
      </c>
      <c r="EV102" s="7" t="n">
        <v>0.1046452006850766</v>
      </c>
      <c r="EW102" s="7" t="n">
        <v>0.6308559608695589</v>
      </c>
      <c r="EX102" s="7" t="n">
        <v>0.211155976602636</v>
      </c>
      <c r="EY102" s="7" t="n">
        <v>0.4892514413687138</v>
      </c>
      <c r="EZ102" s="7" t="n">
        <v>0.5751940423928362</v>
      </c>
      <c r="FA102" s="7" t="n">
        <v>0.3566767774535566</v>
      </c>
      <c r="FB102" s="7" t="n">
        <v>0.153759222475537</v>
      </c>
      <c r="FC102" s="7" t="n">
        <v>0.6797172868302079</v>
      </c>
    </row>
    <row r="103">
      <c r="A103" s="6" t="inlineStr">
        <is>
          <t>931140.CSI</t>
        </is>
      </c>
      <c r="B103" s="6" t="inlineStr">
        <is>
          <t>中证医药50指数</t>
        </is>
      </c>
      <c r="C103" s="7" t="n">
        <v>0.5836566912027176</v>
      </c>
      <c r="D103" s="7" t="n">
        <v>0.6508030237698917</v>
      </c>
      <c r="E103" s="7" t="n">
        <v>-0.04394992314122095</v>
      </c>
      <c r="F103" s="7" t="n">
        <v>0.5318126721524014</v>
      </c>
      <c r="G103" s="7" t="n">
        <v>-0.04832599085508952</v>
      </c>
      <c r="H103" s="7" t="n">
        <v>0.4155625280325269</v>
      </c>
      <c r="I103" s="7" t="n">
        <v>0.5920191925566634</v>
      </c>
      <c r="J103" s="7" t="n">
        <v>0.8817809595522416</v>
      </c>
      <c r="K103" s="7" t="n">
        <v>-0.003141413585420748</v>
      </c>
      <c r="L103" s="7" t="n">
        <v>0.6449232554092404</v>
      </c>
      <c r="M103" s="7" t="n">
        <v>0.3516589968213917</v>
      </c>
      <c r="N103" s="7" t="n">
        <v>0.8986872544583617</v>
      </c>
      <c r="O103" s="7" t="n">
        <v>0.3274263715274091</v>
      </c>
      <c r="P103" s="7" t="n">
        <v>0.4145605188223107</v>
      </c>
      <c r="Q103" s="7" t="n">
        <v>0.6248251973114485</v>
      </c>
      <c r="R103" s="7" t="n">
        <v>0.4485384743694999</v>
      </c>
      <c r="S103" s="7" t="n">
        <v>0.5629855138815579</v>
      </c>
      <c r="T103" s="7" t="n">
        <v>0.6087968464780668</v>
      </c>
      <c r="U103" s="7" t="n">
        <v>0.5884962012798834</v>
      </c>
      <c r="V103" s="7" t="n">
        <v>0.5639158123003742</v>
      </c>
      <c r="W103" s="7" t="n">
        <v>0.4374666468737455</v>
      </c>
      <c r="X103" s="7" t="n">
        <v>0.5957860859631372</v>
      </c>
      <c r="Y103" s="7" t="n">
        <v>0.5393498993364043</v>
      </c>
      <c r="Z103" s="7" t="n">
        <v>0.5949579720405678</v>
      </c>
      <c r="AA103" s="7" t="n">
        <v>0.6402205451961829</v>
      </c>
      <c r="AB103" s="7" t="n">
        <v>0.66069311685823</v>
      </c>
      <c r="AC103" s="7" t="n">
        <v>0.9781411809808247</v>
      </c>
      <c r="AD103" s="7" t="n">
        <v>0.7443715983646937</v>
      </c>
      <c r="AE103" s="7" t="n">
        <v>0.1299142802524541</v>
      </c>
      <c r="AF103" s="7" t="n">
        <v>0.2288445068301226</v>
      </c>
      <c r="AG103" s="7" t="n">
        <v>0.411600605030389</v>
      </c>
      <c r="AH103" s="7" t="n">
        <v>0.9909758351199214</v>
      </c>
      <c r="AI103" s="7" t="n">
        <v>0.479704693200204</v>
      </c>
      <c r="AJ103" s="7" t="n">
        <v>0.5470522473847906</v>
      </c>
      <c r="AK103" s="7" t="n">
        <v>0.3391606883398187</v>
      </c>
      <c r="AL103" s="7" t="n">
        <v>0.3218385397005037</v>
      </c>
      <c r="AM103" s="7" t="n">
        <v>0.5462434605406459</v>
      </c>
      <c r="AN103" s="7" t="n">
        <v>0.9875320042785808</v>
      </c>
      <c r="AO103" s="7" t="n">
        <v>0.4591878806177507</v>
      </c>
      <c r="AP103" s="7" t="n">
        <v>0.6655771352142891</v>
      </c>
      <c r="AQ103" s="7" t="n">
        <v>0.634729802450746</v>
      </c>
      <c r="AR103" s="7" t="n">
        <v>0.6102514569803519</v>
      </c>
      <c r="AS103" s="7" t="n">
        <v>0.5735734376654803</v>
      </c>
      <c r="AT103" s="7" t="n">
        <v>0.5731704712676207</v>
      </c>
      <c r="AU103" s="7" t="n">
        <v>0.5320563719525192</v>
      </c>
      <c r="AV103" s="7" t="n">
        <v>0.6594843407362851</v>
      </c>
      <c r="AW103" s="7" t="n">
        <v>0.4542144358937408</v>
      </c>
      <c r="AX103" s="7" t="n">
        <v>0.5956681678121546</v>
      </c>
      <c r="AY103" s="7" t="n">
        <v>0.4457063697470027</v>
      </c>
      <c r="AZ103" s="7" t="n">
        <v>0.3275867788968344</v>
      </c>
      <c r="BA103" s="7" t="n">
        <v>0.9326737729049505</v>
      </c>
      <c r="BB103" s="7" t="n">
        <v>0.6203939240175641</v>
      </c>
      <c r="BC103" s="7" t="n">
        <v>0.5624022868348549</v>
      </c>
      <c r="BD103" s="7" t="n">
        <v>0.6472801017377391</v>
      </c>
      <c r="BE103" s="7" t="n">
        <v>0.339160899590467</v>
      </c>
      <c r="BF103" s="7" t="n">
        <v>0.335594768604364</v>
      </c>
      <c r="BG103" s="7" t="n">
        <v>0.4624407113733229</v>
      </c>
      <c r="BH103" s="7" t="n">
        <v>0.5002973205720839</v>
      </c>
      <c r="BI103" s="7" t="n">
        <v>0.4337949075482977</v>
      </c>
      <c r="BJ103" s="7" t="n">
        <v>0.3342725702546223</v>
      </c>
      <c r="BK103" s="7" t="n">
        <v>0.6198482259993466</v>
      </c>
      <c r="BL103" s="7" t="n">
        <v>-0.3001174066787603</v>
      </c>
      <c r="BM103" s="7" t="n">
        <v>0.3925235130997887</v>
      </c>
      <c r="BN103" s="7" t="n">
        <v>0.8883065083920063</v>
      </c>
      <c r="BO103" s="7" t="n">
        <v>0.2528822903128491</v>
      </c>
      <c r="BP103" s="7" t="n">
        <v>0.1772600367271008</v>
      </c>
      <c r="BQ103" s="7" t="n">
        <v>0.5561709848037316</v>
      </c>
      <c r="BR103" s="7" t="n">
        <v>0.6901353315860609</v>
      </c>
      <c r="BS103" s="7" t="n">
        <v>0.4657061279370919</v>
      </c>
      <c r="BT103" s="7" t="n">
        <v>0.3890998190549711</v>
      </c>
      <c r="BU103" s="7" t="n">
        <v>0.4691775577410367</v>
      </c>
      <c r="BV103" s="7" t="n">
        <v>0.2500586760699286</v>
      </c>
      <c r="BW103" s="7" t="n">
        <v>0.5991921850913146</v>
      </c>
      <c r="BX103" s="7" t="n">
        <v>0.3226535631403025</v>
      </c>
      <c r="BY103" s="7" t="n">
        <v>0.5854217447330281</v>
      </c>
      <c r="BZ103" s="7" t="n">
        <v>0.4321583587596871</v>
      </c>
      <c r="CA103" s="7" t="n">
        <v>0.4493443665660045</v>
      </c>
      <c r="CB103" s="7" t="n">
        <v>0.4336491470483003</v>
      </c>
      <c r="CC103" s="7" t="n">
        <v>0.3708317535859812</v>
      </c>
      <c r="CD103" s="7" t="n">
        <v>0.2177348248321176</v>
      </c>
      <c r="CE103" s="7" t="n">
        <v>0.5981809997244797</v>
      </c>
      <c r="CF103" s="7" t="n">
        <v>0.4376098134658658</v>
      </c>
      <c r="CG103" s="7" t="n">
        <v>0.4495588229570064</v>
      </c>
      <c r="CH103" s="7" t="n">
        <v>0.9620530760631365</v>
      </c>
      <c r="CI103" s="7" t="n">
        <v>-0.01213908892906713</v>
      </c>
      <c r="CJ103" s="7" t="n">
        <v>0.9602157842012213</v>
      </c>
      <c r="CK103" s="7" t="n">
        <v>0.4721760241956215</v>
      </c>
      <c r="CL103" s="7" t="n">
        <v>0.4563197189959383</v>
      </c>
      <c r="CM103" s="7" t="n">
        <v>0.4395779269078217</v>
      </c>
      <c r="CN103" s="7" t="n">
        <v>0.4299760979465751</v>
      </c>
      <c r="CO103" s="7" t="n">
        <v>0.1839257542489229</v>
      </c>
      <c r="CP103" s="7" t="n">
        <v>0.3704804666877392</v>
      </c>
      <c r="CQ103" s="7" t="n">
        <v>0.6267278546291865</v>
      </c>
      <c r="CR103" s="7" t="n">
        <v>0.2306033541372478</v>
      </c>
      <c r="CS103" s="7" t="n">
        <v>-0.2390446935078225</v>
      </c>
      <c r="CT103" s="7" t="n">
        <v>0.4503270476082483</v>
      </c>
      <c r="CU103" s="7" t="n">
        <v>0.4194612645479314</v>
      </c>
      <c r="CV103" s="7" t="n">
        <v>0.4191275532275403</v>
      </c>
      <c r="CW103" s="7" t="n">
        <v>0.4580656521683234</v>
      </c>
      <c r="CX103" s="7" t="n">
        <v>0.5902456802733068</v>
      </c>
      <c r="CY103" s="7" t="n">
        <v>0.3744869444989102</v>
      </c>
      <c r="CZ103" s="7" t="n">
        <v>1</v>
      </c>
      <c r="DA103" s="7" t="n">
        <v>0.4635630902111875</v>
      </c>
      <c r="DB103" s="7" t="n">
        <v>0.9528452185486633</v>
      </c>
      <c r="DC103" s="7" t="n">
        <v>0.4214835134122343</v>
      </c>
      <c r="DD103" s="7" t="n">
        <v>0.5440840860111085</v>
      </c>
      <c r="DE103" s="7" t="n">
        <v>0.4271266927226866</v>
      </c>
      <c r="DF103" s="7" t="n">
        <v>0.329459662850128</v>
      </c>
      <c r="DG103" s="7" t="n">
        <v>0.4164648712602515</v>
      </c>
      <c r="DH103" s="7" t="n">
        <v>0.4408801257787826</v>
      </c>
      <c r="DI103" s="7" t="n">
        <v>0.5780820815691333</v>
      </c>
      <c r="DJ103" s="7" t="n">
        <v>0.4712993962113499</v>
      </c>
      <c r="DK103" s="7" t="n">
        <v>0.8691107560684442</v>
      </c>
      <c r="DL103" s="7" t="n">
        <v>0.3413019708122614</v>
      </c>
      <c r="DM103" s="7" t="n">
        <v>0.4386060475740178</v>
      </c>
      <c r="DN103" s="7" t="n">
        <v>0.6810376906148337</v>
      </c>
      <c r="DO103" s="7" t="n">
        <v>0.4285553918103557</v>
      </c>
      <c r="DP103" s="7" t="n">
        <v>0.4699969356596042</v>
      </c>
      <c r="DQ103" s="7" t="n">
        <v>0.9923914878372452</v>
      </c>
      <c r="DR103" s="7" t="n">
        <v>0.438027903512983</v>
      </c>
      <c r="DS103" s="7" t="n">
        <v>0.4467770028408585</v>
      </c>
      <c r="DT103" s="7" t="n">
        <v>0.4560651109913487</v>
      </c>
      <c r="DU103" s="7" t="n">
        <v>0.4316629226456477</v>
      </c>
      <c r="DV103" s="7" t="n">
        <v>0.5518248557114398</v>
      </c>
      <c r="DW103" s="7" t="n">
        <v>0.5233602988530709</v>
      </c>
      <c r="DX103" s="7" t="n">
        <v>0.3791229206104265</v>
      </c>
      <c r="DY103" s="7" t="n">
        <v>0.3569296263711493</v>
      </c>
      <c r="DZ103" s="7" t="n">
        <v>0.6394496721269571</v>
      </c>
      <c r="EA103" s="7" t="n">
        <v>0.3431454994879132</v>
      </c>
      <c r="EB103" s="7" t="n">
        <v>0.4368567991503542</v>
      </c>
      <c r="EC103" s="7" t="n">
        <v>0.3418512239093826</v>
      </c>
      <c r="ED103" s="7" t="n">
        <v>0.6421487009412568</v>
      </c>
      <c r="EE103" s="7" t="n">
        <v>0.5109971161657035</v>
      </c>
      <c r="EF103" s="7" t="n">
        <v>0.4991736079189095</v>
      </c>
      <c r="EG103" s="7" t="n">
        <v>0.3636063244580001</v>
      </c>
      <c r="EH103" s="7" t="n">
        <v>0.4933538812334829</v>
      </c>
      <c r="EI103" s="7" t="n">
        <v>0.3749887200427737</v>
      </c>
      <c r="EJ103" s="7" t="n">
        <v>0.4481944866593401</v>
      </c>
      <c r="EK103" s="7" t="n">
        <v>0.4634651580997154</v>
      </c>
      <c r="EL103" s="7" t="n">
        <v>0.4913925760972557</v>
      </c>
      <c r="EM103" s="7" t="n">
        <v>0.6099457293280899</v>
      </c>
      <c r="EN103" s="7" t="n">
        <v>0.3719787170675209</v>
      </c>
      <c r="EO103" s="7" t="n">
        <v>0.2437153683989149</v>
      </c>
      <c r="EP103" s="7" t="n">
        <v>0.5835772405494413</v>
      </c>
      <c r="EQ103" s="7" t="n">
        <v>0.3774110281970415</v>
      </c>
      <c r="ER103" s="7" t="n">
        <v>0.4161492470005065</v>
      </c>
      <c r="ES103" s="7" t="n">
        <v>-0.306524928549968</v>
      </c>
      <c r="ET103" s="7" t="n">
        <v>0.344155223300221</v>
      </c>
      <c r="EU103" s="7" t="n">
        <v>0.3802577809418274</v>
      </c>
      <c r="EV103" s="7" t="n">
        <v>0.3778134014528856</v>
      </c>
      <c r="EW103" s="7" t="n">
        <v>0.1895331551399322</v>
      </c>
      <c r="EX103" s="7" t="n">
        <v>0.3979517228791634</v>
      </c>
      <c r="EY103" s="7" t="n">
        <v>0.6797940447737889</v>
      </c>
      <c r="EZ103" s="7" t="n">
        <v>-0.07447758321774291</v>
      </c>
      <c r="FA103" s="7" t="n">
        <v>0.4930173803772579</v>
      </c>
      <c r="FB103" s="7" t="n">
        <v>0.8638553919756898</v>
      </c>
      <c r="FC103" s="7" t="n">
        <v>0.05317431168951076</v>
      </c>
    </row>
    <row r="104">
      <c r="A104" s="6" t="inlineStr">
        <is>
          <t>931151.CSI</t>
        </is>
      </c>
      <c r="B104" s="6" t="inlineStr">
        <is>
          <t>中证光伏产业指数</t>
        </is>
      </c>
      <c r="C104" s="7" t="n">
        <v>0.6233246983143226</v>
      </c>
      <c r="D104" s="7" t="n">
        <v>0.5689904410801784</v>
      </c>
      <c r="E104" s="7" t="n">
        <v>0.2300550515449445</v>
      </c>
      <c r="F104" s="7" t="n">
        <v>0.4644381704217652</v>
      </c>
      <c r="G104" s="7" t="n">
        <v>0.09698739338076773</v>
      </c>
      <c r="H104" s="7" t="n">
        <v>0.3991136376466898</v>
      </c>
      <c r="I104" s="7" t="n">
        <v>0.5300991772201062</v>
      </c>
      <c r="J104" s="7" t="n">
        <v>0.5076686304195509</v>
      </c>
      <c r="K104" s="7" t="n">
        <v>0.2220497975259716</v>
      </c>
      <c r="L104" s="7" t="n">
        <v>0.6745731053104502</v>
      </c>
      <c r="M104" s="7" t="n">
        <v>0.3820677231216438</v>
      </c>
      <c r="N104" s="7" t="n">
        <v>0.4795404159250382</v>
      </c>
      <c r="O104" s="7" t="n">
        <v>0.3577558751115192</v>
      </c>
      <c r="P104" s="7" t="n">
        <v>0.438091956824006</v>
      </c>
      <c r="Q104" s="7" t="n">
        <v>0.7175760085003432</v>
      </c>
      <c r="R104" s="7" t="n">
        <v>0.3936758627951499</v>
      </c>
      <c r="S104" s="7" t="n">
        <v>0.8650766010246613</v>
      </c>
      <c r="T104" s="7" t="n">
        <v>0.6144725135373142</v>
      </c>
      <c r="U104" s="7" t="n">
        <v>0.5228527341775934</v>
      </c>
      <c r="V104" s="7" t="n">
        <v>0.6166750025028396</v>
      </c>
      <c r="W104" s="7" t="n">
        <v>0.3780695572605234</v>
      </c>
      <c r="X104" s="7" t="n">
        <v>0.5297371549533308</v>
      </c>
      <c r="Y104" s="7" t="n">
        <v>0.9301050906684898</v>
      </c>
      <c r="Z104" s="7" t="n">
        <v>0.6777585396665139</v>
      </c>
      <c r="AA104" s="7" t="n">
        <v>0.7220889746766835</v>
      </c>
      <c r="AB104" s="7" t="n">
        <v>0.7080677527064778</v>
      </c>
      <c r="AC104" s="7" t="n">
        <v>0.4223364845860315</v>
      </c>
      <c r="AD104" s="7" t="n">
        <v>0.6594372259293078</v>
      </c>
      <c r="AE104" s="7" t="n">
        <v>0.3720605660502982</v>
      </c>
      <c r="AF104" s="7" t="n">
        <v>0.3229372020056178</v>
      </c>
      <c r="AG104" s="7" t="n">
        <v>0.3765046582960363</v>
      </c>
      <c r="AH104" s="7" t="n">
        <v>0.4962258837622658</v>
      </c>
      <c r="AI104" s="7" t="n">
        <v>0.4670807477312565</v>
      </c>
      <c r="AJ104" s="7" t="n">
        <v>0.9137070580389973</v>
      </c>
      <c r="AK104" s="7" t="n">
        <v>0.4309412693776539</v>
      </c>
      <c r="AL104" s="7" t="n">
        <v>0.3735723291574666</v>
      </c>
      <c r="AM104" s="7" t="n">
        <v>0.9113019960441183</v>
      </c>
      <c r="AN104" s="7" t="n">
        <v>0.5119256561034662</v>
      </c>
      <c r="AO104" s="7" t="n">
        <v>0.4922976740765542</v>
      </c>
      <c r="AP104" s="7" t="n">
        <v>0.7458091665390082</v>
      </c>
      <c r="AQ104" s="7" t="n">
        <v>0.7299441099827233</v>
      </c>
      <c r="AR104" s="7" t="n">
        <v>0.6943885528254599</v>
      </c>
      <c r="AS104" s="7" t="n">
        <v>0.6780195583663895</v>
      </c>
      <c r="AT104" s="7" t="n">
        <v>0.6463927467920353</v>
      </c>
      <c r="AU104" s="7" t="n">
        <v>0.5670072355629229</v>
      </c>
      <c r="AV104" s="7" t="n">
        <v>0.7489526065889983</v>
      </c>
      <c r="AW104" s="7" t="n">
        <v>0.4397498979274497</v>
      </c>
      <c r="AX104" s="7" t="n">
        <v>0.5277392693195605</v>
      </c>
      <c r="AY104" s="7" t="n">
        <v>0.3804573844857361</v>
      </c>
      <c r="AZ104" s="7" t="n">
        <v>0.4962078323001298</v>
      </c>
      <c r="BA104" s="7" t="n">
        <v>0.4846444996480648</v>
      </c>
      <c r="BB104" s="7" t="n">
        <v>0.7103051240389188</v>
      </c>
      <c r="BC104" s="7" t="n">
        <v>0.9357049337790653</v>
      </c>
      <c r="BD104" s="7" t="n">
        <v>0.7306588808289376</v>
      </c>
      <c r="BE104" s="7" t="n">
        <v>0.430941269789394</v>
      </c>
      <c r="BF104" s="7" t="n">
        <v>0.4602200086900589</v>
      </c>
      <c r="BG104" s="7" t="n">
        <v>0.3353001844639614</v>
      </c>
      <c r="BH104" s="7" t="n">
        <v>0.5162682137907817</v>
      </c>
      <c r="BI104" s="7" t="n">
        <v>0.3056212378719158</v>
      </c>
      <c r="BJ104" s="7" t="n">
        <v>0.5066096286453039</v>
      </c>
      <c r="BK104" s="7" t="n">
        <v>0.73118215978274</v>
      </c>
      <c r="BL104" s="7" t="n">
        <v>-0.1479328383262666</v>
      </c>
      <c r="BM104" s="7" t="n">
        <v>0.3738124482243751</v>
      </c>
      <c r="BN104" s="7" t="n">
        <v>0.5102998346231021</v>
      </c>
      <c r="BO104" s="7" t="n">
        <v>0.4920046271960866</v>
      </c>
      <c r="BP104" s="7" t="n">
        <v>0.4132287661960936</v>
      </c>
      <c r="BQ104" s="7" t="n">
        <v>0.5185208929848384</v>
      </c>
      <c r="BR104" s="7" t="n">
        <v>0.6336227070183336</v>
      </c>
      <c r="BS104" s="7" t="n">
        <v>0.4389618957451529</v>
      </c>
      <c r="BT104" s="7" t="n">
        <v>0.4290973183587314</v>
      </c>
      <c r="BU104" s="7" t="n">
        <v>0.4730764255759405</v>
      </c>
      <c r="BV104" s="7" t="n">
        <v>0.4793698107147096</v>
      </c>
      <c r="BW104" s="7" t="n">
        <v>0.5681443451093454</v>
      </c>
      <c r="BX104" s="7" t="n">
        <v>0.4030757098567915</v>
      </c>
      <c r="BY104" s="7" t="n">
        <v>0.514563748300105</v>
      </c>
      <c r="BZ104" s="7" t="n">
        <v>0.4486678326893373</v>
      </c>
      <c r="CA104" s="7" t="n">
        <v>0.4764455805501996</v>
      </c>
      <c r="CB104" s="7" t="n">
        <v>0.380301319280133</v>
      </c>
      <c r="CC104" s="7" t="n">
        <v>0.4718275072192722</v>
      </c>
      <c r="CD104" s="7" t="n">
        <v>0.3213676297422378</v>
      </c>
      <c r="CE104" s="7" t="n">
        <v>0.532720536684858</v>
      </c>
      <c r="CF104" s="7" t="n">
        <v>0.4051243258044482</v>
      </c>
      <c r="CG104" s="7" t="n">
        <v>0.4948326446784549</v>
      </c>
      <c r="CH104" s="7" t="n">
        <v>0.4267065572598297</v>
      </c>
      <c r="CI104" s="7" t="n">
        <v>0.1386287313428762</v>
      </c>
      <c r="CJ104" s="7" t="n">
        <v>0.4587782890780468</v>
      </c>
      <c r="CK104" s="7" t="n">
        <v>0.549288392024458</v>
      </c>
      <c r="CL104" s="7" t="n">
        <v>0.4202811710141126</v>
      </c>
      <c r="CM104" s="7" t="n">
        <v>0.4945504843448366</v>
      </c>
      <c r="CN104" s="7" t="n">
        <v>0.3781646284617928</v>
      </c>
      <c r="CO104" s="7" t="n">
        <v>0.4103174661881986</v>
      </c>
      <c r="CP104" s="7" t="n">
        <v>0.4845541628608513</v>
      </c>
      <c r="CQ104" s="7" t="n">
        <v>0.7355148800670905</v>
      </c>
      <c r="CR104" s="7" t="n">
        <v>0.5001679990528832</v>
      </c>
      <c r="CS104" s="7" t="n">
        <v>-0.100169504379163</v>
      </c>
      <c r="CT104" s="7" t="n">
        <v>0.5962256577550533</v>
      </c>
      <c r="CU104" s="7" t="n">
        <v>0.2013434540805086</v>
      </c>
      <c r="CV104" s="7" t="n">
        <v>0.3927756014813343</v>
      </c>
      <c r="CW104" s="7" t="n">
        <v>0.4364507314285623</v>
      </c>
      <c r="CX104" s="7" t="n">
        <v>0.4976552079628251</v>
      </c>
      <c r="CY104" s="7" t="n">
        <v>0.4148711586052961</v>
      </c>
      <c r="CZ104" s="7" t="n">
        <v>0.4635630902111875</v>
      </c>
      <c r="DA104" s="7" t="n">
        <v>1</v>
      </c>
      <c r="DB104" s="7" t="n">
        <v>0.445456596024955</v>
      </c>
      <c r="DC104" s="7" t="n">
        <v>0.4100426053518547</v>
      </c>
      <c r="DD104" s="7" t="n">
        <v>0.6276803221881176</v>
      </c>
      <c r="DE104" s="7" t="n">
        <v>0.4108707167537877</v>
      </c>
      <c r="DF104" s="7" t="n">
        <v>0.192357388003027</v>
      </c>
      <c r="DG104" s="7" t="n">
        <v>0.3835932641445952</v>
      </c>
      <c r="DH104" s="7" t="n">
        <v>0.4192842844692831</v>
      </c>
      <c r="DI104" s="7" t="n">
        <v>0.5195686980545778</v>
      </c>
      <c r="DJ104" s="7" t="n">
        <v>0.441116265024939</v>
      </c>
      <c r="DK104" s="7" t="n">
        <v>0.2898921011112078</v>
      </c>
      <c r="DL104" s="7" t="n">
        <v>0.50737334095701</v>
      </c>
      <c r="DM104" s="7" t="n">
        <v>0.4552979752167503</v>
      </c>
      <c r="DN104" s="7" t="n">
        <v>0.5638161140807263</v>
      </c>
      <c r="DO104" s="7" t="n">
        <v>0.4023042074033299</v>
      </c>
      <c r="DP104" s="7" t="n">
        <v>0.3856883595485237</v>
      </c>
      <c r="DQ104" s="7" t="n">
        <v>0.470817065323028</v>
      </c>
      <c r="DR104" s="7" t="n">
        <v>0.3541385401218903</v>
      </c>
      <c r="DS104" s="7" t="n">
        <v>0.487326812532834</v>
      </c>
      <c r="DT104" s="7" t="n">
        <v>0.3152968181357197</v>
      </c>
      <c r="DU104" s="7" t="n">
        <v>0.4522668307870632</v>
      </c>
      <c r="DV104" s="7" t="n">
        <v>0.5938263444679691</v>
      </c>
      <c r="DW104" s="7" t="n">
        <v>0.8305913485714004</v>
      </c>
      <c r="DX104" s="7" t="n">
        <v>0.4383166927649136</v>
      </c>
      <c r="DY104" s="7" t="n">
        <v>0.5393246359206882</v>
      </c>
      <c r="DZ104" s="7" t="n">
        <v>0.8148473200963779</v>
      </c>
      <c r="EA104" s="7" t="n">
        <v>0.4700639760861218</v>
      </c>
      <c r="EB104" s="7" t="n">
        <v>0.9652329070590945</v>
      </c>
      <c r="EC104" s="7" t="n">
        <v>0.3805275974999809</v>
      </c>
      <c r="ED104" s="7" t="n">
        <v>0.5021135344225111</v>
      </c>
      <c r="EE104" s="7" t="n">
        <v>0.5968402429035335</v>
      </c>
      <c r="EF104" s="7" t="n">
        <v>0.426452604607274</v>
      </c>
      <c r="EG104" s="7" t="n">
        <v>0.3738151043382525</v>
      </c>
      <c r="EH104" s="7" t="n">
        <v>0.5620167414051549</v>
      </c>
      <c r="EI104" s="7" t="n">
        <v>0.3724394309040874</v>
      </c>
      <c r="EJ104" s="7" t="n">
        <v>0.3635014407548752</v>
      </c>
      <c r="EK104" s="7" t="n">
        <v>0.8531386022279412</v>
      </c>
      <c r="EL104" s="7" t="n">
        <v>0.5752604082425969</v>
      </c>
      <c r="EM104" s="7" t="n">
        <v>0.7407391050170122</v>
      </c>
      <c r="EN104" s="7" t="n">
        <v>0.3852088167636998</v>
      </c>
      <c r="EO104" s="7" t="n">
        <v>0.5024832792459334</v>
      </c>
      <c r="EP104" s="7" t="n">
        <v>0.4829824712312035</v>
      </c>
      <c r="EQ104" s="7" t="n">
        <v>0.3855762419389014</v>
      </c>
      <c r="ER104" s="7" t="n">
        <v>0.4428814635471632</v>
      </c>
      <c r="ES104" s="7" t="n">
        <v>-0.1521446255675717</v>
      </c>
      <c r="ET104" s="7" t="n">
        <v>0.4318228421568853</v>
      </c>
      <c r="EU104" s="7" t="n">
        <v>0.4223132736889934</v>
      </c>
      <c r="EV104" s="7" t="n">
        <v>0.3994995932490567</v>
      </c>
      <c r="EW104" s="7" t="n">
        <v>0.3384755960501535</v>
      </c>
      <c r="EX104" s="7" t="n">
        <v>0.4433961224464987</v>
      </c>
      <c r="EY104" s="7" t="n">
        <v>0.4980168801763585</v>
      </c>
      <c r="EZ104" s="7" t="n">
        <v>0.06188733848338976</v>
      </c>
      <c r="FA104" s="7" t="n">
        <v>0.4283256963427183</v>
      </c>
      <c r="FB104" s="7" t="n">
        <v>0.2826598654966449</v>
      </c>
      <c r="FC104" s="7" t="n">
        <v>0.2330814803976747</v>
      </c>
    </row>
    <row r="105">
      <c r="A105" s="6" t="inlineStr">
        <is>
          <t>931152.CSI</t>
        </is>
      </c>
      <c r="B105" s="6" t="inlineStr">
        <is>
          <t>中证创新药产业指数</t>
        </is>
      </c>
      <c r="C105" s="7" t="n">
        <v>0.5139556697172675</v>
      </c>
      <c r="D105" s="7" t="n">
        <v>0.584288103605343</v>
      </c>
      <c r="E105" s="7" t="n">
        <v>-0.1500483809116483</v>
      </c>
      <c r="F105" s="7" t="n">
        <v>0.4689238612692386</v>
      </c>
      <c r="G105" s="7" t="n">
        <v>-0.0939080812564061</v>
      </c>
      <c r="H105" s="7" t="n">
        <v>0.32047583628471</v>
      </c>
      <c r="I105" s="7" t="n">
        <v>0.5219727018573269</v>
      </c>
      <c r="J105" s="7" t="n">
        <v>0.8317309625682034</v>
      </c>
      <c r="K105" s="7" t="n">
        <v>-0.1001363063029113</v>
      </c>
      <c r="L105" s="7" t="n">
        <v>0.5852875399971361</v>
      </c>
      <c r="M105" s="7" t="n">
        <v>0.3323388535904924</v>
      </c>
      <c r="N105" s="7" t="n">
        <v>0.9330984004334258</v>
      </c>
      <c r="O105" s="7" t="n">
        <v>0.3105234588341742</v>
      </c>
      <c r="P105" s="7" t="n">
        <v>0.3891322708956282</v>
      </c>
      <c r="Q105" s="7" t="n">
        <v>0.5843588821983693</v>
      </c>
      <c r="R105" s="7" t="n">
        <v>0.4733529380647098</v>
      </c>
      <c r="S105" s="7" t="n">
        <v>0.5493312192237818</v>
      </c>
      <c r="T105" s="7" t="n">
        <v>0.6129484643976693</v>
      </c>
      <c r="U105" s="7" t="n">
        <v>0.538113649657109</v>
      </c>
      <c r="V105" s="7" t="n">
        <v>0.4022808008821046</v>
      </c>
      <c r="W105" s="7" t="n">
        <v>0.3585088653702309</v>
      </c>
      <c r="X105" s="7" t="n">
        <v>0.545331962101504</v>
      </c>
      <c r="Y105" s="7" t="n">
        <v>0.5197271797232894</v>
      </c>
      <c r="Z105" s="7" t="n">
        <v>0.5686558426131472</v>
      </c>
      <c r="AA105" s="7" t="n">
        <v>0.5959886292631356</v>
      </c>
      <c r="AB105" s="7" t="n">
        <v>0.6044706749712311</v>
      </c>
      <c r="AC105" s="7" t="n">
        <v>0.9424314060010136</v>
      </c>
      <c r="AD105" s="7" t="n">
        <v>0.7120297162359126</v>
      </c>
      <c r="AE105" s="7" t="n">
        <v>0.00526390806348427</v>
      </c>
      <c r="AF105" s="7" t="n">
        <v>0.1267945371449883</v>
      </c>
      <c r="AG105" s="7" t="n">
        <v>0.3019523806597237</v>
      </c>
      <c r="AH105" s="7" t="n">
        <v>0.9622468734070687</v>
      </c>
      <c r="AI105" s="7" t="n">
        <v>0.5026698397863402</v>
      </c>
      <c r="AJ105" s="7" t="n">
        <v>0.533708248759964</v>
      </c>
      <c r="AK105" s="7" t="n">
        <v>0.297341616760734</v>
      </c>
      <c r="AL105" s="7" t="n">
        <v>0.1708859004180477</v>
      </c>
      <c r="AM105" s="7" t="n">
        <v>0.5242762422871102</v>
      </c>
      <c r="AN105" s="7" t="n">
        <v>0.967633651661307</v>
      </c>
      <c r="AO105" s="7" t="n">
        <v>0.4441684025228439</v>
      </c>
      <c r="AP105" s="7" t="n">
        <v>0.6324687365713075</v>
      </c>
      <c r="AQ105" s="7" t="n">
        <v>0.6469303301367852</v>
      </c>
      <c r="AR105" s="7" t="n">
        <v>0.6337263806505938</v>
      </c>
      <c r="AS105" s="7" t="n">
        <v>0.5877005792636179</v>
      </c>
      <c r="AT105" s="7" t="n">
        <v>0.5539437747499442</v>
      </c>
      <c r="AU105" s="7" t="n">
        <v>0.4296910521080081</v>
      </c>
      <c r="AV105" s="7" t="n">
        <v>0.6245637712111932</v>
      </c>
      <c r="AW105" s="7" t="n">
        <v>0.4849991295520422</v>
      </c>
      <c r="AX105" s="7" t="n">
        <v>0.5481450150047482</v>
      </c>
      <c r="AY105" s="7" t="n">
        <v>0.3666058581207102</v>
      </c>
      <c r="AZ105" s="7" t="n">
        <v>0.3017021521220924</v>
      </c>
      <c r="BA105" s="7" t="n">
        <v>0.9486888879107317</v>
      </c>
      <c r="BB105" s="7" t="n">
        <v>0.6400161570970836</v>
      </c>
      <c r="BC105" s="7" t="n">
        <v>0.5338738402668226</v>
      </c>
      <c r="BD105" s="7" t="n">
        <v>0.6157070202727059</v>
      </c>
      <c r="BE105" s="7" t="n">
        <v>0.2973418597600541</v>
      </c>
      <c r="BF105" s="7" t="n">
        <v>0.3013068339542534</v>
      </c>
      <c r="BG105" s="7" t="n">
        <v>0.4382020836296671</v>
      </c>
      <c r="BH105" s="7" t="n">
        <v>0.4300240810525248</v>
      </c>
      <c r="BI105" s="7" t="n">
        <v>0.4158604911950229</v>
      </c>
      <c r="BJ105" s="7" t="n">
        <v>0.3079209400061321</v>
      </c>
      <c r="BK105" s="7" t="n">
        <v>0.5810323554834594</v>
      </c>
      <c r="BL105" s="7" t="n">
        <v>-0.3333950937635229</v>
      </c>
      <c r="BM105" s="7" t="n">
        <v>0.3268938577031945</v>
      </c>
      <c r="BN105" s="7" t="n">
        <v>0.8094345391155378</v>
      </c>
      <c r="BO105" s="7" t="n">
        <v>0.1802726561140327</v>
      </c>
      <c r="BP105" s="7" t="n">
        <v>0.09214599044701431</v>
      </c>
      <c r="BQ105" s="7" t="n">
        <v>0.5198575984870702</v>
      </c>
      <c r="BR105" s="7" t="n">
        <v>0.6008976630044992</v>
      </c>
      <c r="BS105" s="7" t="n">
        <v>0.4346624850008464</v>
      </c>
      <c r="BT105" s="7" t="n">
        <v>0.3595758330760144</v>
      </c>
      <c r="BU105" s="7" t="n">
        <v>0.3806633768741406</v>
      </c>
      <c r="BV105" s="7" t="n">
        <v>0.1809821115415809</v>
      </c>
      <c r="BW105" s="7" t="n">
        <v>0.5320898365964034</v>
      </c>
      <c r="BX105" s="7" t="n">
        <v>0.2591362465874041</v>
      </c>
      <c r="BY105" s="7" t="n">
        <v>0.5266631972241667</v>
      </c>
      <c r="BZ105" s="7" t="n">
        <v>0.4105815619726146</v>
      </c>
      <c r="CA105" s="7" t="n">
        <v>0.439088499479301</v>
      </c>
      <c r="CB105" s="7" t="n">
        <v>0.3518107382230569</v>
      </c>
      <c r="CC105" s="7" t="n">
        <v>0.3535686819829263</v>
      </c>
      <c r="CD105" s="7" t="n">
        <v>0.08098007457097679</v>
      </c>
      <c r="CE105" s="7" t="n">
        <v>0.5458021716545044</v>
      </c>
      <c r="CF105" s="7" t="n">
        <v>0.4608579344677379</v>
      </c>
      <c r="CG105" s="7" t="n">
        <v>0.401167242933382</v>
      </c>
      <c r="CH105" s="7" t="n">
        <v>0.9671471604085283</v>
      </c>
      <c r="CI105" s="7" t="n">
        <v>-0.09579316489540547</v>
      </c>
      <c r="CJ105" s="7" t="n">
        <v>0.9732319185056747</v>
      </c>
      <c r="CK105" s="7" t="n">
        <v>0.4137195686088023</v>
      </c>
      <c r="CL105" s="7" t="n">
        <v>0.4812311426321921</v>
      </c>
      <c r="CM105" s="7" t="n">
        <v>0.3734980417390754</v>
      </c>
      <c r="CN105" s="7" t="n">
        <v>0.4189961264958875</v>
      </c>
      <c r="CO105" s="7" t="n">
        <v>0.06857770209457241</v>
      </c>
      <c r="CP105" s="7" t="n">
        <v>0.3587208170363837</v>
      </c>
      <c r="CQ105" s="7" t="n">
        <v>0.5886923745426117</v>
      </c>
      <c r="CR105" s="7" t="n">
        <v>0.161070731468168</v>
      </c>
      <c r="CS105" s="7" t="n">
        <v>-0.2644810081262871</v>
      </c>
      <c r="CT105" s="7" t="n">
        <v>0.329733503281484</v>
      </c>
      <c r="CU105" s="7" t="n">
        <v>0.3899671705960669</v>
      </c>
      <c r="CV105" s="7" t="n">
        <v>0.4508126753254426</v>
      </c>
      <c r="CW105" s="7" t="n">
        <v>0.4928430831630762</v>
      </c>
      <c r="CX105" s="7" t="n">
        <v>0.5997846693482769</v>
      </c>
      <c r="CY105" s="7" t="n">
        <v>0.2815292806831756</v>
      </c>
      <c r="CZ105" s="7" t="n">
        <v>0.9528452185486633</v>
      </c>
      <c r="DA105" s="7" t="n">
        <v>0.445456596024955</v>
      </c>
      <c r="DB105" s="7" t="n">
        <v>1</v>
      </c>
      <c r="DC105" s="7" t="n">
        <v>0.4698231829791288</v>
      </c>
      <c r="DD105" s="7" t="n">
        <v>0.5211915167708535</v>
      </c>
      <c r="DE105" s="7" t="n">
        <v>0.3953102119110855</v>
      </c>
      <c r="DF105" s="7" t="n">
        <v>0.3138608209996924</v>
      </c>
      <c r="DG105" s="7" t="n">
        <v>0.399955032611262</v>
      </c>
      <c r="DH105" s="7" t="n">
        <v>0.4816158972456424</v>
      </c>
      <c r="DI105" s="7" t="n">
        <v>0.5785917533038508</v>
      </c>
      <c r="DJ105" s="7" t="n">
        <v>0.5128229402964921</v>
      </c>
      <c r="DK105" s="7" t="n">
        <v>0.9415930054595002</v>
      </c>
      <c r="DL105" s="7" t="n">
        <v>0.3133210568694332</v>
      </c>
      <c r="DM105" s="7" t="n">
        <v>0.4339075715116361</v>
      </c>
      <c r="DN105" s="7" t="n">
        <v>0.5907941160597442</v>
      </c>
      <c r="DO105" s="7" t="n">
        <v>0.4747375224009608</v>
      </c>
      <c r="DP105" s="7" t="n">
        <v>0.5174442422723784</v>
      </c>
      <c r="DQ105" s="7" t="n">
        <v>0.9584816717560186</v>
      </c>
      <c r="DR105" s="7" t="n">
        <v>0.4624702909852162</v>
      </c>
      <c r="DS105" s="7" t="n">
        <v>0.4355313932639482</v>
      </c>
      <c r="DT105" s="7" t="n">
        <v>0.4297309049666095</v>
      </c>
      <c r="DU105" s="7" t="n">
        <v>0.4025784746640386</v>
      </c>
      <c r="DV105" s="7" t="n">
        <v>0.5584681051971425</v>
      </c>
      <c r="DW105" s="7" t="n">
        <v>0.5338968237119571</v>
      </c>
      <c r="DX105" s="7" t="n">
        <v>0.3174272982069837</v>
      </c>
      <c r="DY105" s="7" t="n">
        <v>0.3001349686197187</v>
      </c>
      <c r="DZ105" s="7" t="n">
        <v>0.5725581320300491</v>
      </c>
      <c r="EA105" s="7" t="n">
        <v>0.3012008960995266</v>
      </c>
      <c r="EB105" s="7" t="n">
        <v>0.4271776704799861</v>
      </c>
      <c r="EC105" s="7" t="n">
        <v>0.3009116987935982</v>
      </c>
      <c r="ED105" s="7" t="n">
        <v>0.6047114659492017</v>
      </c>
      <c r="EE105" s="7" t="n">
        <v>0.4899149924378777</v>
      </c>
      <c r="EF105" s="7" t="n">
        <v>0.4802111933243984</v>
      </c>
      <c r="EG105" s="7" t="n">
        <v>0.3442995724276489</v>
      </c>
      <c r="EH105" s="7" t="n">
        <v>0.4112792771471372</v>
      </c>
      <c r="EI105" s="7" t="n">
        <v>0.3462016016942611</v>
      </c>
      <c r="EJ105" s="7" t="n">
        <v>0.4289301656561404</v>
      </c>
      <c r="EK105" s="7" t="n">
        <v>0.5007846858426845</v>
      </c>
      <c r="EL105" s="7" t="n">
        <v>0.4670540176546356</v>
      </c>
      <c r="EM105" s="7" t="n">
        <v>0.5865648810498956</v>
      </c>
      <c r="EN105" s="7" t="n">
        <v>0.3388117702523491</v>
      </c>
      <c r="EO105" s="7" t="n">
        <v>0.1257042666062573</v>
      </c>
      <c r="EP105" s="7" t="n">
        <v>0.5451942959410579</v>
      </c>
      <c r="EQ105" s="7" t="n">
        <v>0.346197678976586</v>
      </c>
      <c r="ER105" s="7" t="n">
        <v>0.3738595787375368</v>
      </c>
      <c r="ES105" s="7" t="n">
        <v>-0.3394264283663215</v>
      </c>
      <c r="ET105" s="7" t="n">
        <v>0.3045025371159344</v>
      </c>
      <c r="EU105" s="7" t="n">
        <v>0.3628732020730637</v>
      </c>
      <c r="EV105" s="7" t="n">
        <v>0.3465919490718299</v>
      </c>
      <c r="EW105" s="7" t="n">
        <v>0.07320008113140918</v>
      </c>
      <c r="EX105" s="7" t="n">
        <v>0.3719432830797578</v>
      </c>
      <c r="EY105" s="7" t="n">
        <v>0.5392953271717587</v>
      </c>
      <c r="EZ105" s="7" t="n">
        <v>-0.1553566632128511</v>
      </c>
      <c r="FA105" s="7" t="n">
        <v>0.4654251956765671</v>
      </c>
      <c r="FB105" s="7" t="n">
        <v>0.9335641688533648</v>
      </c>
      <c r="FC105" s="7" t="n">
        <v>-0.05155172843939183</v>
      </c>
    </row>
    <row r="106">
      <c r="A106" s="6" t="inlineStr">
        <is>
          <t>931160.CSI</t>
        </is>
      </c>
      <c r="B106" s="6" t="inlineStr">
        <is>
          <t>中证全指通信设备指数</t>
        </is>
      </c>
      <c r="C106" s="7" t="n">
        <v>0.4949739708050542</v>
      </c>
      <c r="D106" s="7" t="n">
        <v>0.5575953337691433</v>
      </c>
      <c r="E106" s="7" t="n">
        <v>-0.1987977897047964</v>
      </c>
      <c r="F106" s="7" t="n">
        <v>0.419522450869559</v>
      </c>
      <c r="G106" s="7" t="n">
        <v>-0.02622050030772791</v>
      </c>
      <c r="H106" s="7" t="n">
        <v>0.05577134940752591</v>
      </c>
      <c r="I106" s="7" t="n">
        <v>0.382173411230543</v>
      </c>
      <c r="J106" s="7" t="n">
        <v>0.3534760349315946</v>
      </c>
      <c r="K106" s="7" t="n">
        <v>-0.1954711791040512</v>
      </c>
      <c r="L106" s="7" t="n">
        <v>0.6294740900761805</v>
      </c>
      <c r="M106" s="7" t="n">
        <v>0.6320647616632731</v>
      </c>
      <c r="N106" s="7" t="n">
        <v>0.4987622279806471</v>
      </c>
      <c r="O106" s="7" t="n">
        <v>0.6289176590832972</v>
      </c>
      <c r="P106" s="7" t="n">
        <v>0.6338580559435119</v>
      </c>
      <c r="Q106" s="7" t="n">
        <v>0.5350652402496218</v>
      </c>
      <c r="R106" s="7" t="n">
        <v>0.7692971053999007</v>
      </c>
      <c r="S106" s="7" t="n">
        <v>0.3539814138698593</v>
      </c>
      <c r="T106" s="7" t="n">
        <v>0.6931751283740778</v>
      </c>
      <c r="U106" s="7" t="n">
        <v>0.3844660613301966</v>
      </c>
      <c r="V106" s="7" t="n">
        <v>0.1546395913338044</v>
      </c>
      <c r="W106" s="7" t="n">
        <v>0.06770180523816446</v>
      </c>
      <c r="X106" s="7" t="n">
        <v>0.3937756428817259</v>
      </c>
      <c r="Y106" s="7" t="n">
        <v>0.3169059535266868</v>
      </c>
      <c r="Z106" s="7" t="n">
        <v>0.5790318082882973</v>
      </c>
      <c r="AA106" s="7" t="n">
        <v>0.6137874958855789</v>
      </c>
      <c r="AB106" s="7" t="n">
        <v>0.6414077267013299</v>
      </c>
      <c r="AC106" s="7" t="n">
        <v>0.4018495684517756</v>
      </c>
      <c r="AD106" s="7" t="n">
        <v>0.7175946104092904</v>
      </c>
      <c r="AE106" s="7" t="n">
        <v>-0.1181113130221521</v>
      </c>
      <c r="AF106" s="7" t="n">
        <v>-0.05675762845757398</v>
      </c>
      <c r="AG106" s="7" t="n">
        <v>0.03412247972658568</v>
      </c>
      <c r="AH106" s="7" t="n">
        <v>0.4291791625269707</v>
      </c>
      <c r="AI106" s="7" t="n">
        <v>0.9717044547342994</v>
      </c>
      <c r="AJ106" s="7" t="n">
        <v>0.3791156801043742</v>
      </c>
      <c r="AK106" s="7" t="n">
        <v>0.1697624677418705</v>
      </c>
      <c r="AL106" s="7" t="n">
        <v>-0.05562329527669251</v>
      </c>
      <c r="AM106" s="7" t="n">
        <v>0.300494762469186</v>
      </c>
      <c r="AN106" s="7" t="n">
        <v>0.4349881055377063</v>
      </c>
      <c r="AO106" s="7" t="n">
        <v>0.7504902293604826</v>
      </c>
      <c r="AP106" s="7" t="n">
        <v>0.7080556964025849</v>
      </c>
      <c r="AQ106" s="7" t="n">
        <v>0.8105360420754689</v>
      </c>
      <c r="AR106" s="7" t="n">
        <v>0.8652184112597454</v>
      </c>
      <c r="AS106" s="7" t="n">
        <v>0.7329704051726089</v>
      </c>
      <c r="AT106" s="7" t="n">
        <v>0.5596975826205368</v>
      </c>
      <c r="AU106" s="7" t="n">
        <v>0.1953824812388402</v>
      </c>
      <c r="AV106" s="7" t="n">
        <v>0.7260554380488082</v>
      </c>
      <c r="AW106" s="7" t="n">
        <v>0.9854846947339916</v>
      </c>
      <c r="AX106" s="7" t="n">
        <v>0.4092645294300687</v>
      </c>
      <c r="AY106" s="7" t="n">
        <v>0.07904801153326824</v>
      </c>
      <c r="AZ106" s="7" t="n">
        <v>0.3011564642203596</v>
      </c>
      <c r="BA106" s="7" t="n">
        <v>0.4581155785058374</v>
      </c>
      <c r="BB106" s="7" t="n">
        <v>0.8262328731643798</v>
      </c>
      <c r="BC106" s="7" t="n">
        <v>0.3409053561166278</v>
      </c>
      <c r="BD106" s="7" t="n">
        <v>0.7526419856852649</v>
      </c>
      <c r="BE106" s="7" t="n">
        <v>0.1697625589210554</v>
      </c>
      <c r="BF106" s="7" t="n">
        <v>0.2462648719326431</v>
      </c>
      <c r="BG106" s="7" t="n">
        <v>0.4621663896742208</v>
      </c>
      <c r="BH106" s="7" t="n">
        <v>0.463009072470574</v>
      </c>
      <c r="BI106" s="7" t="n">
        <v>0.4484664616654296</v>
      </c>
      <c r="BJ106" s="7" t="n">
        <v>0.2942328900506917</v>
      </c>
      <c r="BK106" s="7" t="n">
        <v>0.2709365746082664</v>
      </c>
      <c r="BL106" s="7" t="n">
        <v>-0.180872344396623</v>
      </c>
      <c r="BM106" s="7" t="n">
        <v>0.0776501641748437</v>
      </c>
      <c r="BN106" s="7" t="n">
        <v>0.3933686527698137</v>
      </c>
      <c r="BO106" s="7" t="n">
        <v>0.1190586475534732</v>
      </c>
      <c r="BP106" s="7" t="n">
        <v>-0.08233356691731426</v>
      </c>
      <c r="BQ106" s="7" t="n">
        <v>0.6441283947710756</v>
      </c>
      <c r="BR106" s="7" t="n">
        <v>0.3659761338833259</v>
      </c>
      <c r="BS106" s="7" t="n">
        <v>0.4484746873583385</v>
      </c>
      <c r="BT106" s="7" t="n">
        <v>0.5216097150277191</v>
      </c>
      <c r="BU106" s="7" t="n">
        <v>0.1337669256936602</v>
      </c>
      <c r="BV106" s="7" t="n">
        <v>0.08004878523860598</v>
      </c>
      <c r="BW106" s="7" t="n">
        <v>0.3781855593710755</v>
      </c>
      <c r="BX106" s="7" t="n">
        <v>0.02931610548242563</v>
      </c>
      <c r="BY106" s="7" t="n">
        <v>0.1408346658125514</v>
      </c>
      <c r="BZ106" s="7" t="n">
        <v>0.5984669939234269</v>
      </c>
      <c r="CA106" s="7" t="n">
        <v>0.7654950689651597</v>
      </c>
      <c r="CB106" s="7" t="n">
        <v>0.06725050114386687</v>
      </c>
      <c r="CC106" s="7" t="n">
        <v>0.3873752170913597</v>
      </c>
      <c r="CD106" s="7" t="n">
        <v>-0.1122133834452889</v>
      </c>
      <c r="CE106" s="7" t="n">
        <v>0.3826466763802711</v>
      </c>
      <c r="CF106" s="7" t="n">
        <v>0.8914578901806306</v>
      </c>
      <c r="CG106" s="7" t="n">
        <v>0.5140980406317296</v>
      </c>
      <c r="CH106" s="7" t="n">
        <v>0.4484170824647403</v>
      </c>
      <c r="CI106" s="7" t="n">
        <v>-0.1224664913137332</v>
      </c>
      <c r="CJ106" s="7" t="n">
        <v>0.4584942887850387</v>
      </c>
      <c r="CK106" s="7" t="n">
        <v>0.5664600389070833</v>
      </c>
      <c r="CL106" s="7" t="n">
        <v>0.8876554259736336</v>
      </c>
      <c r="CM106" s="7" t="n">
        <v>0.2705089896686782</v>
      </c>
      <c r="CN106" s="7" t="n">
        <v>0.6098460631072333</v>
      </c>
      <c r="CO106" s="7" t="n">
        <v>-0.08897543426026247</v>
      </c>
      <c r="CP106" s="7" t="n">
        <v>0.4533363036705054</v>
      </c>
      <c r="CQ106" s="7" t="n">
        <v>0.2838753707540303</v>
      </c>
      <c r="CR106" s="7" t="n">
        <v>0.03003671194794068</v>
      </c>
      <c r="CS106" s="7" t="n">
        <v>-0.12502485300053</v>
      </c>
      <c r="CT106" s="7" t="n">
        <v>0.1921914341450358</v>
      </c>
      <c r="CU106" s="7" t="n">
        <v>0.3570481054270822</v>
      </c>
      <c r="CV106" s="7" t="n">
        <v>0.907906066783206</v>
      </c>
      <c r="CW106" s="7" t="n">
        <v>0.9765585520213685</v>
      </c>
      <c r="CX106" s="7" t="n">
        <v>0.8888007745341601</v>
      </c>
      <c r="CY106" s="7" t="n">
        <v>0.05209601167760956</v>
      </c>
      <c r="CZ106" s="7" t="n">
        <v>0.4214835134122343</v>
      </c>
      <c r="DA106" s="7" t="n">
        <v>0.4100426053518547</v>
      </c>
      <c r="DB106" s="7" t="n">
        <v>0.4698231829791288</v>
      </c>
      <c r="DC106" s="7" t="n">
        <v>1</v>
      </c>
      <c r="DD106" s="7" t="n">
        <v>0.6971315297309084</v>
      </c>
      <c r="DE106" s="7" t="n">
        <v>0.321835677663675</v>
      </c>
      <c r="DF106" s="7" t="n">
        <v>0.2143175437336412</v>
      </c>
      <c r="DG106" s="7" t="n">
        <v>0.5972702717853311</v>
      </c>
      <c r="DH106" s="7" t="n">
        <v>0.9891577454312456</v>
      </c>
      <c r="DI106" s="7" t="n">
        <v>0.8579741183514554</v>
      </c>
      <c r="DJ106" s="7" t="n">
        <v>0.9742682091939231</v>
      </c>
      <c r="DK106" s="7" t="n">
        <v>0.3701207717849548</v>
      </c>
      <c r="DL106" s="7" t="n">
        <v>0.3059344048343031</v>
      </c>
      <c r="DM106" s="7" t="n">
        <v>0.768963436659142</v>
      </c>
      <c r="DN106" s="7" t="n">
        <v>0.4639382193575642</v>
      </c>
      <c r="DO106" s="7" t="n">
        <v>0.9440583431031816</v>
      </c>
      <c r="DP106" s="7" t="n">
        <v>0.9183720314645043</v>
      </c>
      <c r="DQ106" s="7" t="n">
        <v>0.4400134348773007</v>
      </c>
      <c r="DR106" s="7" t="n">
        <v>0.8040402672019572</v>
      </c>
      <c r="DS106" s="7" t="n">
        <v>0.7511304302175439</v>
      </c>
      <c r="DT106" s="7" t="n">
        <v>0.4532889200504636</v>
      </c>
      <c r="DU106" s="7" t="n">
        <v>0.6129169396641267</v>
      </c>
      <c r="DV106" s="7" t="n">
        <v>0.8701173063889501</v>
      </c>
      <c r="DW106" s="7" t="n">
        <v>0.3566510654489435</v>
      </c>
      <c r="DX106" s="7" t="n">
        <v>0.4342520877108445</v>
      </c>
      <c r="DY106" s="7" t="n">
        <v>0.1774971928214323</v>
      </c>
      <c r="DZ106" s="7" t="n">
        <v>0.3309422972678788</v>
      </c>
      <c r="EA106" s="7" t="n">
        <v>0.1451939703163921</v>
      </c>
      <c r="EB106" s="7" t="n">
        <v>0.4923331831495429</v>
      </c>
      <c r="EC106" s="7" t="n">
        <v>0.5133182128282354</v>
      </c>
      <c r="ED106" s="7" t="n">
        <v>0.541133284249299</v>
      </c>
      <c r="EE106" s="7" t="n">
        <v>0.4474463523295204</v>
      </c>
      <c r="EF106" s="7" t="n">
        <v>0.7284736558354247</v>
      </c>
      <c r="EG106" s="7" t="n">
        <v>0.6335092577112933</v>
      </c>
      <c r="EH106" s="7" t="n">
        <v>0.4104294575351776</v>
      </c>
      <c r="EI106" s="7" t="n">
        <v>0.5856635298613441</v>
      </c>
      <c r="EJ106" s="7" t="n">
        <v>0.2670901430810608</v>
      </c>
      <c r="EK106" s="7" t="n">
        <v>0.5009841457580706</v>
      </c>
      <c r="EL106" s="7" t="n">
        <v>0.7277074548139356</v>
      </c>
      <c r="EM106" s="7" t="n">
        <v>0.307098523388722</v>
      </c>
      <c r="EN106" s="7" t="n">
        <v>0.5926601460543895</v>
      </c>
      <c r="EO106" s="7" t="n">
        <v>-0.05114965745574131</v>
      </c>
      <c r="EP106" s="7" t="n">
        <v>0.4386608372109366</v>
      </c>
      <c r="EQ106" s="7" t="n">
        <v>0.5948067237023054</v>
      </c>
      <c r="ER106" s="7" t="n">
        <v>0.2164445242819938</v>
      </c>
      <c r="ES106" s="7" t="n">
        <v>-0.181911390619451</v>
      </c>
      <c r="ET106" s="7" t="n">
        <v>0.2312304980163829</v>
      </c>
      <c r="EU106" s="7" t="n">
        <v>0.5038196807810429</v>
      </c>
      <c r="EV106" s="7" t="n">
        <v>0.6060033630754057</v>
      </c>
      <c r="EW106" s="7" t="n">
        <v>-0.1158639921794128</v>
      </c>
      <c r="EX106" s="7" t="n">
        <v>0.4919956870214498</v>
      </c>
      <c r="EY106" s="7" t="n">
        <v>0.2891054453975611</v>
      </c>
      <c r="EZ106" s="7" t="n">
        <v>-0.1578017609656683</v>
      </c>
      <c r="FA106" s="7" t="n">
        <v>0.3539606071027623</v>
      </c>
      <c r="FB106" s="7" t="n">
        <v>0.3670431998077534</v>
      </c>
      <c r="FC106" s="7" t="n">
        <v>-0.1135521801628741</v>
      </c>
    </row>
    <row r="107">
      <c r="A107" s="6" t="inlineStr">
        <is>
          <t>931186.CSI</t>
        </is>
      </c>
      <c r="B107" s="6" t="inlineStr">
        <is>
          <t>中证科技50策略指数</t>
        </is>
      </c>
      <c r="C107" s="7" t="n">
        <v>0.7034448557033498</v>
      </c>
      <c r="D107" s="7" t="n">
        <v>0.7203231096369668</v>
      </c>
      <c r="E107" s="7" t="n">
        <v>-0.1072898001768356</v>
      </c>
      <c r="F107" s="7" t="n">
        <v>0.5806735497688784</v>
      </c>
      <c r="G107" s="7" t="n">
        <v>0.03288956076710278</v>
      </c>
      <c r="H107" s="7" t="n">
        <v>0.2056326075416243</v>
      </c>
      <c r="I107" s="7" t="n">
        <v>0.4574075035912438</v>
      </c>
      <c r="J107" s="7" t="n">
        <v>0.4909210243976284</v>
      </c>
      <c r="K107" s="7" t="n">
        <v>-0.1041839649109222</v>
      </c>
      <c r="L107" s="7" t="n">
        <v>0.7977832672351328</v>
      </c>
      <c r="M107" s="7" t="n">
        <v>0.8393109372368567</v>
      </c>
      <c r="N107" s="7" t="n">
        <v>0.596466033704632</v>
      </c>
      <c r="O107" s="7" t="n">
        <v>0.8108035872846834</v>
      </c>
      <c r="P107" s="7" t="n">
        <v>0.8552007448809635</v>
      </c>
      <c r="Q107" s="7" t="n">
        <v>0.8011844478071566</v>
      </c>
      <c r="R107" s="7" t="n">
        <v>0.8484390733719347</v>
      </c>
      <c r="S107" s="7" t="n">
        <v>0.6180046591248906</v>
      </c>
      <c r="T107" s="7" t="n">
        <v>0.8965861565326421</v>
      </c>
      <c r="U107" s="7" t="n">
        <v>0.4611592004133681</v>
      </c>
      <c r="V107" s="7" t="n">
        <v>0.4838153570623339</v>
      </c>
      <c r="W107" s="7" t="n">
        <v>0.2017076500553307</v>
      </c>
      <c r="X107" s="7" t="n">
        <v>0.4814717496980488</v>
      </c>
      <c r="Y107" s="7" t="n">
        <v>0.5756763041060882</v>
      </c>
      <c r="Z107" s="7" t="n">
        <v>0.8406316916031283</v>
      </c>
      <c r="AA107" s="7" t="n">
        <v>0.8779974635435277</v>
      </c>
      <c r="AB107" s="7" t="n">
        <v>0.8457621171023402</v>
      </c>
      <c r="AC107" s="7" t="n">
        <v>0.5116356683343866</v>
      </c>
      <c r="AD107" s="7" t="n">
        <v>0.7991591601090033</v>
      </c>
      <c r="AE107" s="7" t="n">
        <v>0.02419497874993339</v>
      </c>
      <c r="AF107" s="7" t="n">
        <v>0.04034037476487733</v>
      </c>
      <c r="AG107" s="7" t="n">
        <v>0.2183131292720878</v>
      </c>
      <c r="AH107" s="7" t="n">
        <v>0.5672115464881164</v>
      </c>
      <c r="AI107" s="7" t="n">
        <v>0.7385916573939915</v>
      </c>
      <c r="AJ107" s="7" t="n">
        <v>0.6149637020332244</v>
      </c>
      <c r="AK107" s="7" t="n">
        <v>0.3243604560627927</v>
      </c>
      <c r="AL107" s="7" t="n">
        <v>0.2237424771763108</v>
      </c>
      <c r="AM107" s="7" t="n">
        <v>0.5572551335298673</v>
      </c>
      <c r="AN107" s="7" t="n">
        <v>0.5755964519092346</v>
      </c>
      <c r="AO107" s="7" t="n">
        <v>0.944224261305062</v>
      </c>
      <c r="AP107" s="7" t="n">
        <v>0.8980634216235373</v>
      </c>
      <c r="AQ107" s="7" t="n">
        <v>0.8580756772218694</v>
      </c>
      <c r="AR107" s="7" t="n">
        <v>0.8383888924469217</v>
      </c>
      <c r="AS107" s="7" t="n">
        <v>0.8291242046439438</v>
      </c>
      <c r="AT107" s="7" t="n">
        <v>0.8032146579285731</v>
      </c>
      <c r="AU107" s="7" t="n">
        <v>0.3715411896263975</v>
      </c>
      <c r="AV107" s="7" t="n">
        <v>0.8768050286674832</v>
      </c>
      <c r="AW107" s="7" t="n">
        <v>0.7423770450170633</v>
      </c>
      <c r="AX107" s="7" t="n">
        <v>0.4822821331260871</v>
      </c>
      <c r="AY107" s="7" t="n">
        <v>0.2058136259211866</v>
      </c>
      <c r="AZ107" s="7" t="n">
        <v>0.5725133572558954</v>
      </c>
      <c r="BA107" s="7" t="n">
        <v>0.5399277541494762</v>
      </c>
      <c r="BB107" s="7" t="n">
        <v>0.8386129135942003</v>
      </c>
      <c r="BC107" s="7" t="n">
        <v>0.6014753793322302</v>
      </c>
      <c r="BD107" s="7" t="n">
        <v>0.8767529269788898</v>
      </c>
      <c r="BE107" s="7" t="n">
        <v>0.3243605417325038</v>
      </c>
      <c r="BF107" s="7" t="n">
        <v>0.5216097050578803</v>
      </c>
      <c r="BG107" s="7" t="n">
        <v>0.6513494670246031</v>
      </c>
      <c r="BH107" s="7" t="n">
        <v>0.6719230321781763</v>
      </c>
      <c r="BI107" s="7" t="n">
        <v>0.5871293251418436</v>
      </c>
      <c r="BJ107" s="7" t="n">
        <v>0.5753227602817601</v>
      </c>
      <c r="BK107" s="7" t="n">
        <v>0.6050358574751501</v>
      </c>
      <c r="BL107" s="7" t="n">
        <v>-0.2934218692050584</v>
      </c>
      <c r="BM107" s="7" t="n">
        <v>0.2030931656135193</v>
      </c>
      <c r="BN107" s="7" t="n">
        <v>0.6095704718085264</v>
      </c>
      <c r="BO107" s="7" t="n">
        <v>0.2621628791779879</v>
      </c>
      <c r="BP107" s="7" t="n">
        <v>0.08044577945352313</v>
      </c>
      <c r="BQ107" s="7" t="n">
        <v>0.7162459254708429</v>
      </c>
      <c r="BR107" s="7" t="n">
        <v>0.6700256891722915</v>
      </c>
      <c r="BS107" s="7" t="n">
        <v>0.619462327423375</v>
      </c>
      <c r="BT107" s="7" t="n">
        <v>0.8468171228235162</v>
      </c>
      <c r="BU107" s="7" t="n">
        <v>0.3022547050370574</v>
      </c>
      <c r="BV107" s="7" t="n">
        <v>0.1880251141950312</v>
      </c>
      <c r="BW107" s="7" t="n">
        <v>0.579286009621519</v>
      </c>
      <c r="BX107" s="7" t="n">
        <v>0.1618812971544677</v>
      </c>
      <c r="BY107" s="7" t="n">
        <v>0.3737508114434265</v>
      </c>
      <c r="BZ107" s="7" t="n">
        <v>0.9027569584395194</v>
      </c>
      <c r="CA107" s="7" t="n">
        <v>0.9246737448726384</v>
      </c>
      <c r="CB107" s="7" t="n">
        <v>0.200567915043075</v>
      </c>
      <c r="CC107" s="7" t="n">
        <v>0.6020896502969328</v>
      </c>
      <c r="CD107" s="7" t="n">
        <v>0.1673184651083968</v>
      </c>
      <c r="CE107" s="7" t="n">
        <v>0.4817532757323506</v>
      </c>
      <c r="CF107" s="7" t="n">
        <v>0.8537683043712491</v>
      </c>
      <c r="CG107" s="7" t="n">
        <v>0.8811516465246014</v>
      </c>
      <c r="CH107" s="7" t="n">
        <v>0.5443028218236924</v>
      </c>
      <c r="CI107" s="7" t="n">
        <v>-0.1232367631941033</v>
      </c>
      <c r="CJ107" s="7" t="n">
        <v>0.5644872605145764</v>
      </c>
      <c r="CK107" s="7" t="n">
        <v>0.9236433193631802</v>
      </c>
      <c r="CL107" s="7" t="n">
        <v>0.8462386193364442</v>
      </c>
      <c r="CM107" s="7" t="n">
        <v>0.5379192840731826</v>
      </c>
      <c r="CN107" s="7" t="n">
        <v>0.8782684427662658</v>
      </c>
      <c r="CO107" s="7" t="n">
        <v>0.06606556410218496</v>
      </c>
      <c r="CP107" s="7" t="n">
        <v>0.7222018262463747</v>
      </c>
      <c r="CQ107" s="7" t="n">
        <v>0.6148284906026614</v>
      </c>
      <c r="CR107" s="7" t="n">
        <v>0.1875123063721491</v>
      </c>
      <c r="CS107" s="7" t="n">
        <v>-0.265745376545407</v>
      </c>
      <c r="CT107" s="7" t="n">
        <v>0.3746626858195707</v>
      </c>
      <c r="CU107" s="7" t="n">
        <v>0.497463039798292</v>
      </c>
      <c r="CV107" s="7" t="n">
        <v>0.8337555269417648</v>
      </c>
      <c r="CW107" s="7" t="n">
        <v>0.782863460054996</v>
      </c>
      <c r="CX107" s="7" t="n">
        <v>0.8791877377421776</v>
      </c>
      <c r="CY107" s="7" t="n">
        <v>0.223862374816961</v>
      </c>
      <c r="CZ107" s="7" t="n">
        <v>0.5440840860111085</v>
      </c>
      <c r="DA107" s="7" t="n">
        <v>0.6276803221881176</v>
      </c>
      <c r="DB107" s="7" t="n">
        <v>0.5211915167708535</v>
      </c>
      <c r="DC107" s="7" t="n">
        <v>0.6971315297309084</v>
      </c>
      <c r="DD107" s="7" t="n">
        <v>1</v>
      </c>
      <c r="DE107" s="7" t="n">
        <v>0.6186052264239992</v>
      </c>
      <c r="DF107" s="7" t="n">
        <v>0.1363056320490573</v>
      </c>
      <c r="DG107" s="7" t="n">
        <v>0.8654493945489529</v>
      </c>
      <c r="DH107" s="7" t="n">
        <v>0.7232815982938933</v>
      </c>
      <c r="DI107" s="7" t="n">
        <v>0.8907527603376617</v>
      </c>
      <c r="DJ107" s="7" t="n">
        <v>0.7882844610969175</v>
      </c>
      <c r="DK107" s="7" t="n">
        <v>0.4031872352796128</v>
      </c>
      <c r="DL107" s="7" t="n">
        <v>0.5853020483959763</v>
      </c>
      <c r="DM107" s="7" t="n">
        <v>0.9023590207152415</v>
      </c>
      <c r="DN107" s="7" t="n">
        <v>0.74474021357123</v>
      </c>
      <c r="DO107" s="7" t="n">
        <v>0.7769575697739167</v>
      </c>
      <c r="DP107" s="7" t="n">
        <v>0.7710873543303567</v>
      </c>
      <c r="DQ107" s="7" t="n">
        <v>0.5533247732658457</v>
      </c>
      <c r="DR107" s="7" t="n">
        <v>0.8425210080835246</v>
      </c>
      <c r="DS107" s="7" t="n">
        <v>0.9284518732500165</v>
      </c>
      <c r="DT107" s="7" t="n">
        <v>0.6262000531954759</v>
      </c>
      <c r="DU107" s="7" t="n">
        <v>0.8951963845555392</v>
      </c>
      <c r="DV107" s="7" t="n">
        <v>0.870793460221611</v>
      </c>
      <c r="DW107" s="7" t="n">
        <v>0.5895368244686301</v>
      </c>
      <c r="DX107" s="7" t="n">
        <v>0.7317081789476525</v>
      </c>
      <c r="DY107" s="7" t="n">
        <v>0.3243004359007773</v>
      </c>
      <c r="DZ107" s="7" t="n">
        <v>0.58142891467513</v>
      </c>
      <c r="EA107" s="7" t="n">
        <v>0.3234443430592178</v>
      </c>
      <c r="EB107" s="7" t="n">
        <v>0.6455319493128199</v>
      </c>
      <c r="EC107" s="7" t="n">
        <v>0.7679300086990762</v>
      </c>
      <c r="ED107" s="7" t="n">
        <v>0.7627576420008368</v>
      </c>
      <c r="EE107" s="7" t="n">
        <v>0.6907952057225123</v>
      </c>
      <c r="EF107" s="7" t="n">
        <v>0.8736411284855127</v>
      </c>
      <c r="EG107" s="7" t="n">
        <v>0.8411554675449732</v>
      </c>
      <c r="EH107" s="7" t="n">
        <v>0.6722256743421093</v>
      </c>
      <c r="EI107" s="7" t="n">
        <v>0.8186308997108841</v>
      </c>
      <c r="EJ107" s="7" t="n">
        <v>0.545298558734357</v>
      </c>
      <c r="EK107" s="7" t="n">
        <v>0.6623878156130112</v>
      </c>
      <c r="EL107" s="7" t="n">
        <v>0.9394425648892578</v>
      </c>
      <c r="EM107" s="7" t="n">
        <v>0.6032370474354781</v>
      </c>
      <c r="EN107" s="7" t="n">
        <v>0.840035256796315</v>
      </c>
      <c r="EO107" s="7" t="n">
        <v>0.1482460967726827</v>
      </c>
      <c r="EP107" s="7" t="n">
        <v>0.4985593543925217</v>
      </c>
      <c r="EQ107" s="7" t="n">
        <v>0.8450577397371692</v>
      </c>
      <c r="ER107" s="7" t="n">
        <v>0.4689559280816186</v>
      </c>
      <c r="ES107" s="7" t="n">
        <v>-0.2975256216115325</v>
      </c>
      <c r="ET107" s="7" t="n">
        <v>0.4983200371087114</v>
      </c>
      <c r="EU107" s="7" t="n">
        <v>0.8132729711959941</v>
      </c>
      <c r="EV107" s="7" t="n">
        <v>0.8501037593369534</v>
      </c>
      <c r="EW107" s="7" t="n">
        <v>0.02075569381023469</v>
      </c>
      <c r="EX107" s="7" t="n">
        <v>0.8229298583059256</v>
      </c>
      <c r="EY107" s="7" t="n">
        <v>0.543881725258991</v>
      </c>
      <c r="EZ107" s="7" t="n">
        <v>-0.156423129649581</v>
      </c>
      <c r="FA107" s="7" t="n">
        <v>0.688653952008792</v>
      </c>
      <c r="FB107" s="7" t="n">
        <v>0.4105672570735864</v>
      </c>
      <c r="FC107" s="7" t="n">
        <v>-0.06379709704099683</v>
      </c>
    </row>
    <row r="108">
      <c r="A108" s="6" t="inlineStr">
        <is>
          <t>931230.CSI</t>
        </is>
      </c>
      <c r="B108" s="6" t="inlineStr">
        <is>
          <t>中证汽车零部件主题指数</t>
        </is>
      </c>
      <c r="C108" s="7" t="n">
        <v>0.5593996122309071</v>
      </c>
      <c r="D108" s="7" t="n">
        <v>0.4652263229382331</v>
      </c>
      <c r="E108" s="7" t="n">
        <v>0.017562545138272</v>
      </c>
      <c r="F108" s="7" t="n">
        <v>0.3512907260318011</v>
      </c>
      <c r="G108" s="7" t="n">
        <v>0.01341625533389615</v>
      </c>
      <c r="H108" s="7" t="n">
        <v>0.2915914393551581</v>
      </c>
      <c r="I108" s="7" t="n">
        <v>0.2895835564775117</v>
      </c>
      <c r="J108" s="7" t="n">
        <v>0.5188757996923019</v>
      </c>
      <c r="K108" s="7" t="n">
        <v>0.03356931188757423</v>
      </c>
      <c r="L108" s="7" t="n">
        <v>0.5287565438632454</v>
      </c>
      <c r="M108" s="7" t="n">
        <v>0.4914929077942598</v>
      </c>
      <c r="N108" s="7" t="n">
        <v>0.4194710181714357</v>
      </c>
      <c r="O108" s="7" t="n">
        <v>0.4572134532247626</v>
      </c>
      <c r="P108" s="7" t="n">
        <v>0.5043934096000936</v>
      </c>
      <c r="Q108" s="7" t="n">
        <v>0.6162313005665948</v>
      </c>
      <c r="R108" s="7" t="n">
        <v>0.4766229419619713</v>
      </c>
      <c r="S108" s="7" t="n">
        <v>0.5101569818775872</v>
      </c>
      <c r="T108" s="7" t="n">
        <v>0.6371914457888146</v>
      </c>
      <c r="U108" s="7" t="n">
        <v>0.2684126671646922</v>
      </c>
      <c r="V108" s="7" t="n">
        <v>0.4011513488331068</v>
      </c>
      <c r="W108" s="7" t="n">
        <v>0.3096239351827668</v>
      </c>
      <c r="X108" s="7" t="n">
        <v>0.2823845039906925</v>
      </c>
      <c r="Y108" s="7" t="n">
        <v>0.4505004666598978</v>
      </c>
      <c r="Z108" s="7" t="n">
        <v>0.6918862367734006</v>
      </c>
      <c r="AA108" s="7" t="n">
        <v>0.6868881643801487</v>
      </c>
      <c r="AB108" s="7" t="n">
        <v>0.5949036520394456</v>
      </c>
      <c r="AC108" s="7" t="n">
        <v>0.3893773133423823</v>
      </c>
      <c r="AD108" s="7" t="n">
        <v>0.5446814061532238</v>
      </c>
      <c r="AE108" s="7" t="n">
        <v>0.1642775810031064</v>
      </c>
      <c r="AF108" s="7" t="n">
        <v>0.1036481115542612</v>
      </c>
      <c r="AG108" s="7" t="n">
        <v>0.3045432946361297</v>
      </c>
      <c r="AH108" s="7" t="n">
        <v>0.4543050779215154</v>
      </c>
      <c r="AI108" s="7" t="n">
        <v>0.3393020737400059</v>
      </c>
      <c r="AJ108" s="7" t="n">
        <v>0.4537786021018643</v>
      </c>
      <c r="AK108" s="7" t="n">
        <v>0.1950572285808653</v>
      </c>
      <c r="AL108" s="7" t="n">
        <v>0.2615098109845595</v>
      </c>
      <c r="AM108" s="7" t="n">
        <v>0.4451112590039785</v>
      </c>
      <c r="AN108" s="7" t="n">
        <v>0.4599795984676084</v>
      </c>
      <c r="AO108" s="7" t="n">
        <v>0.577718911583057</v>
      </c>
      <c r="AP108" s="7" t="n">
        <v>0.6470911672747341</v>
      </c>
      <c r="AQ108" s="7" t="n">
        <v>0.5632715262227526</v>
      </c>
      <c r="AR108" s="7" t="n">
        <v>0.5213496480893492</v>
      </c>
      <c r="AS108" s="7" t="n">
        <v>0.5913233969235779</v>
      </c>
      <c r="AT108" s="7" t="n">
        <v>0.7031161378358682</v>
      </c>
      <c r="AU108" s="7" t="n">
        <v>0.3622913407148983</v>
      </c>
      <c r="AV108" s="7" t="n">
        <v>0.5847885639314366</v>
      </c>
      <c r="AW108" s="7" t="n">
        <v>0.3627083868130039</v>
      </c>
      <c r="AX108" s="7" t="n">
        <v>0.2912227658836365</v>
      </c>
      <c r="AY108" s="7" t="n">
        <v>0.3099161171219622</v>
      </c>
      <c r="AZ108" s="7" t="n">
        <v>0.3892248848233187</v>
      </c>
      <c r="BA108" s="7" t="n">
        <v>0.4252408365377153</v>
      </c>
      <c r="BB108" s="7" t="n">
        <v>0.5411552246072592</v>
      </c>
      <c r="BC108" s="7" t="n">
        <v>0.4489080922036276</v>
      </c>
      <c r="BD108" s="7" t="n">
        <v>0.5737017380990336</v>
      </c>
      <c r="BE108" s="7" t="n">
        <v>0.195057249140023</v>
      </c>
      <c r="BF108" s="7" t="n">
        <v>0.3691802047841601</v>
      </c>
      <c r="BG108" s="7" t="n">
        <v>0.4992277527375009</v>
      </c>
      <c r="BH108" s="7" t="n">
        <v>0.4840695424174447</v>
      </c>
      <c r="BI108" s="7" t="n">
        <v>0.4494025267968227</v>
      </c>
      <c r="BJ108" s="7" t="n">
        <v>0.4149996310809445</v>
      </c>
      <c r="BK108" s="7" t="n">
        <v>0.6399925300036434</v>
      </c>
      <c r="BL108" s="7" t="n">
        <v>-0.1745272301068448</v>
      </c>
      <c r="BM108" s="7" t="n">
        <v>0.2948682413462395</v>
      </c>
      <c r="BN108" s="7" t="n">
        <v>0.5145459014646709</v>
      </c>
      <c r="BO108" s="7" t="n">
        <v>0.2505319119988463</v>
      </c>
      <c r="BP108" s="7" t="n">
        <v>0.1414921787156402</v>
      </c>
      <c r="BQ108" s="7" t="n">
        <v>0.4074094954094949</v>
      </c>
      <c r="BR108" s="7" t="n">
        <v>0.4889990056305558</v>
      </c>
      <c r="BS108" s="7" t="n">
        <v>0.4093966234954032</v>
      </c>
      <c r="BT108" s="7" t="n">
        <v>0.5766902382941914</v>
      </c>
      <c r="BU108" s="7" t="n">
        <v>0.2530718429861133</v>
      </c>
      <c r="BV108" s="7" t="n">
        <v>0.1841381562328308</v>
      </c>
      <c r="BW108" s="7" t="n">
        <v>0.3296965373988714</v>
      </c>
      <c r="BX108" s="7" t="n">
        <v>0.1702473021882307</v>
      </c>
      <c r="BY108" s="7" t="n">
        <v>0.3854434075898615</v>
      </c>
      <c r="BZ108" s="7" t="n">
        <v>0.6071602920356445</v>
      </c>
      <c r="CA108" s="7" t="n">
        <v>0.5553456619024911</v>
      </c>
      <c r="CB108" s="7" t="n">
        <v>0.305809911216155</v>
      </c>
      <c r="CC108" s="7" t="n">
        <v>0.7864598616535529</v>
      </c>
      <c r="CD108" s="7" t="n">
        <v>0.2546794915195923</v>
      </c>
      <c r="CE108" s="7" t="n">
        <v>0.2907777284860477</v>
      </c>
      <c r="CF108" s="7" t="n">
        <v>0.4567728718095564</v>
      </c>
      <c r="CG108" s="7" t="n">
        <v>0.8106915734392729</v>
      </c>
      <c r="CH108" s="7" t="n">
        <v>0.4025485147155427</v>
      </c>
      <c r="CI108" s="7" t="n">
        <v>0.02047419242628018</v>
      </c>
      <c r="CJ108" s="7" t="n">
        <v>0.4301100382044495</v>
      </c>
      <c r="CK108" s="7" t="n">
        <v>0.6429526971230768</v>
      </c>
      <c r="CL108" s="7" t="n">
        <v>0.450549163645894</v>
      </c>
      <c r="CM108" s="7" t="n">
        <v>0.5137650790579705</v>
      </c>
      <c r="CN108" s="7" t="n">
        <v>0.5627357038398808</v>
      </c>
      <c r="CO108" s="7" t="n">
        <v>0.1543817272027124</v>
      </c>
      <c r="CP108" s="7" t="n">
        <v>0.5180712621758828</v>
      </c>
      <c r="CQ108" s="7" t="n">
        <v>0.6457800518043667</v>
      </c>
      <c r="CR108" s="7" t="n">
        <v>0.1260303241861254</v>
      </c>
      <c r="CS108" s="7" t="n">
        <v>-0.1298404876116752</v>
      </c>
      <c r="CT108" s="7" t="n">
        <v>0.3817162716524846</v>
      </c>
      <c r="CU108" s="7" t="n">
        <v>0.3941686611152148</v>
      </c>
      <c r="CV108" s="7" t="n">
        <v>0.4670757272389906</v>
      </c>
      <c r="CW108" s="7" t="n">
        <v>0.382091681173592</v>
      </c>
      <c r="CX108" s="7" t="n">
        <v>0.4829802887176651</v>
      </c>
      <c r="CY108" s="7" t="n">
        <v>0.402974985042831</v>
      </c>
      <c r="CZ108" s="7" t="n">
        <v>0.4271266927226866</v>
      </c>
      <c r="DA108" s="7" t="n">
        <v>0.4108707167537877</v>
      </c>
      <c r="DB108" s="7" t="n">
        <v>0.3953102119110855</v>
      </c>
      <c r="DC108" s="7" t="n">
        <v>0.321835677663675</v>
      </c>
      <c r="DD108" s="7" t="n">
        <v>0.6186052264239992</v>
      </c>
      <c r="DE108" s="7" t="n">
        <v>1</v>
      </c>
      <c r="DF108" s="7" t="n">
        <v>0.134295005837624</v>
      </c>
      <c r="DG108" s="7" t="n">
        <v>0.5384390475539946</v>
      </c>
      <c r="DH108" s="7" t="n">
        <v>0.3399990203776155</v>
      </c>
      <c r="DI108" s="7" t="n">
        <v>0.4808722144056918</v>
      </c>
      <c r="DJ108" s="7" t="n">
        <v>0.4043619732818981</v>
      </c>
      <c r="DK108" s="7" t="n">
        <v>0.3062891828711687</v>
      </c>
      <c r="DL108" s="7" t="n">
        <v>0.405188608947688</v>
      </c>
      <c r="DM108" s="7" t="n">
        <v>0.5251025054429022</v>
      </c>
      <c r="DN108" s="7" t="n">
        <v>0.6399026113877472</v>
      </c>
      <c r="DO108" s="7" t="n">
        <v>0.3873449178021627</v>
      </c>
      <c r="DP108" s="7" t="n">
        <v>0.3980904548860658</v>
      </c>
      <c r="DQ108" s="7" t="n">
        <v>0.4222248503296931</v>
      </c>
      <c r="DR108" s="7" t="n">
        <v>0.4728133354501854</v>
      </c>
      <c r="DS108" s="7" t="n">
        <v>0.5463738336231831</v>
      </c>
      <c r="DT108" s="7" t="n">
        <v>0.46278754656789</v>
      </c>
      <c r="DU108" s="7" t="n">
        <v>0.5777505480558996</v>
      </c>
      <c r="DV108" s="7" t="n">
        <v>0.4979535165673484</v>
      </c>
      <c r="DW108" s="7" t="n">
        <v>0.5767288051650331</v>
      </c>
      <c r="DX108" s="7" t="n">
        <v>0.4521593693045015</v>
      </c>
      <c r="DY108" s="7" t="n">
        <v>0.3932352339489225</v>
      </c>
      <c r="DZ108" s="7" t="n">
        <v>0.4960326338348729</v>
      </c>
      <c r="EA108" s="7" t="n">
        <v>0.2694432873924451</v>
      </c>
      <c r="EB108" s="7" t="n">
        <v>0.4116144281737091</v>
      </c>
      <c r="EC108" s="7" t="n">
        <v>0.4352307524994145</v>
      </c>
      <c r="ED108" s="7" t="n">
        <v>0.7818044604481827</v>
      </c>
      <c r="EE108" s="7" t="n">
        <v>0.6945643572602037</v>
      </c>
      <c r="EF108" s="7" t="n">
        <v>0.5468236520974875</v>
      </c>
      <c r="EG108" s="7" t="n">
        <v>0.4861278686490566</v>
      </c>
      <c r="EH108" s="7" t="n">
        <v>0.5114524272529513</v>
      </c>
      <c r="EI108" s="7" t="n">
        <v>0.4638176374064383</v>
      </c>
      <c r="EJ108" s="7" t="n">
        <v>0.8916100352284357</v>
      </c>
      <c r="EK108" s="7" t="n">
        <v>0.4960117578865121</v>
      </c>
      <c r="EL108" s="7" t="n">
        <v>0.6305745776784124</v>
      </c>
      <c r="EM108" s="7" t="n">
        <v>0.5838485623819593</v>
      </c>
      <c r="EN108" s="7" t="n">
        <v>0.4804825571122607</v>
      </c>
      <c r="EO108" s="7" t="n">
        <v>0.273214643660164</v>
      </c>
      <c r="EP108" s="7" t="n">
        <v>0.2789264947596559</v>
      </c>
      <c r="EQ108" s="7" t="n">
        <v>0.483967798236365</v>
      </c>
      <c r="ER108" s="7" t="n">
        <v>0.7619285641891763</v>
      </c>
      <c r="ES108" s="7" t="n">
        <v>-0.1806630543775419</v>
      </c>
      <c r="ET108" s="7" t="n">
        <v>0.326113971027015</v>
      </c>
      <c r="EU108" s="7" t="n">
        <v>0.5662179525288946</v>
      </c>
      <c r="EV108" s="7" t="n">
        <v>0.4905777629460599</v>
      </c>
      <c r="EW108" s="7" t="n">
        <v>0.1929536243114597</v>
      </c>
      <c r="EX108" s="7" t="n">
        <v>0.5453627297760129</v>
      </c>
      <c r="EY108" s="7" t="n">
        <v>0.5276743931437182</v>
      </c>
      <c r="EZ108" s="7" t="n">
        <v>-0.002591477953852608</v>
      </c>
      <c r="FA108" s="7" t="n">
        <v>0.8832533930574894</v>
      </c>
      <c r="FB108" s="7" t="n">
        <v>0.3208574971338319</v>
      </c>
      <c r="FC108" s="7" t="n">
        <v>0.04016284540645374</v>
      </c>
    </row>
    <row r="109">
      <c r="A109" s="6" t="inlineStr">
        <is>
          <t>931238.CSI</t>
        </is>
      </c>
      <c r="B109" s="6" t="inlineStr">
        <is>
          <t>中证沪深港黄金产业股票指数</t>
        </is>
      </c>
      <c r="C109" s="7" t="n">
        <v>0.3720063852096268</v>
      </c>
      <c r="D109" s="7" t="n">
        <v>0.4378249158880685</v>
      </c>
      <c r="E109" s="7" t="n">
        <v>0.2533459922234932</v>
      </c>
      <c r="F109" s="7" t="n">
        <v>0.3931414018768429</v>
      </c>
      <c r="G109" s="7" t="n">
        <v>0.1019241155945736</v>
      </c>
      <c r="H109" s="7" t="n">
        <v>0.2877737313703054</v>
      </c>
      <c r="I109" s="7" t="n">
        <v>0.7135518994628526</v>
      </c>
      <c r="J109" s="7" t="n">
        <v>0.3822921653869521</v>
      </c>
      <c r="K109" s="7" t="n">
        <v>0.2860160576772479</v>
      </c>
      <c r="L109" s="7" t="n">
        <v>0.3845273399266359</v>
      </c>
      <c r="M109" s="7" t="n">
        <v>0.1362749420469915</v>
      </c>
      <c r="N109" s="7" t="n">
        <v>0.271979087929582</v>
      </c>
      <c r="O109" s="7" t="n">
        <v>0.1511162355739873</v>
      </c>
      <c r="P109" s="7" t="n">
        <v>0.162536545146007</v>
      </c>
      <c r="Q109" s="7" t="n">
        <v>0.2525123292543341</v>
      </c>
      <c r="R109" s="7" t="n">
        <v>0.1697065572228476</v>
      </c>
      <c r="S109" s="7" t="n">
        <v>0.2917998279844881</v>
      </c>
      <c r="T109" s="7" t="n">
        <v>0.2307541091417597</v>
      </c>
      <c r="U109" s="7" t="n">
        <v>0.7275752932730628</v>
      </c>
      <c r="V109" s="7" t="n">
        <v>0.3178173715682281</v>
      </c>
      <c r="W109" s="7" t="n">
        <v>0.2884009315123968</v>
      </c>
      <c r="X109" s="7" t="n">
        <v>0.6956395922174058</v>
      </c>
      <c r="Y109" s="7" t="n">
        <v>0.2895186181939083</v>
      </c>
      <c r="Z109" s="7" t="n">
        <v>0.2484187147630498</v>
      </c>
      <c r="AA109" s="7" t="n">
        <v>0.3102586420531495</v>
      </c>
      <c r="AB109" s="7" t="n">
        <v>0.3705815856520983</v>
      </c>
      <c r="AC109" s="7" t="n">
        <v>0.3065182489508354</v>
      </c>
      <c r="AD109" s="7" t="n">
        <v>0.4296731954945712</v>
      </c>
      <c r="AE109" s="7" t="n">
        <v>0.3620638520013346</v>
      </c>
      <c r="AF109" s="7" t="n">
        <v>0.3384719454844608</v>
      </c>
      <c r="AG109" s="7" t="n">
        <v>0.3049567278444124</v>
      </c>
      <c r="AH109" s="7" t="n">
        <v>0.3235249073923137</v>
      </c>
      <c r="AI109" s="7" t="n">
        <v>0.2273453825411598</v>
      </c>
      <c r="AJ109" s="7" t="n">
        <v>0.2593009971071437</v>
      </c>
      <c r="AK109" s="7" t="n">
        <v>0.3241552484483707</v>
      </c>
      <c r="AL109" s="7" t="n">
        <v>0.2925717384650528</v>
      </c>
      <c r="AM109" s="7" t="n">
        <v>0.27965363227088</v>
      </c>
      <c r="AN109" s="7" t="n">
        <v>0.3112492207719454</v>
      </c>
      <c r="AO109" s="7" t="n">
        <v>0.129343143140951</v>
      </c>
      <c r="AP109" s="7" t="n">
        <v>0.2986234111642444</v>
      </c>
      <c r="AQ109" s="7" t="n">
        <v>0.2555496791766967</v>
      </c>
      <c r="AR109" s="7" t="n">
        <v>0.2429495099313949</v>
      </c>
      <c r="AS109" s="7" t="n">
        <v>0.1776786149950982</v>
      </c>
      <c r="AT109" s="7" t="n">
        <v>0.2224491253048455</v>
      </c>
      <c r="AU109" s="7" t="n">
        <v>0.4441936635536123</v>
      </c>
      <c r="AV109" s="7" t="n">
        <v>0.2932246759938226</v>
      </c>
      <c r="AW109" s="7" t="n">
        <v>0.223994286433091</v>
      </c>
      <c r="AX109" s="7" t="n">
        <v>0.7113715285731321</v>
      </c>
      <c r="AY109" s="7" t="n">
        <v>0.3022319713174405</v>
      </c>
      <c r="AZ109" s="7" t="n">
        <v>0.1312197238873273</v>
      </c>
      <c r="BA109" s="7" t="n">
        <v>0.2850245866913844</v>
      </c>
      <c r="BB109" s="7" t="n">
        <v>0.253741301522534</v>
      </c>
      <c r="BC109" s="7" t="n">
        <v>0.2769730884180454</v>
      </c>
      <c r="BD109" s="7" t="n">
        <v>0.2713631997270858</v>
      </c>
      <c r="BE109" s="7" t="n">
        <v>0.3241555418287856</v>
      </c>
      <c r="BF109" s="7" t="n">
        <v>0.1160416751552937</v>
      </c>
      <c r="BG109" s="7" t="n">
        <v>0.1672247670608009</v>
      </c>
      <c r="BH109" s="7" t="n">
        <v>0.1083369844399861</v>
      </c>
      <c r="BI109" s="7" t="n">
        <v>0.1232697102807313</v>
      </c>
      <c r="BJ109" s="7" t="n">
        <v>0.10693187338605</v>
      </c>
      <c r="BK109" s="7" t="n">
        <v>0.2552284945266733</v>
      </c>
      <c r="BL109" s="7" t="n">
        <v>0.05366220399708604</v>
      </c>
      <c r="BM109" s="7" t="n">
        <v>0.2745546849665572</v>
      </c>
      <c r="BN109" s="7" t="n">
        <v>0.2252218120193638</v>
      </c>
      <c r="BO109" s="7" t="n">
        <v>0.2512074736598012</v>
      </c>
      <c r="BP109" s="7" t="n">
        <v>0.3085959083882047</v>
      </c>
      <c r="BQ109" s="7" t="n">
        <v>0.4026612765922779</v>
      </c>
      <c r="BR109" s="7" t="n">
        <v>0.3498593651317299</v>
      </c>
      <c r="BS109" s="7" t="n">
        <v>0.2221965987307307</v>
      </c>
      <c r="BT109" s="7" t="n">
        <v>-0.07587577598504004</v>
      </c>
      <c r="BU109" s="7" t="n">
        <v>0.3392513968408127</v>
      </c>
      <c r="BV109" s="7" t="n">
        <v>0.3268002157384326</v>
      </c>
      <c r="BW109" s="7" t="n">
        <v>0.3339844438140991</v>
      </c>
      <c r="BX109" s="7" t="n">
        <v>0.1023139857821352</v>
      </c>
      <c r="BY109" s="7" t="n">
        <v>0.09120063573750907</v>
      </c>
      <c r="BZ109" s="7" t="n">
        <v>0.01835761496245049</v>
      </c>
      <c r="CA109" s="7" t="n">
        <v>0.1556857742287264</v>
      </c>
      <c r="CB109" s="7" t="n">
        <v>0.2922127998365768</v>
      </c>
      <c r="CC109" s="7" t="n">
        <v>0.1270364984777679</v>
      </c>
      <c r="CD109" s="7" t="n">
        <v>0.1619902712099794</v>
      </c>
      <c r="CE109" s="7" t="n">
        <v>0.7015994154721351</v>
      </c>
      <c r="CF109" s="7" t="n">
        <v>0.1840807099871486</v>
      </c>
      <c r="CG109" s="7" t="n">
        <v>0.1116779172333551</v>
      </c>
      <c r="CH109" s="7" t="n">
        <v>0.3351727180176889</v>
      </c>
      <c r="CI109" s="7" t="n">
        <v>0.2708691823402706</v>
      </c>
      <c r="CJ109" s="7" t="n">
        <v>0.3109031633854527</v>
      </c>
      <c r="CK109" s="7" t="n">
        <v>0.1132541499915887</v>
      </c>
      <c r="CL109" s="7" t="n">
        <v>0.1283636078414012</v>
      </c>
      <c r="CM109" s="7" t="n">
        <v>0.1131235381363879</v>
      </c>
      <c r="CN109" s="7" t="n">
        <v>0.05896377535769646</v>
      </c>
      <c r="CO109" s="7" t="n">
        <v>0.3575279954016814</v>
      </c>
      <c r="CP109" s="7" t="n">
        <v>-0.01454502150821379</v>
      </c>
      <c r="CQ109" s="7" t="n">
        <v>0.2510028119009176</v>
      </c>
      <c r="CR109" s="7" t="n">
        <v>0.2163384887113516</v>
      </c>
      <c r="CS109" s="7" t="n">
        <v>0.1189094511836958</v>
      </c>
      <c r="CT109" s="7" t="n">
        <v>0.471260269470452</v>
      </c>
      <c r="CU109" s="7" t="n">
        <v>0.140059272783467</v>
      </c>
      <c r="CV109" s="7" t="n">
        <v>0.2023375967821455</v>
      </c>
      <c r="CW109" s="7" t="n">
        <v>0.1987765003782009</v>
      </c>
      <c r="CX109" s="7" t="n">
        <v>0.2162634540857594</v>
      </c>
      <c r="CY109" s="7" t="n">
        <v>0.2785865269358285</v>
      </c>
      <c r="CZ109" s="7" t="n">
        <v>0.329459662850128</v>
      </c>
      <c r="DA109" s="7" t="n">
        <v>0.192357388003027</v>
      </c>
      <c r="DB109" s="7" t="n">
        <v>0.3138608209996924</v>
      </c>
      <c r="DC109" s="7" t="n">
        <v>0.2143175437336412</v>
      </c>
      <c r="DD109" s="7" t="n">
        <v>0.1363056320490573</v>
      </c>
      <c r="DE109" s="7" t="n">
        <v>0.134295005837624</v>
      </c>
      <c r="DF109" s="7" t="n">
        <v>1</v>
      </c>
      <c r="DG109" s="7" t="n">
        <v>0.01393549248529035</v>
      </c>
      <c r="DH109" s="7" t="n">
        <v>0.2188944433804935</v>
      </c>
      <c r="DI109" s="7" t="n">
        <v>0.2418424137960079</v>
      </c>
      <c r="DJ109" s="7" t="n">
        <v>0.2029350430022204</v>
      </c>
      <c r="DK109" s="7" t="n">
        <v>0.2749997367969619</v>
      </c>
      <c r="DL109" s="7" t="n">
        <v>0.1268279300095173</v>
      </c>
      <c r="DM109" s="7" t="n">
        <v>0.1501336145217668</v>
      </c>
      <c r="DN109" s="7" t="n">
        <v>0.2386283000109007</v>
      </c>
      <c r="DO109" s="7" t="n">
        <v>0.1733215605370565</v>
      </c>
      <c r="DP109" s="7" t="n">
        <v>0.2163269377786289</v>
      </c>
      <c r="DQ109" s="7" t="n">
        <v>0.3358601516789987</v>
      </c>
      <c r="DR109" s="7" t="n">
        <v>0.1916999092211386</v>
      </c>
      <c r="DS109" s="7" t="n">
        <v>0.1452873404898759</v>
      </c>
      <c r="DT109" s="7" t="n">
        <v>0.1215704179176285</v>
      </c>
      <c r="DU109" s="7" t="n">
        <v>0.09432048092797825</v>
      </c>
      <c r="DV109" s="7" t="n">
        <v>0.2407472718483404</v>
      </c>
      <c r="DW109" s="7" t="n">
        <v>0.256580704200222</v>
      </c>
      <c r="DX109" s="7" t="n">
        <v>0.09787642778828599</v>
      </c>
      <c r="DY109" s="7" t="n">
        <v>0.37721797751956</v>
      </c>
      <c r="DZ109" s="7" t="n">
        <v>0.4433936095767447</v>
      </c>
      <c r="EA109" s="7" t="n">
        <v>0.2902689792003026</v>
      </c>
      <c r="EB109" s="7" t="n">
        <v>0.1999286130778144</v>
      </c>
      <c r="EC109" s="7" t="n">
        <v>0.08977513664647066</v>
      </c>
      <c r="ED109" s="7" t="n">
        <v>0.2702505655590867</v>
      </c>
      <c r="EE109" s="7" t="n">
        <v>0.1977461774248682</v>
      </c>
      <c r="EF109" s="7" t="n">
        <v>0.1615773277300946</v>
      </c>
      <c r="EG109" s="7" t="n">
        <v>0.1585932726305793</v>
      </c>
      <c r="EH109" s="7" t="n">
        <v>0.264569721928465</v>
      </c>
      <c r="EI109" s="7" t="n">
        <v>0.1348830252817478</v>
      </c>
      <c r="EJ109" s="7" t="n">
        <v>0.1248745942524455</v>
      </c>
      <c r="EK109" s="7" t="n">
        <v>0.2582819856302204</v>
      </c>
      <c r="EL109" s="7" t="n">
        <v>0.1492255728596549</v>
      </c>
      <c r="EM109" s="7" t="n">
        <v>0.2852136182216249</v>
      </c>
      <c r="EN109" s="7" t="n">
        <v>0.1386590924252328</v>
      </c>
      <c r="EO109" s="7" t="n">
        <v>0.337408028770339</v>
      </c>
      <c r="EP109" s="7" t="n">
        <v>0.5840726455085427</v>
      </c>
      <c r="EQ109" s="7" t="n">
        <v>0.1396585983719507</v>
      </c>
      <c r="ER109" s="7" t="n">
        <v>0.2144261714121443</v>
      </c>
      <c r="ES109" s="7" t="n">
        <v>0.05224492501468772</v>
      </c>
      <c r="ET109" s="7" t="n">
        <v>0.1344925207180339</v>
      </c>
      <c r="EU109" s="7" t="n">
        <v>-0.05211616047400986</v>
      </c>
      <c r="EV109" s="7" t="n">
        <v>0.1474554814849001</v>
      </c>
      <c r="EW109" s="7" t="n">
        <v>0.3143454807182123</v>
      </c>
      <c r="EX109" s="7" t="n">
        <v>-0.08479651553400364</v>
      </c>
      <c r="EY109" s="7" t="n">
        <v>0.148803678727313</v>
      </c>
      <c r="EZ109" s="7" t="n">
        <v>0.2819321481854719</v>
      </c>
      <c r="FA109" s="7" t="n">
        <v>0.0871525257281853</v>
      </c>
      <c r="FB109" s="7" t="n">
        <v>0.2879169935855705</v>
      </c>
      <c r="FC109" s="7" t="n">
        <v>0.3282468349339983</v>
      </c>
    </row>
    <row r="110">
      <c r="A110" s="6" t="inlineStr">
        <is>
          <t>931247.CSI</t>
        </is>
      </c>
      <c r="B110" s="6" t="inlineStr">
        <is>
          <t>中证信息技术应用创新产业指数</t>
        </is>
      </c>
      <c r="C110" s="7" t="n">
        <v>0.6244433787573082</v>
      </c>
      <c r="D110" s="7" t="n">
        <v>0.6297170957220536</v>
      </c>
      <c r="E110" s="7" t="n">
        <v>-0.1434521810940826</v>
      </c>
      <c r="F110" s="7" t="n">
        <v>0.5304818663191933</v>
      </c>
      <c r="G110" s="7" t="n">
        <v>0.06541463361135999</v>
      </c>
      <c r="H110" s="7" t="n">
        <v>0.1362821522702884</v>
      </c>
      <c r="I110" s="7" t="n">
        <v>0.3038436236267157</v>
      </c>
      <c r="J110" s="7" t="n">
        <v>0.3451844903994868</v>
      </c>
      <c r="K110" s="7" t="n">
        <v>-0.1448405598712359</v>
      </c>
      <c r="L110" s="7" t="n">
        <v>0.6605275942796774</v>
      </c>
      <c r="M110" s="7" t="n">
        <v>0.8495481302027851</v>
      </c>
      <c r="N110" s="7" t="n">
        <v>0.4989040409660539</v>
      </c>
      <c r="O110" s="7" t="n">
        <v>0.8145939412799862</v>
      </c>
      <c r="P110" s="7" t="n">
        <v>0.846219504791501</v>
      </c>
      <c r="Q110" s="7" t="n">
        <v>0.6446914363750843</v>
      </c>
      <c r="R110" s="7" t="n">
        <v>0.8277986710962884</v>
      </c>
      <c r="S110" s="7" t="n">
        <v>0.3678036118146806</v>
      </c>
      <c r="T110" s="7" t="n">
        <v>0.8070058108034732</v>
      </c>
      <c r="U110" s="7" t="n">
        <v>0.3111032639994205</v>
      </c>
      <c r="V110" s="7" t="n">
        <v>0.3010372903716484</v>
      </c>
      <c r="W110" s="7" t="n">
        <v>0.1289258436871503</v>
      </c>
      <c r="X110" s="7" t="n">
        <v>0.335281487242112</v>
      </c>
      <c r="Y110" s="7" t="n">
        <v>0.2993721876222247</v>
      </c>
      <c r="Z110" s="7" t="n">
        <v>0.7593833017082434</v>
      </c>
      <c r="AA110" s="7" t="n">
        <v>0.7506221273550495</v>
      </c>
      <c r="AB110" s="7" t="n">
        <v>0.7079580101998054</v>
      </c>
      <c r="AC110" s="7" t="n">
        <v>0.3796823419020322</v>
      </c>
      <c r="AD110" s="7" t="n">
        <v>0.6172846039842773</v>
      </c>
      <c r="AE110" s="7" t="n">
        <v>-0.06678862058397303</v>
      </c>
      <c r="AF110" s="7" t="n">
        <v>-0.06736299929409804</v>
      </c>
      <c r="AG110" s="7" t="n">
        <v>0.1286915705530855</v>
      </c>
      <c r="AH110" s="7" t="n">
        <v>0.4433575247953179</v>
      </c>
      <c r="AI110" s="7" t="n">
        <v>0.6525386766649011</v>
      </c>
      <c r="AJ110" s="7" t="n">
        <v>0.339201135673439</v>
      </c>
      <c r="AK110" s="7" t="n">
        <v>0.3016574385888402</v>
      </c>
      <c r="AL110" s="7" t="n">
        <v>0.1108563613869573</v>
      </c>
      <c r="AM110" s="7" t="n">
        <v>0.2827674019549093</v>
      </c>
      <c r="AN110" s="7" t="n">
        <v>0.4535473986680948</v>
      </c>
      <c r="AO110" s="7" t="n">
        <v>0.8955404838655548</v>
      </c>
      <c r="AP110" s="7" t="n">
        <v>0.7367492607326318</v>
      </c>
      <c r="AQ110" s="7" t="n">
        <v>0.6895358418712989</v>
      </c>
      <c r="AR110" s="7" t="n">
        <v>0.6785731160926257</v>
      </c>
      <c r="AS110" s="7" t="n">
        <v>0.6987535770120666</v>
      </c>
      <c r="AT110" s="7" t="n">
        <v>0.7423646028235965</v>
      </c>
      <c r="AU110" s="7" t="n">
        <v>0.2309128277815179</v>
      </c>
      <c r="AV110" s="7" t="n">
        <v>0.6870603264262882</v>
      </c>
      <c r="AW110" s="7" t="n">
        <v>0.6472966064723786</v>
      </c>
      <c r="AX110" s="7" t="n">
        <v>0.3334461720220835</v>
      </c>
      <c r="AY110" s="7" t="n">
        <v>0.1341746515800928</v>
      </c>
      <c r="AZ110" s="7" t="n">
        <v>0.5911173526039416</v>
      </c>
      <c r="BA110" s="7" t="n">
        <v>0.4497592128656385</v>
      </c>
      <c r="BB110" s="7" t="n">
        <v>0.6610415297629243</v>
      </c>
      <c r="BC110" s="7" t="n">
        <v>0.330471310877233</v>
      </c>
      <c r="BD110" s="7" t="n">
        <v>0.7068890474334052</v>
      </c>
      <c r="BE110" s="7" t="n">
        <v>0.3016575252635531</v>
      </c>
      <c r="BF110" s="7" t="n">
        <v>0.5263416208559898</v>
      </c>
      <c r="BG110" s="7" t="n">
        <v>0.653395228145803</v>
      </c>
      <c r="BH110" s="7" t="n">
        <v>0.6784231237920433</v>
      </c>
      <c r="BI110" s="7" t="n">
        <v>0.5994591313915808</v>
      </c>
      <c r="BJ110" s="7" t="n">
        <v>0.5943765521333595</v>
      </c>
      <c r="BK110" s="7" t="n">
        <v>0.3717144843894298</v>
      </c>
      <c r="BL110" s="7" t="n">
        <v>-0.2454224496076952</v>
      </c>
      <c r="BM110" s="7" t="n">
        <v>0.1448452485777678</v>
      </c>
      <c r="BN110" s="7" t="n">
        <v>0.5595732988291644</v>
      </c>
      <c r="BO110" s="7" t="n">
        <v>0.1326567197971983</v>
      </c>
      <c r="BP110" s="7" t="n">
        <v>-0.01866560691628813</v>
      </c>
      <c r="BQ110" s="7" t="n">
        <v>0.6086827677295379</v>
      </c>
      <c r="BR110" s="7" t="n">
        <v>0.4946374444412011</v>
      </c>
      <c r="BS110" s="7" t="n">
        <v>0.5301171886437746</v>
      </c>
      <c r="BT110" s="7" t="n">
        <v>0.9247313930690128</v>
      </c>
      <c r="BU110" s="7" t="n">
        <v>0.1992141441575596</v>
      </c>
      <c r="BV110" s="7" t="n">
        <v>0.03159321892856484</v>
      </c>
      <c r="BW110" s="7" t="n">
        <v>0.4591502558973497</v>
      </c>
      <c r="BX110" s="7" t="n">
        <v>0.1344547251114789</v>
      </c>
      <c r="BY110" s="7" t="n">
        <v>0.325667406184762</v>
      </c>
      <c r="BZ110" s="7" t="n">
        <v>0.9665051743417646</v>
      </c>
      <c r="CA110" s="7" t="n">
        <v>0.8586150917509502</v>
      </c>
      <c r="CB110" s="7" t="n">
        <v>0.1388187076215754</v>
      </c>
      <c r="CC110" s="7" t="n">
        <v>0.5061575389000841</v>
      </c>
      <c r="CD110" s="7" t="n">
        <v>0.09973031457013663</v>
      </c>
      <c r="CE110" s="7" t="n">
        <v>0.3351138571974522</v>
      </c>
      <c r="CF110" s="7" t="n">
        <v>0.8318729832374147</v>
      </c>
      <c r="CG110" s="7" t="n">
        <v>0.7956806148361745</v>
      </c>
      <c r="CH110" s="7" t="n">
        <v>0.4278755785384233</v>
      </c>
      <c r="CI110" s="7" t="n">
        <v>-0.1902015456598808</v>
      </c>
      <c r="CJ110" s="7" t="n">
        <v>0.4611901784478749</v>
      </c>
      <c r="CK110" s="7" t="n">
        <v>0.7920427717330116</v>
      </c>
      <c r="CL110" s="7" t="n">
        <v>0.8661411336015811</v>
      </c>
      <c r="CM110" s="7" t="n">
        <v>0.4492095235176516</v>
      </c>
      <c r="CN110" s="7" t="n">
        <v>0.9736519002127927</v>
      </c>
      <c r="CO110" s="7" t="n">
        <v>-0.03969058136553643</v>
      </c>
      <c r="CP110" s="7" t="n">
        <v>0.7635151934448443</v>
      </c>
      <c r="CQ110" s="7" t="n">
        <v>0.3834671434905303</v>
      </c>
      <c r="CR110" s="7" t="n">
        <v>0.0716661409639571</v>
      </c>
      <c r="CS110" s="7" t="n">
        <v>-0.2579961525012811</v>
      </c>
      <c r="CT110" s="7" t="n">
        <v>0.2231166898368574</v>
      </c>
      <c r="CU110" s="7" t="n">
        <v>0.5312518677170395</v>
      </c>
      <c r="CV110" s="7" t="n">
        <v>0.7960365691228184</v>
      </c>
      <c r="CW110" s="7" t="n">
        <v>0.6707387825222811</v>
      </c>
      <c r="CX110" s="7" t="n">
        <v>0.8044991372536633</v>
      </c>
      <c r="CY110" s="7" t="n">
        <v>0.118952051431065</v>
      </c>
      <c r="CZ110" s="7" t="n">
        <v>0.4164648712602515</v>
      </c>
      <c r="DA110" s="7" t="n">
        <v>0.3835932641445952</v>
      </c>
      <c r="DB110" s="7" t="n">
        <v>0.399955032611262</v>
      </c>
      <c r="DC110" s="7" t="n">
        <v>0.5972702717853311</v>
      </c>
      <c r="DD110" s="7" t="n">
        <v>0.8654493945489529</v>
      </c>
      <c r="DE110" s="7" t="n">
        <v>0.5384390475539946</v>
      </c>
      <c r="DF110" s="7" t="n">
        <v>0.01393549248529035</v>
      </c>
      <c r="DG110" s="7" t="n">
        <v>1</v>
      </c>
      <c r="DH110" s="7" t="n">
        <v>0.6358754641993978</v>
      </c>
      <c r="DI110" s="7" t="n">
        <v>0.8113583734053365</v>
      </c>
      <c r="DJ110" s="7" t="n">
        <v>0.6896597127225907</v>
      </c>
      <c r="DK110" s="7" t="n">
        <v>0.2957859586603545</v>
      </c>
      <c r="DL110" s="7" t="n">
        <v>0.6006394549280483</v>
      </c>
      <c r="DM110" s="7" t="n">
        <v>0.8431913960881334</v>
      </c>
      <c r="DN110" s="7" t="n">
        <v>0.6411241642517258</v>
      </c>
      <c r="DO110" s="7" t="n">
        <v>0.768163467966991</v>
      </c>
      <c r="DP110" s="7" t="n">
        <v>0.7697557189413511</v>
      </c>
      <c r="DQ110" s="7" t="n">
        <v>0.4132487689183272</v>
      </c>
      <c r="DR110" s="7" t="n">
        <v>0.861750665329777</v>
      </c>
      <c r="DS110" s="7" t="n">
        <v>0.8323432476540117</v>
      </c>
      <c r="DT110" s="7" t="n">
        <v>0.6434717479873242</v>
      </c>
      <c r="DU110" s="7" t="n">
        <v>0.9119733910651817</v>
      </c>
      <c r="DV110" s="7" t="n">
        <v>0.7642797238566069</v>
      </c>
      <c r="DW110" s="7" t="n">
        <v>0.3084865471989912</v>
      </c>
      <c r="DX110" s="7" t="n">
        <v>0.6103065419284993</v>
      </c>
      <c r="DY110" s="7" t="n">
        <v>0.1617757931984309</v>
      </c>
      <c r="DZ110" s="7" t="n">
        <v>0.3270934173835879</v>
      </c>
      <c r="EA110" s="7" t="n">
        <v>0.316750378415925</v>
      </c>
      <c r="EB110" s="7" t="n">
        <v>0.3895111803495017</v>
      </c>
      <c r="EC110" s="7" t="n">
        <v>0.7221641985845665</v>
      </c>
      <c r="ED110" s="7" t="n">
        <v>0.7256558117881072</v>
      </c>
      <c r="EE110" s="7" t="n">
        <v>0.6510803055665048</v>
      </c>
      <c r="EF110" s="7" t="n">
        <v>0.8274996574726212</v>
      </c>
      <c r="EG110" s="7" t="n">
        <v>0.8546068346312383</v>
      </c>
      <c r="EH110" s="7" t="n">
        <v>0.5931564808991886</v>
      </c>
      <c r="EI110" s="7" t="n">
        <v>0.8221357631906506</v>
      </c>
      <c r="EJ110" s="7" t="n">
        <v>0.5689706122734813</v>
      </c>
      <c r="EK110" s="7" t="n">
        <v>0.3979737232438231</v>
      </c>
      <c r="EL110" s="7" t="n">
        <v>0.7917516183035052</v>
      </c>
      <c r="EM110" s="7" t="n">
        <v>0.3470052490167878</v>
      </c>
      <c r="EN110" s="7" t="n">
        <v>0.8299430517598371</v>
      </c>
      <c r="EO110" s="7" t="n">
        <v>0.03224666793502792</v>
      </c>
      <c r="EP110" s="7" t="n">
        <v>0.3815618856682869</v>
      </c>
      <c r="EQ110" s="7" t="n">
        <v>0.834829408845702</v>
      </c>
      <c r="ER110" s="7" t="n">
        <v>0.3354723135729675</v>
      </c>
      <c r="ES110" s="7" t="n">
        <v>-0.2475107176507702</v>
      </c>
      <c r="ET110" s="7" t="n">
        <v>0.4911838733290941</v>
      </c>
      <c r="EU110" s="7" t="n">
        <v>0.9241281616911486</v>
      </c>
      <c r="EV110" s="7" t="n">
        <v>0.8352701272132012</v>
      </c>
      <c r="EW110" s="7" t="n">
        <v>-0.08818232790728958</v>
      </c>
      <c r="EX110" s="7" t="n">
        <v>0.9187209156927453</v>
      </c>
      <c r="EY110" s="7" t="n">
        <v>0.5142164461832613</v>
      </c>
      <c r="EZ110" s="7" t="n">
        <v>-0.1709985515902901</v>
      </c>
      <c r="FA110" s="7" t="n">
        <v>0.7019975971870313</v>
      </c>
      <c r="FB110" s="7" t="n">
        <v>0.3027909070837385</v>
      </c>
      <c r="FC110" s="7" t="n">
        <v>-0.1247822717771928</v>
      </c>
    </row>
    <row r="111">
      <c r="A111" s="6" t="inlineStr">
        <is>
          <t>931271.CSI</t>
        </is>
      </c>
      <c r="B111" s="6" t="inlineStr">
        <is>
          <t>中证通信设备主题指数</t>
        </is>
      </c>
      <c r="C111" s="7" t="n">
        <v>0.5128817076180959</v>
      </c>
      <c r="D111" s="7" t="n">
        <v>0.5780017860078593</v>
      </c>
      <c r="E111" s="7" t="n">
        <v>-0.1888417759351946</v>
      </c>
      <c r="F111" s="7" t="n">
        <v>0.444540916112332</v>
      </c>
      <c r="G111" s="7" t="n">
        <v>-0.01197868212464528</v>
      </c>
      <c r="H111" s="7" t="n">
        <v>0.06639937772046529</v>
      </c>
      <c r="I111" s="7" t="n">
        <v>0.3939506607360309</v>
      </c>
      <c r="J111" s="7" t="n">
        <v>0.3708637453884796</v>
      </c>
      <c r="K111" s="7" t="n">
        <v>-0.1853279982597256</v>
      </c>
      <c r="L111" s="7" t="n">
        <v>0.6518263059187268</v>
      </c>
      <c r="M111" s="7" t="n">
        <v>0.6618405195994769</v>
      </c>
      <c r="N111" s="7" t="n">
        <v>0.5268993883331148</v>
      </c>
      <c r="O111" s="7" t="n">
        <v>0.6539600260732509</v>
      </c>
      <c r="P111" s="7" t="n">
        <v>0.6662021676232256</v>
      </c>
      <c r="Q111" s="7" t="n">
        <v>0.5671537934831115</v>
      </c>
      <c r="R111" s="7" t="n">
        <v>0.7940152654716163</v>
      </c>
      <c r="S111" s="7" t="n">
        <v>0.3698348849714541</v>
      </c>
      <c r="T111" s="7" t="n">
        <v>0.7199294944637565</v>
      </c>
      <c r="U111" s="7" t="n">
        <v>0.3979006425236618</v>
      </c>
      <c r="V111" s="7" t="n">
        <v>0.1905031385066308</v>
      </c>
      <c r="W111" s="7" t="n">
        <v>0.07524068148128063</v>
      </c>
      <c r="X111" s="7" t="n">
        <v>0.4074474841835282</v>
      </c>
      <c r="Y111" s="7" t="n">
        <v>0.3249699160809445</v>
      </c>
      <c r="Z111" s="7" t="n">
        <v>0.6014863288882493</v>
      </c>
      <c r="AA111" s="7" t="n">
        <v>0.635813228404438</v>
      </c>
      <c r="AB111" s="7" t="n">
        <v>0.6642423241957331</v>
      </c>
      <c r="AC111" s="7" t="n">
        <v>0.4148066488523984</v>
      </c>
      <c r="AD111" s="7" t="n">
        <v>0.7371571942953585</v>
      </c>
      <c r="AE111" s="7" t="n">
        <v>-0.1035475810680994</v>
      </c>
      <c r="AF111" s="7" t="n">
        <v>-0.04960876526686834</v>
      </c>
      <c r="AG111" s="7" t="n">
        <v>0.05183843918004426</v>
      </c>
      <c r="AH111" s="7" t="n">
        <v>0.4486337208414566</v>
      </c>
      <c r="AI111" s="7" t="n">
        <v>0.9858763417722626</v>
      </c>
      <c r="AJ111" s="7" t="n">
        <v>0.3848140501218751</v>
      </c>
      <c r="AK111" s="7" t="n">
        <v>0.1708700160646602</v>
      </c>
      <c r="AL111" s="7" t="n">
        <v>-0.01995920254748865</v>
      </c>
      <c r="AM111" s="7" t="n">
        <v>0.3071172901828541</v>
      </c>
      <c r="AN111" s="7" t="n">
        <v>0.4542781567864707</v>
      </c>
      <c r="AO111" s="7" t="n">
        <v>0.7646757639530416</v>
      </c>
      <c r="AP111" s="7" t="n">
        <v>0.7293098080730249</v>
      </c>
      <c r="AQ111" s="7" t="n">
        <v>0.8230165441521847</v>
      </c>
      <c r="AR111" s="7" t="n">
        <v>0.8745143123056576</v>
      </c>
      <c r="AS111" s="7" t="n">
        <v>0.7397758354666152</v>
      </c>
      <c r="AT111" s="7" t="n">
        <v>0.5810808376044465</v>
      </c>
      <c r="AU111" s="7" t="n">
        <v>0.2203629407380434</v>
      </c>
      <c r="AV111" s="7" t="n">
        <v>0.7473734100955474</v>
      </c>
      <c r="AW111" s="7" t="n">
        <v>0.9952388669951227</v>
      </c>
      <c r="AX111" s="7" t="n">
        <v>0.4232668855011686</v>
      </c>
      <c r="AY111" s="7" t="n">
        <v>0.08561716356981716</v>
      </c>
      <c r="AZ111" s="7" t="n">
        <v>0.3181683926435616</v>
      </c>
      <c r="BA111" s="7" t="n">
        <v>0.4723656762546198</v>
      </c>
      <c r="BB111" s="7" t="n">
        <v>0.8356306752378128</v>
      </c>
      <c r="BC111" s="7" t="n">
        <v>0.3491147463858696</v>
      </c>
      <c r="BD111" s="7" t="n">
        <v>0.7746509643254438</v>
      </c>
      <c r="BE111" s="7" t="n">
        <v>0.1708701212498137</v>
      </c>
      <c r="BF111" s="7" t="n">
        <v>0.2628367753713293</v>
      </c>
      <c r="BG111" s="7" t="n">
        <v>0.4939511631775991</v>
      </c>
      <c r="BH111" s="7" t="n">
        <v>0.4972548283655271</v>
      </c>
      <c r="BI111" s="7" t="n">
        <v>0.4791621667027721</v>
      </c>
      <c r="BJ111" s="7" t="n">
        <v>0.3114279961991581</v>
      </c>
      <c r="BK111" s="7" t="n">
        <v>0.2822557581995339</v>
      </c>
      <c r="BL111" s="7" t="n">
        <v>-0.1728440229385202</v>
      </c>
      <c r="BM111" s="7" t="n">
        <v>0.08367025583369463</v>
      </c>
      <c r="BN111" s="7" t="n">
        <v>0.4203721518659498</v>
      </c>
      <c r="BO111" s="7" t="n">
        <v>0.1313157383378018</v>
      </c>
      <c r="BP111" s="7" t="n">
        <v>-0.07718068546872293</v>
      </c>
      <c r="BQ111" s="7" t="n">
        <v>0.6429031036944325</v>
      </c>
      <c r="BR111" s="7" t="n">
        <v>0.3926979696031954</v>
      </c>
      <c r="BS111" s="7" t="n">
        <v>0.463827265966454</v>
      </c>
      <c r="BT111" s="7" t="n">
        <v>0.5616460806336464</v>
      </c>
      <c r="BU111" s="7" t="n">
        <v>0.1359628865331522</v>
      </c>
      <c r="BV111" s="7" t="n">
        <v>0.09488489798782478</v>
      </c>
      <c r="BW111" s="7" t="n">
        <v>0.3962075514165055</v>
      </c>
      <c r="BX111" s="7" t="n">
        <v>0.027188829954983</v>
      </c>
      <c r="BY111" s="7" t="n">
        <v>0.1656764403220907</v>
      </c>
      <c r="BZ111" s="7" t="n">
        <v>0.6315033613285521</v>
      </c>
      <c r="CA111" s="7" t="n">
        <v>0.7736464620842374</v>
      </c>
      <c r="CB111" s="7" t="n">
        <v>0.07478921774639509</v>
      </c>
      <c r="CC111" s="7" t="n">
        <v>0.4186186374348826</v>
      </c>
      <c r="CD111" s="7" t="n">
        <v>-0.08003859966604854</v>
      </c>
      <c r="CE111" s="7" t="n">
        <v>0.3963708856305394</v>
      </c>
      <c r="CF111" s="7" t="n">
        <v>0.9119742423343764</v>
      </c>
      <c r="CG111" s="7" t="n">
        <v>0.5371479226805196</v>
      </c>
      <c r="CH111" s="7" t="n">
        <v>0.4621619326947172</v>
      </c>
      <c r="CI111" s="7" t="n">
        <v>-0.09817324466931668</v>
      </c>
      <c r="CJ111" s="7" t="n">
        <v>0.471057461297298</v>
      </c>
      <c r="CK111" s="7" t="n">
        <v>0.5853485815033336</v>
      </c>
      <c r="CL111" s="7" t="n">
        <v>0.9123783899985486</v>
      </c>
      <c r="CM111" s="7" t="n">
        <v>0.2994230029413141</v>
      </c>
      <c r="CN111" s="7" t="n">
        <v>0.6443594947589827</v>
      </c>
      <c r="CO111" s="7" t="n">
        <v>-0.07037384047110076</v>
      </c>
      <c r="CP111" s="7" t="n">
        <v>0.4800254979810587</v>
      </c>
      <c r="CQ111" s="7" t="n">
        <v>0.2942324513657209</v>
      </c>
      <c r="CR111" s="7" t="n">
        <v>0.03977421892188319</v>
      </c>
      <c r="CS111" s="7" t="n">
        <v>-0.1220157450580265</v>
      </c>
      <c r="CT111" s="7" t="n">
        <v>0.2054573166580975</v>
      </c>
      <c r="CU111" s="7" t="n">
        <v>0.3912797383143909</v>
      </c>
      <c r="CV111" s="7" t="n">
        <v>0.9242929313051981</v>
      </c>
      <c r="CW111" s="7" t="n">
        <v>0.9694156552982346</v>
      </c>
      <c r="CX111" s="7" t="n">
        <v>0.9050349715099648</v>
      </c>
      <c r="CY111" s="7" t="n">
        <v>0.07517248751855587</v>
      </c>
      <c r="CZ111" s="7" t="n">
        <v>0.4408801257787826</v>
      </c>
      <c r="DA111" s="7" t="n">
        <v>0.4192842844692831</v>
      </c>
      <c r="DB111" s="7" t="n">
        <v>0.4816158972456424</v>
      </c>
      <c r="DC111" s="7" t="n">
        <v>0.9891577454312456</v>
      </c>
      <c r="DD111" s="7" t="n">
        <v>0.7232815982938933</v>
      </c>
      <c r="DE111" s="7" t="n">
        <v>0.3399990203776155</v>
      </c>
      <c r="DF111" s="7" t="n">
        <v>0.2188944433804935</v>
      </c>
      <c r="DG111" s="7" t="n">
        <v>0.6358754641993978</v>
      </c>
      <c r="DH111" s="7" t="n">
        <v>1</v>
      </c>
      <c r="DI111" s="7" t="n">
        <v>0.8747964398326273</v>
      </c>
      <c r="DJ111" s="7" t="n">
        <v>0.9654385931425298</v>
      </c>
      <c r="DK111" s="7" t="n">
        <v>0.3759990843657878</v>
      </c>
      <c r="DL111" s="7" t="n">
        <v>0.3240882795477319</v>
      </c>
      <c r="DM111" s="7" t="n">
        <v>0.7749606061506386</v>
      </c>
      <c r="DN111" s="7" t="n">
        <v>0.5009573431937449</v>
      </c>
      <c r="DO111" s="7" t="n">
        <v>0.962267982212039</v>
      </c>
      <c r="DP111" s="7" t="n">
        <v>0.9393129872785417</v>
      </c>
      <c r="DQ111" s="7" t="n">
        <v>0.4566470284362838</v>
      </c>
      <c r="DR111" s="7" t="n">
        <v>0.82421432863777</v>
      </c>
      <c r="DS111" s="7" t="n">
        <v>0.7508548265167354</v>
      </c>
      <c r="DT111" s="7" t="n">
        <v>0.4828660184244106</v>
      </c>
      <c r="DU111" s="7" t="n">
        <v>0.6448653929430396</v>
      </c>
      <c r="DV111" s="7" t="n">
        <v>0.8903211691635966</v>
      </c>
      <c r="DW111" s="7" t="n">
        <v>0.3544289058698386</v>
      </c>
      <c r="DX111" s="7" t="n">
        <v>0.472753756005414</v>
      </c>
      <c r="DY111" s="7" t="n">
        <v>0.1972866718985277</v>
      </c>
      <c r="DZ111" s="7" t="n">
        <v>0.3455826050621746</v>
      </c>
      <c r="EA111" s="7" t="n">
        <v>0.1536264728554452</v>
      </c>
      <c r="EB111" s="7" t="n">
        <v>0.5003706894003699</v>
      </c>
      <c r="EC111" s="7" t="n">
        <v>0.549569826209987</v>
      </c>
      <c r="ED111" s="7" t="n">
        <v>0.5593970900039813</v>
      </c>
      <c r="EE111" s="7" t="n">
        <v>0.4669673672420613</v>
      </c>
      <c r="EF111" s="7" t="n">
        <v>0.7534264727404366</v>
      </c>
      <c r="EG111" s="7" t="n">
        <v>0.6564584775762682</v>
      </c>
      <c r="EH111" s="7" t="n">
        <v>0.4424337976149356</v>
      </c>
      <c r="EI111" s="7" t="n">
        <v>0.6167851397019432</v>
      </c>
      <c r="EJ111" s="7" t="n">
        <v>0.2924028898856016</v>
      </c>
      <c r="EK111" s="7" t="n">
        <v>0.4909954411041335</v>
      </c>
      <c r="EL111" s="7" t="n">
        <v>0.7395549191719487</v>
      </c>
      <c r="EM111" s="7" t="n">
        <v>0.3139801675730942</v>
      </c>
      <c r="EN111" s="7" t="n">
        <v>0.6227404049067148</v>
      </c>
      <c r="EO111" s="7" t="n">
        <v>-0.03395482543756659</v>
      </c>
      <c r="EP111" s="7" t="n">
        <v>0.4495443867878801</v>
      </c>
      <c r="EQ111" s="7" t="n">
        <v>0.6239432927809747</v>
      </c>
      <c r="ER111" s="7" t="n">
        <v>0.2321253123049173</v>
      </c>
      <c r="ES111" s="7" t="n">
        <v>-0.1741239787041538</v>
      </c>
      <c r="ET111" s="7" t="n">
        <v>0.2491045820619429</v>
      </c>
      <c r="EU111" s="7" t="n">
        <v>0.5440300800146575</v>
      </c>
      <c r="EV111" s="7" t="n">
        <v>0.6346998011320127</v>
      </c>
      <c r="EW111" s="7" t="n">
        <v>-0.09786986272665749</v>
      </c>
      <c r="EX111" s="7" t="n">
        <v>0.534407173416985</v>
      </c>
      <c r="EY111" s="7" t="n">
        <v>0.3179800451336625</v>
      </c>
      <c r="EZ111" s="7" t="n">
        <v>-0.141524613094103</v>
      </c>
      <c r="FA111" s="7" t="n">
        <v>0.381688140183792</v>
      </c>
      <c r="FB111" s="7" t="n">
        <v>0.3729337568341354</v>
      </c>
      <c r="FC111" s="7" t="n">
        <v>-0.09835951847880574</v>
      </c>
    </row>
    <row r="112">
      <c r="A112" s="6" t="inlineStr">
        <is>
          <t>931380.CSI</t>
        </is>
      </c>
      <c r="B112" s="6" t="inlineStr">
        <is>
          <t>中证科技50指数</t>
        </is>
      </c>
      <c r="C112" s="7" t="n">
        <v>0.7080150686138966</v>
      </c>
      <c r="D112" s="7" t="n">
        <v>0.8031641891376006</v>
      </c>
      <c r="E112" s="7" t="n">
        <v>-0.109324859312343</v>
      </c>
      <c r="F112" s="7" t="n">
        <v>0.6819094996413103</v>
      </c>
      <c r="G112" s="7" t="n">
        <v>0.0978897012799767</v>
      </c>
      <c r="H112" s="7" t="n">
        <v>0.1458829934003854</v>
      </c>
      <c r="I112" s="7" t="n">
        <v>0.5148289933102567</v>
      </c>
      <c r="J112" s="7" t="n">
        <v>0.5102584186072151</v>
      </c>
      <c r="K112" s="7" t="n">
        <v>-0.09460875323491884</v>
      </c>
      <c r="L112" s="7" t="n">
        <v>0.8280442743220745</v>
      </c>
      <c r="M112" s="7" t="n">
        <v>0.8884330681666801</v>
      </c>
      <c r="N112" s="7" t="n">
        <v>0.6035490104837321</v>
      </c>
      <c r="O112" s="7" t="n">
        <v>0.8749138797975725</v>
      </c>
      <c r="P112" s="7" t="n">
        <v>0.9054201315342527</v>
      </c>
      <c r="Q112" s="7" t="n">
        <v>0.7133376102331831</v>
      </c>
      <c r="R112" s="7" t="n">
        <v>0.9328830527233178</v>
      </c>
      <c r="S112" s="7" t="n">
        <v>0.4851969530556418</v>
      </c>
      <c r="T112" s="7" t="n">
        <v>0.8629246445118851</v>
      </c>
      <c r="U112" s="7" t="n">
        <v>0.5024280743480478</v>
      </c>
      <c r="V112" s="7" t="n">
        <v>0.3614384997257765</v>
      </c>
      <c r="W112" s="7" t="n">
        <v>0.1490670579017629</v>
      </c>
      <c r="X112" s="7" t="n">
        <v>0.5144297194357149</v>
      </c>
      <c r="Y112" s="7" t="n">
        <v>0.4538102648788038</v>
      </c>
      <c r="Z112" s="7" t="n">
        <v>0.7458047230711243</v>
      </c>
      <c r="AA112" s="7" t="n">
        <v>0.8045648825811672</v>
      </c>
      <c r="AB112" s="7" t="n">
        <v>0.8427809125031471</v>
      </c>
      <c r="AC112" s="7" t="n">
        <v>0.5646070650890725</v>
      </c>
      <c r="AD112" s="7" t="n">
        <v>0.8429812661170479</v>
      </c>
      <c r="AE112" s="7" t="n">
        <v>0.0008914714424859845</v>
      </c>
      <c r="AF112" s="7" t="n">
        <v>0.03885440266787214</v>
      </c>
      <c r="AG112" s="7" t="n">
        <v>0.1460998651054517</v>
      </c>
      <c r="AH112" s="7" t="n">
        <v>0.5928593011227615</v>
      </c>
      <c r="AI112" s="7" t="n">
        <v>0.8854096994170197</v>
      </c>
      <c r="AJ112" s="7" t="n">
        <v>0.5136197026299023</v>
      </c>
      <c r="AK112" s="7" t="n">
        <v>0.3250257806310304</v>
      </c>
      <c r="AL112" s="7" t="n">
        <v>0.1060579207845565</v>
      </c>
      <c r="AM112" s="7" t="n">
        <v>0.4425175480528984</v>
      </c>
      <c r="AN112" s="7" t="n">
        <v>0.5953813971387247</v>
      </c>
      <c r="AO112" s="7" t="n">
        <v>0.9388920495604516</v>
      </c>
      <c r="AP112" s="7" t="n">
        <v>0.8516268649900058</v>
      </c>
      <c r="AQ112" s="7" t="n">
        <v>0.8731079724306809</v>
      </c>
      <c r="AR112" s="7" t="n">
        <v>0.8886204221830715</v>
      </c>
      <c r="AS112" s="7" t="n">
        <v>0.8305875827008936</v>
      </c>
      <c r="AT112" s="7" t="n">
        <v>0.7045033935518183</v>
      </c>
      <c r="AU112" s="7" t="n">
        <v>0.3394582643915321</v>
      </c>
      <c r="AV112" s="7" t="n">
        <v>0.8521256190947807</v>
      </c>
      <c r="AW112" s="7" t="n">
        <v>0.8885442254050481</v>
      </c>
      <c r="AX112" s="7" t="n">
        <v>0.522930416806886</v>
      </c>
      <c r="AY112" s="7" t="n">
        <v>0.1559794259283764</v>
      </c>
      <c r="AZ112" s="7" t="n">
        <v>0.5454771225250619</v>
      </c>
      <c r="BA112" s="7" t="n">
        <v>0.5834827941329243</v>
      </c>
      <c r="BB112" s="7" t="n">
        <v>0.8684196424498579</v>
      </c>
      <c r="BC112" s="7" t="n">
        <v>0.4758151813447689</v>
      </c>
      <c r="BD112" s="7" t="n">
        <v>0.8699969803694156</v>
      </c>
      <c r="BE112" s="7" t="n">
        <v>0.3250258935452486</v>
      </c>
      <c r="BF112" s="7" t="n">
        <v>0.4951399392928405</v>
      </c>
      <c r="BG112" s="7" t="n">
        <v>0.6235426342958232</v>
      </c>
      <c r="BH112" s="7" t="n">
        <v>0.5775066801224386</v>
      </c>
      <c r="BI112" s="7" t="n">
        <v>0.590206570158571</v>
      </c>
      <c r="BJ112" s="7" t="n">
        <v>0.5328716316616585</v>
      </c>
      <c r="BK112" s="7" t="n">
        <v>0.4439716652172945</v>
      </c>
      <c r="BL112" s="7" t="n">
        <v>-0.2098857895748361</v>
      </c>
      <c r="BM112" s="7" t="n">
        <v>0.1548609490230497</v>
      </c>
      <c r="BN112" s="7" t="n">
        <v>0.577194597639118</v>
      </c>
      <c r="BO112" s="7" t="n">
        <v>0.2252509471407628</v>
      </c>
      <c r="BP112" s="7" t="n">
        <v>0.02396341146864834</v>
      </c>
      <c r="BQ112" s="7" t="n">
        <v>0.8259783914479888</v>
      </c>
      <c r="BR112" s="7" t="n">
        <v>0.6332098018776485</v>
      </c>
      <c r="BS112" s="7" t="n">
        <v>0.581660145233459</v>
      </c>
      <c r="BT112" s="7" t="n">
        <v>0.7114191540745591</v>
      </c>
      <c r="BU112" s="7" t="n">
        <v>0.2583914064821011</v>
      </c>
      <c r="BV112" s="7" t="n">
        <v>0.169904070427286</v>
      </c>
      <c r="BW112" s="7" t="n">
        <v>0.5312770075172127</v>
      </c>
      <c r="BX112" s="7" t="n">
        <v>0.1253099396107343</v>
      </c>
      <c r="BY112" s="7" t="n">
        <v>0.2768418721900049</v>
      </c>
      <c r="BZ112" s="7" t="n">
        <v>0.8004004726016078</v>
      </c>
      <c r="CA112" s="7" t="n">
        <v>0.94711514910175</v>
      </c>
      <c r="CB112" s="7" t="n">
        <v>0.1423786078630538</v>
      </c>
      <c r="CC112" s="7" t="n">
        <v>0.5045794254143587</v>
      </c>
      <c r="CD112" s="7" t="n">
        <v>0.02794441388719904</v>
      </c>
      <c r="CE112" s="7" t="n">
        <v>0.5094545916230191</v>
      </c>
      <c r="CF112" s="7" t="n">
        <v>0.9486508478223664</v>
      </c>
      <c r="CG112" s="7" t="n">
        <v>0.7092282367027104</v>
      </c>
      <c r="CH112" s="7" t="n">
        <v>0.6014767396737853</v>
      </c>
      <c r="CI112" s="7" t="n">
        <v>-0.06165886215332504</v>
      </c>
      <c r="CJ112" s="7" t="n">
        <v>0.6061792810465958</v>
      </c>
      <c r="CK112" s="7" t="n">
        <v>0.7546152551436951</v>
      </c>
      <c r="CL112" s="7" t="n">
        <v>0.902053150922427</v>
      </c>
      <c r="CM112" s="7" t="n">
        <v>0.4044117449840449</v>
      </c>
      <c r="CN112" s="7" t="n">
        <v>0.804264602162133</v>
      </c>
      <c r="CO112" s="7" t="n">
        <v>0.02649676211055255</v>
      </c>
      <c r="CP112" s="7" t="n">
        <v>0.6183244798694024</v>
      </c>
      <c r="CQ112" s="7" t="n">
        <v>0.4562398692221334</v>
      </c>
      <c r="CR112" s="7" t="n">
        <v>0.1337169983801021</v>
      </c>
      <c r="CS112" s="7" t="n">
        <v>-0.1578659635630899</v>
      </c>
      <c r="CT112" s="7" t="n">
        <v>0.3184984384679864</v>
      </c>
      <c r="CU112" s="7" t="n">
        <v>0.500938811762022</v>
      </c>
      <c r="CV112" s="7" t="n">
        <v>0.9369982187346012</v>
      </c>
      <c r="CW112" s="7" t="n">
        <v>0.8989233807741591</v>
      </c>
      <c r="CX112" s="7" t="n">
        <v>0.9865961155696579</v>
      </c>
      <c r="CY112" s="7" t="n">
        <v>0.1718661014459216</v>
      </c>
      <c r="CZ112" s="7" t="n">
        <v>0.5780820815691333</v>
      </c>
      <c r="DA112" s="7" t="n">
        <v>0.5195686980545778</v>
      </c>
      <c r="DB112" s="7" t="n">
        <v>0.5785917533038508</v>
      </c>
      <c r="DC112" s="7" t="n">
        <v>0.8579741183514554</v>
      </c>
      <c r="DD112" s="7" t="n">
        <v>0.8907527603376617</v>
      </c>
      <c r="DE112" s="7" t="n">
        <v>0.4808722144056918</v>
      </c>
      <c r="DF112" s="7" t="n">
        <v>0.2418424137960079</v>
      </c>
      <c r="DG112" s="7" t="n">
        <v>0.8113583734053365</v>
      </c>
      <c r="DH112" s="7" t="n">
        <v>0.8747964398326273</v>
      </c>
      <c r="DI112" s="7" t="n">
        <v>1</v>
      </c>
      <c r="DJ112" s="7" t="n">
        <v>0.920468595366094</v>
      </c>
      <c r="DK112" s="7" t="n">
        <v>0.462622568303853</v>
      </c>
      <c r="DL112" s="7" t="n">
        <v>0.5509901637975402</v>
      </c>
      <c r="DM112" s="7" t="n">
        <v>0.9507545728007299</v>
      </c>
      <c r="DN112" s="7" t="n">
        <v>0.6576000220157937</v>
      </c>
      <c r="DO112" s="7" t="n">
        <v>0.8871673950253492</v>
      </c>
      <c r="DP112" s="7" t="n">
        <v>0.8715519856965016</v>
      </c>
      <c r="DQ112" s="7" t="n">
        <v>0.5931025666663666</v>
      </c>
      <c r="DR112" s="7" t="n">
        <v>0.922786156750694</v>
      </c>
      <c r="DS112" s="7" t="n">
        <v>0.9268828010612286</v>
      </c>
      <c r="DT112" s="7" t="n">
        <v>0.6158664419655301</v>
      </c>
      <c r="DU112" s="7" t="n">
        <v>0.8892404383701151</v>
      </c>
      <c r="DV112" s="7" t="n">
        <v>0.9679499664795265</v>
      </c>
      <c r="DW112" s="7" t="n">
        <v>0.4643300263916446</v>
      </c>
      <c r="DX112" s="7" t="n">
        <v>0.6619799493608381</v>
      </c>
      <c r="DY112" s="7" t="n">
        <v>0.2811417987074922</v>
      </c>
      <c r="DZ112" s="7" t="n">
        <v>0.501411218781554</v>
      </c>
      <c r="EA112" s="7" t="n">
        <v>0.3077297217731191</v>
      </c>
      <c r="EB112" s="7" t="n">
        <v>0.5798973401882478</v>
      </c>
      <c r="EC112" s="7" t="n">
        <v>0.7874625770376448</v>
      </c>
      <c r="ED112" s="7" t="n">
        <v>0.7170237130813488</v>
      </c>
      <c r="EE112" s="7" t="n">
        <v>0.5752291990419033</v>
      </c>
      <c r="EF112" s="7" t="n">
        <v>0.8806431240933804</v>
      </c>
      <c r="EG112" s="7" t="n">
        <v>0.8863432790621966</v>
      </c>
      <c r="EH112" s="7" t="n">
        <v>0.6546267555723551</v>
      </c>
      <c r="EI112" s="7" t="n">
        <v>0.8726947251721416</v>
      </c>
      <c r="EJ112" s="7" t="n">
        <v>0.4538209876786527</v>
      </c>
      <c r="EK112" s="7" t="n">
        <v>0.5649862068922599</v>
      </c>
      <c r="EL112" s="7" t="n">
        <v>0.8663736526303287</v>
      </c>
      <c r="EM112" s="7" t="n">
        <v>0.4633319790091316</v>
      </c>
      <c r="EN112" s="7" t="n">
        <v>0.8711330374581417</v>
      </c>
      <c r="EO112" s="7" t="n">
        <v>0.07094630847572503</v>
      </c>
      <c r="EP112" s="7" t="n">
        <v>0.5579306588533516</v>
      </c>
      <c r="EQ112" s="7" t="n">
        <v>0.8735488789506088</v>
      </c>
      <c r="ER112" s="7" t="n">
        <v>0.3857615212817742</v>
      </c>
      <c r="ES112" s="7" t="n">
        <v>-0.2128850505176626</v>
      </c>
      <c r="ET112" s="7" t="n">
        <v>0.4874276702491839</v>
      </c>
      <c r="EU112" s="7" t="n">
        <v>0.6795708985078283</v>
      </c>
      <c r="EV112" s="7" t="n">
        <v>0.872913557059374</v>
      </c>
      <c r="EW112" s="7" t="n">
        <v>0.01684492637425031</v>
      </c>
      <c r="EX112" s="7" t="n">
        <v>0.6881519918528756</v>
      </c>
      <c r="EY112" s="7" t="n">
        <v>0.4385971667494066</v>
      </c>
      <c r="EZ112" s="7" t="n">
        <v>-0.1177137335999407</v>
      </c>
      <c r="FA112" s="7" t="n">
        <v>0.5711112186942303</v>
      </c>
      <c r="FB112" s="7" t="n">
        <v>0.4656176625964639</v>
      </c>
      <c r="FC112" s="7" t="n">
        <v>-0.04453575801847295</v>
      </c>
    </row>
    <row r="113">
      <c r="A113" s="6" t="inlineStr">
        <is>
          <t>931406.CSI</t>
        </is>
      </c>
      <c r="B113" s="6" t="inlineStr">
        <is>
          <t>中证5G产业50指数</t>
        </is>
      </c>
      <c r="C113" s="7" t="n">
        <v>0.5697425777245969</v>
      </c>
      <c r="D113" s="7" t="n">
        <v>0.6331100171160906</v>
      </c>
      <c r="E113" s="7" t="n">
        <v>-0.2080356465021222</v>
      </c>
      <c r="F113" s="7" t="n">
        <v>0.4932256047208385</v>
      </c>
      <c r="G113" s="7" t="n">
        <v>0.0005076452226128665</v>
      </c>
      <c r="H113" s="7" t="n">
        <v>0.06901455804920112</v>
      </c>
      <c r="I113" s="7" t="n">
        <v>0.4009570177670415</v>
      </c>
      <c r="J113" s="7" t="n">
        <v>0.3998128699760771</v>
      </c>
      <c r="K113" s="7" t="n">
        <v>-0.2031708133281164</v>
      </c>
      <c r="L113" s="7" t="n">
        <v>0.6971189219898206</v>
      </c>
      <c r="M113" s="7" t="n">
        <v>0.7155154676694785</v>
      </c>
      <c r="N113" s="7" t="n">
        <v>0.5500701835430672</v>
      </c>
      <c r="O113" s="7" t="n">
        <v>0.7061439558335386</v>
      </c>
      <c r="P113" s="7" t="n">
        <v>0.7192797046045637</v>
      </c>
      <c r="Q113" s="7" t="n">
        <v>0.6077712541732566</v>
      </c>
      <c r="R113" s="7" t="n">
        <v>0.830420466736415</v>
      </c>
      <c r="S113" s="7" t="n">
        <v>0.4015797311212335</v>
      </c>
      <c r="T113" s="7" t="n">
        <v>0.7605369872498868</v>
      </c>
      <c r="U113" s="7" t="n">
        <v>0.4077453343382924</v>
      </c>
      <c r="V113" s="7" t="n">
        <v>0.2159392609383119</v>
      </c>
      <c r="W113" s="7" t="n">
        <v>0.08137917952071072</v>
      </c>
      <c r="X113" s="7" t="n">
        <v>0.4171592891782295</v>
      </c>
      <c r="Y113" s="7" t="n">
        <v>0.3614614258722667</v>
      </c>
      <c r="Z113" s="7" t="n">
        <v>0.6601985156199648</v>
      </c>
      <c r="AA113" s="7" t="n">
        <v>0.6991283968939894</v>
      </c>
      <c r="AB113" s="7" t="n">
        <v>0.7166984849289346</v>
      </c>
      <c r="AC113" s="7" t="n">
        <v>0.4546648179014647</v>
      </c>
      <c r="AD113" s="7" t="n">
        <v>0.7662409626311824</v>
      </c>
      <c r="AE113" s="7" t="n">
        <v>-0.1133004146044639</v>
      </c>
      <c r="AF113" s="7" t="n">
        <v>-0.0552372083008571</v>
      </c>
      <c r="AG113" s="7" t="n">
        <v>0.06045955920107544</v>
      </c>
      <c r="AH113" s="7" t="n">
        <v>0.4822432130335432</v>
      </c>
      <c r="AI113" s="7" t="n">
        <v>0.953438864413332</v>
      </c>
      <c r="AJ113" s="7" t="n">
        <v>0.4252221715879192</v>
      </c>
      <c r="AK113" s="7" t="n">
        <v>0.20251391404556</v>
      </c>
      <c r="AL113" s="7" t="n">
        <v>-0.003227153278119262</v>
      </c>
      <c r="AM113" s="7" t="n">
        <v>0.3458171626563675</v>
      </c>
      <c r="AN113" s="7" t="n">
        <v>0.4911830696484304</v>
      </c>
      <c r="AO113" s="7" t="n">
        <v>0.8474992454173278</v>
      </c>
      <c r="AP113" s="7" t="n">
        <v>0.779050626047886</v>
      </c>
      <c r="AQ113" s="7" t="n">
        <v>0.8535021563501836</v>
      </c>
      <c r="AR113" s="7" t="n">
        <v>0.8961465812532283</v>
      </c>
      <c r="AS113" s="7" t="n">
        <v>0.8037219810150199</v>
      </c>
      <c r="AT113" s="7" t="n">
        <v>0.6392148435121661</v>
      </c>
      <c r="AU113" s="7" t="n">
        <v>0.2158386518241949</v>
      </c>
      <c r="AV113" s="7" t="n">
        <v>0.7824311225787789</v>
      </c>
      <c r="AW113" s="7" t="n">
        <v>0.9667059247924598</v>
      </c>
      <c r="AX113" s="7" t="n">
        <v>0.4308619688164985</v>
      </c>
      <c r="AY113" s="7" t="n">
        <v>0.09110248238448494</v>
      </c>
      <c r="AZ113" s="7" t="n">
        <v>0.3899782726806605</v>
      </c>
      <c r="BA113" s="7" t="n">
        <v>0.5029640906605599</v>
      </c>
      <c r="BB113" s="7" t="n">
        <v>0.8628120149013274</v>
      </c>
      <c r="BC113" s="7" t="n">
        <v>0.386431244151052</v>
      </c>
      <c r="BD113" s="7" t="n">
        <v>0.8065583642405816</v>
      </c>
      <c r="BE113" s="7" t="n">
        <v>0.2025139886415218</v>
      </c>
      <c r="BF113" s="7" t="n">
        <v>0.3394788814192308</v>
      </c>
      <c r="BG113" s="7" t="n">
        <v>0.5456577673492568</v>
      </c>
      <c r="BH113" s="7" t="n">
        <v>0.5045507014862319</v>
      </c>
      <c r="BI113" s="7" t="n">
        <v>0.5223499735392363</v>
      </c>
      <c r="BJ113" s="7" t="n">
        <v>0.3841267025403827</v>
      </c>
      <c r="BK113" s="7" t="n">
        <v>0.3439838347920043</v>
      </c>
      <c r="BL113" s="7" t="n">
        <v>-0.2156174993886353</v>
      </c>
      <c r="BM113" s="7" t="n">
        <v>0.08581025401624889</v>
      </c>
      <c r="BN113" s="7" t="n">
        <v>0.4584893693655887</v>
      </c>
      <c r="BO113" s="7" t="n">
        <v>0.1455543468087344</v>
      </c>
      <c r="BP113" s="7" t="n">
        <v>-0.08081226449676784</v>
      </c>
      <c r="BQ113" s="7" t="n">
        <v>0.7116330982252603</v>
      </c>
      <c r="BR113" s="7" t="n">
        <v>0.4543672670108043</v>
      </c>
      <c r="BS113" s="7" t="n">
        <v>0.4871756881152415</v>
      </c>
      <c r="BT113" s="7" t="n">
        <v>0.6096715531623081</v>
      </c>
      <c r="BU113" s="7" t="n">
        <v>0.1709023543344792</v>
      </c>
      <c r="BV113" s="7" t="n">
        <v>0.09604922954554794</v>
      </c>
      <c r="BW113" s="7" t="n">
        <v>0.4197749013880577</v>
      </c>
      <c r="BX113" s="7" t="n">
        <v>0.06645167688736051</v>
      </c>
      <c r="BY113" s="7" t="n">
        <v>0.1821350543688289</v>
      </c>
      <c r="BZ113" s="7" t="n">
        <v>0.7012078081672571</v>
      </c>
      <c r="CA113" s="7" t="n">
        <v>0.8610969595816939</v>
      </c>
      <c r="CB113" s="7" t="n">
        <v>0.07912067113473417</v>
      </c>
      <c r="CC113" s="7" t="n">
        <v>0.4377466373499117</v>
      </c>
      <c r="CD113" s="7" t="n">
        <v>-0.05890365547412641</v>
      </c>
      <c r="CE113" s="7" t="n">
        <v>0.4104451482514672</v>
      </c>
      <c r="CF113" s="7" t="n">
        <v>0.9255740867583152</v>
      </c>
      <c r="CG113" s="7" t="n">
        <v>0.6088461607854061</v>
      </c>
      <c r="CH113" s="7" t="n">
        <v>0.5033048659567452</v>
      </c>
      <c r="CI113" s="7" t="n">
        <v>-0.1384964199082143</v>
      </c>
      <c r="CJ113" s="7" t="n">
        <v>0.5149703735437038</v>
      </c>
      <c r="CK113" s="7" t="n">
        <v>0.6732540055637656</v>
      </c>
      <c r="CL113" s="7" t="n">
        <v>0.9186532347261098</v>
      </c>
      <c r="CM113" s="7" t="n">
        <v>0.3205781660415331</v>
      </c>
      <c r="CN113" s="7" t="n">
        <v>0.7123004247541851</v>
      </c>
      <c r="CO113" s="7" t="n">
        <v>-0.08401284431795558</v>
      </c>
      <c r="CP113" s="7" t="n">
        <v>0.5335506400186927</v>
      </c>
      <c r="CQ113" s="7" t="n">
        <v>0.3577590056940578</v>
      </c>
      <c r="CR113" s="7" t="n">
        <v>0.05192285395394933</v>
      </c>
      <c r="CS113" s="7" t="n">
        <v>-0.1582089999845881</v>
      </c>
      <c r="CT113" s="7" t="n">
        <v>0.2176046112792503</v>
      </c>
      <c r="CU113" s="7" t="n">
        <v>0.4262927876804652</v>
      </c>
      <c r="CV113" s="7" t="n">
        <v>0.9351102602192914</v>
      </c>
      <c r="CW113" s="7" t="n">
        <v>0.9904192546036208</v>
      </c>
      <c r="CX113" s="7" t="n">
        <v>0.9446246919490505</v>
      </c>
      <c r="CY113" s="7" t="n">
        <v>0.07771948934052372</v>
      </c>
      <c r="CZ113" s="7" t="n">
        <v>0.4712993962113499</v>
      </c>
      <c r="DA113" s="7" t="n">
        <v>0.441116265024939</v>
      </c>
      <c r="DB113" s="7" t="n">
        <v>0.5128229402964921</v>
      </c>
      <c r="DC113" s="7" t="n">
        <v>0.9742682091939231</v>
      </c>
      <c r="DD113" s="7" t="n">
        <v>0.7882844610969175</v>
      </c>
      <c r="DE113" s="7" t="n">
        <v>0.4043619732818981</v>
      </c>
      <c r="DF113" s="7" t="n">
        <v>0.2029350430022204</v>
      </c>
      <c r="DG113" s="7" t="n">
        <v>0.6896597127225907</v>
      </c>
      <c r="DH113" s="7" t="n">
        <v>0.9654385931425298</v>
      </c>
      <c r="DI113" s="7" t="n">
        <v>0.920468595366094</v>
      </c>
      <c r="DJ113" s="7" t="n">
        <v>1</v>
      </c>
      <c r="DK113" s="7" t="n">
        <v>0.4143891352011573</v>
      </c>
      <c r="DL113" s="7" t="n">
        <v>0.3957725645140969</v>
      </c>
      <c r="DM113" s="7" t="n">
        <v>0.8647242106053159</v>
      </c>
      <c r="DN113" s="7" t="n">
        <v>0.5388147893945707</v>
      </c>
      <c r="DO113" s="7" t="n">
        <v>0.9477348319960821</v>
      </c>
      <c r="DP113" s="7" t="n">
        <v>0.9263054513105253</v>
      </c>
      <c r="DQ113" s="7" t="n">
        <v>0.4882751235256834</v>
      </c>
      <c r="DR113" s="7" t="n">
        <v>0.8615561716417952</v>
      </c>
      <c r="DS113" s="7" t="n">
        <v>0.8463799997692736</v>
      </c>
      <c r="DT113" s="7" t="n">
        <v>0.5363519078223861</v>
      </c>
      <c r="DU113" s="7" t="n">
        <v>0.7158601658194443</v>
      </c>
      <c r="DV113" s="7" t="n">
        <v>0.9054066208893683</v>
      </c>
      <c r="DW113" s="7" t="n">
        <v>0.4054254609437532</v>
      </c>
      <c r="DX113" s="7" t="n">
        <v>0.4915363874883585</v>
      </c>
      <c r="DY113" s="7" t="n">
        <v>0.2029914855210541</v>
      </c>
      <c r="DZ113" s="7" t="n">
        <v>0.3848621058229061</v>
      </c>
      <c r="EA113" s="7" t="n">
        <v>0.1888262342781347</v>
      </c>
      <c r="EB113" s="7" t="n">
        <v>0.5195179989315506</v>
      </c>
      <c r="EC113" s="7" t="n">
        <v>0.5866109685470887</v>
      </c>
      <c r="ED113" s="7" t="n">
        <v>0.6251464526654179</v>
      </c>
      <c r="EE113" s="7" t="n">
        <v>0.5254989682325186</v>
      </c>
      <c r="EF113" s="7" t="n">
        <v>0.8062044063627078</v>
      </c>
      <c r="EG113" s="7" t="n">
        <v>0.7211896905993613</v>
      </c>
      <c r="EH113" s="7" t="n">
        <v>0.4701967271901137</v>
      </c>
      <c r="EI113" s="7" t="n">
        <v>0.6763091997877744</v>
      </c>
      <c r="EJ113" s="7" t="n">
        <v>0.3511535559117296</v>
      </c>
      <c r="EK113" s="7" t="n">
        <v>0.5438027095167044</v>
      </c>
      <c r="EL113" s="7" t="n">
        <v>0.8290512931715051</v>
      </c>
      <c r="EM113" s="7" t="n">
        <v>0.3746820163604622</v>
      </c>
      <c r="EN113" s="7" t="n">
        <v>0.6820915910063527</v>
      </c>
      <c r="EO113" s="7" t="n">
        <v>-0.02890496232834388</v>
      </c>
      <c r="EP113" s="7" t="n">
        <v>0.4643832197429067</v>
      </c>
      <c r="EQ113" s="7" t="n">
        <v>0.6858642999477159</v>
      </c>
      <c r="ER113" s="7" t="n">
        <v>0.2853280921922811</v>
      </c>
      <c r="ES113" s="7" t="n">
        <v>-0.2180309186589532</v>
      </c>
      <c r="ET113" s="7" t="n">
        <v>0.3232943305719916</v>
      </c>
      <c r="EU113" s="7" t="n">
        <v>0.589929545199503</v>
      </c>
      <c r="EV113" s="7" t="n">
        <v>0.692007463171702</v>
      </c>
      <c r="EW113" s="7" t="n">
        <v>-0.09941740674306192</v>
      </c>
      <c r="EX113" s="7" t="n">
        <v>0.5781341906840309</v>
      </c>
      <c r="EY113" s="7" t="n">
        <v>0.3458155925240594</v>
      </c>
      <c r="EZ113" s="7" t="n">
        <v>-0.1752611669459661</v>
      </c>
      <c r="FA113" s="7" t="n">
        <v>0.4528240035979793</v>
      </c>
      <c r="FB113" s="7" t="n">
        <v>0.4145239529397855</v>
      </c>
      <c r="FC113" s="7" t="n">
        <v>-0.1249015964856194</v>
      </c>
    </row>
    <row r="114">
      <c r="A114" s="6" t="inlineStr">
        <is>
          <t>931409.CSI</t>
        </is>
      </c>
      <c r="B114" s="6" t="inlineStr">
        <is>
          <t>中证沪港深创新药产业指数</t>
        </is>
      </c>
      <c r="C114" s="7" t="n">
        <v>0.3570517781076194</v>
      </c>
      <c r="D114" s="7" t="n">
        <v>0.4482452741299789</v>
      </c>
      <c r="E114" s="7" t="n">
        <v>-0.2239446030251246</v>
      </c>
      <c r="F114" s="7" t="n">
        <v>0.3467795737943405</v>
      </c>
      <c r="G114" s="7" t="n">
        <v>-0.1343596129513762</v>
      </c>
      <c r="H114" s="7" t="n">
        <v>0.1923028444928763</v>
      </c>
      <c r="I114" s="7" t="n">
        <v>0.4000746653456083</v>
      </c>
      <c r="J114" s="7" t="n">
        <v>0.7463001895328941</v>
      </c>
      <c r="K114" s="7" t="n">
        <v>-0.1629581572271702</v>
      </c>
      <c r="L114" s="7" t="n">
        <v>0.4364562104367303</v>
      </c>
      <c r="M114" s="7" t="n">
        <v>0.2195469691784285</v>
      </c>
      <c r="N114" s="7" t="n">
        <v>0.8769240241890942</v>
      </c>
      <c r="O114" s="7" t="n">
        <v>0.1949097078190379</v>
      </c>
      <c r="P114" s="7" t="n">
        <v>0.2706765887593078</v>
      </c>
      <c r="Q114" s="7" t="n">
        <v>0.4437238846859369</v>
      </c>
      <c r="R114" s="7" t="n">
        <v>0.358504099623425</v>
      </c>
      <c r="S114" s="7" t="n">
        <v>0.4136661240785601</v>
      </c>
      <c r="T114" s="7" t="n">
        <v>0.4724819167664833</v>
      </c>
      <c r="U114" s="7" t="n">
        <v>0.4065815911690525</v>
      </c>
      <c r="V114" s="7" t="n">
        <v>0.2723416021329494</v>
      </c>
      <c r="W114" s="7" t="n">
        <v>0.2361972370252499</v>
      </c>
      <c r="X114" s="7" t="n">
        <v>0.410220628645545</v>
      </c>
      <c r="Y114" s="7" t="n">
        <v>0.3820433944501024</v>
      </c>
      <c r="Z114" s="7" t="n">
        <v>0.4121396073544281</v>
      </c>
      <c r="AA114" s="7" t="n">
        <v>0.4355561355452349</v>
      </c>
      <c r="AB114" s="7" t="n">
        <v>0.4477936036212888</v>
      </c>
      <c r="AC114" s="7" t="n">
        <v>0.8803066529883274</v>
      </c>
      <c r="AD114" s="7" t="n">
        <v>0.5796860107604948</v>
      </c>
      <c r="AE114" s="7" t="n">
        <v>-0.08035445653050316</v>
      </c>
      <c r="AF114" s="7" t="n">
        <v>0.06439922935191708</v>
      </c>
      <c r="AG114" s="7" t="n">
        <v>0.182361857469834</v>
      </c>
      <c r="AH114" s="7" t="n">
        <v>0.8760039400674058</v>
      </c>
      <c r="AI114" s="7" t="n">
        <v>0.3881317338937173</v>
      </c>
      <c r="AJ114" s="7" t="n">
        <v>0.3905105431442139</v>
      </c>
      <c r="AK114" s="7" t="n">
        <v>0.2070781382881878</v>
      </c>
      <c r="AL114" s="7" t="n">
        <v>0.05574735334652935</v>
      </c>
      <c r="AM114" s="7" t="n">
        <v>0.3950223874423549</v>
      </c>
      <c r="AN114" s="7" t="n">
        <v>0.8778249578219495</v>
      </c>
      <c r="AO114" s="7" t="n">
        <v>0.3258811947154492</v>
      </c>
      <c r="AP114" s="7" t="n">
        <v>0.4777543795364569</v>
      </c>
      <c r="AQ114" s="7" t="n">
        <v>0.5149144401491406</v>
      </c>
      <c r="AR114" s="7" t="n">
        <v>0.5058681611928887</v>
      </c>
      <c r="AS114" s="7" t="n">
        <v>0.4715223942673675</v>
      </c>
      <c r="AT114" s="7" t="n">
        <v>0.4025022928988603</v>
      </c>
      <c r="AU114" s="7" t="n">
        <v>0.2764277668691253</v>
      </c>
      <c r="AV114" s="7" t="n">
        <v>0.4796545727260865</v>
      </c>
      <c r="AW114" s="7" t="n">
        <v>0.3732455662513459</v>
      </c>
      <c r="AX114" s="7" t="n">
        <v>0.4123861229783105</v>
      </c>
      <c r="AY114" s="7" t="n">
        <v>0.243195510697145</v>
      </c>
      <c r="AZ114" s="7" t="n">
        <v>0.2144605270054354</v>
      </c>
      <c r="BA114" s="7" t="n">
        <v>0.8604056756788397</v>
      </c>
      <c r="BB114" s="7" t="n">
        <v>0.5176223856395661</v>
      </c>
      <c r="BC114" s="7" t="n">
        <v>0.3906881078080976</v>
      </c>
      <c r="BD114" s="7" t="n">
        <v>0.4702475320610168</v>
      </c>
      <c r="BE114" s="7" t="n">
        <v>0.2070784825719202</v>
      </c>
      <c r="BF114" s="7" t="n">
        <v>0.2159978160689618</v>
      </c>
      <c r="BG114" s="7" t="n">
        <v>0.350822114101598</v>
      </c>
      <c r="BH114" s="7" t="n">
        <v>0.3040159324645414</v>
      </c>
      <c r="BI114" s="7" t="n">
        <v>0.3507163665886125</v>
      </c>
      <c r="BJ114" s="7" t="n">
        <v>0.2159575600094817</v>
      </c>
      <c r="BK114" s="7" t="n">
        <v>0.464894896349362</v>
      </c>
      <c r="BL114" s="7" t="n">
        <v>-0.3384674849092209</v>
      </c>
      <c r="BM114" s="7" t="n">
        <v>0.1847907230003318</v>
      </c>
      <c r="BN114" s="7" t="n">
        <v>0.6925223822468184</v>
      </c>
      <c r="BO114" s="7" t="n">
        <v>0.06313239556702178</v>
      </c>
      <c r="BP114" s="7" t="n">
        <v>0.02639278919290992</v>
      </c>
      <c r="BQ114" s="7" t="n">
        <v>0.3846026936356343</v>
      </c>
      <c r="BR114" s="7" t="n">
        <v>0.4815168354034999</v>
      </c>
      <c r="BS114" s="7" t="n">
        <v>0.2842415763433971</v>
      </c>
      <c r="BT114" s="7" t="n">
        <v>0.2698951472697103</v>
      </c>
      <c r="BU114" s="7" t="n">
        <v>0.2771383793551689</v>
      </c>
      <c r="BV114" s="7" t="n">
        <v>0.07286307096993375</v>
      </c>
      <c r="BW114" s="7" t="n">
        <v>0.3781343058149628</v>
      </c>
      <c r="BX114" s="7" t="n">
        <v>0.1263372196274114</v>
      </c>
      <c r="BY114" s="7" t="n">
        <v>0.3771950428681806</v>
      </c>
      <c r="BZ114" s="7" t="n">
        <v>0.3097164574915811</v>
      </c>
      <c r="CA114" s="7" t="n">
        <v>0.3218493101274328</v>
      </c>
      <c r="CB114" s="7" t="n">
        <v>0.2201805592828357</v>
      </c>
      <c r="CC114" s="7" t="n">
        <v>0.2282516495348962</v>
      </c>
      <c r="CD114" s="7" t="n">
        <v>-0.0207757084667405</v>
      </c>
      <c r="CE114" s="7" t="n">
        <v>0.4103598238124302</v>
      </c>
      <c r="CF114" s="7" t="n">
        <v>0.3456683200140885</v>
      </c>
      <c r="CG114" s="7" t="n">
        <v>0.2897327690989106</v>
      </c>
      <c r="CH114" s="7" t="n">
        <v>0.9080361128416561</v>
      </c>
      <c r="CI114" s="7" t="n">
        <v>-0.1640650434303703</v>
      </c>
      <c r="CJ114" s="7" t="n">
        <v>0.9040663977664226</v>
      </c>
      <c r="CK114" s="7" t="n">
        <v>0.3048685404208841</v>
      </c>
      <c r="CL114" s="7" t="n">
        <v>0.3734374323491723</v>
      </c>
      <c r="CM114" s="7" t="n">
        <v>0.2892423422158047</v>
      </c>
      <c r="CN114" s="7" t="n">
        <v>0.3152247187589567</v>
      </c>
      <c r="CO114" s="7" t="n">
        <v>-0.03770745992849559</v>
      </c>
      <c r="CP114" s="7" t="n">
        <v>0.2847949181781187</v>
      </c>
      <c r="CQ114" s="7" t="n">
        <v>0.4713700452300484</v>
      </c>
      <c r="CR114" s="7" t="n">
        <v>0.05860391313960917</v>
      </c>
      <c r="CS114" s="7" t="n">
        <v>-0.2879250074748248</v>
      </c>
      <c r="CT114" s="7" t="n">
        <v>0.171689637613903</v>
      </c>
      <c r="CU114" s="7" t="n">
        <v>0.3400610395264191</v>
      </c>
      <c r="CV114" s="7" t="n">
        <v>0.3379526757261395</v>
      </c>
      <c r="CW114" s="7" t="n">
        <v>0.3957886346404776</v>
      </c>
      <c r="CX114" s="7" t="n">
        <v>0.491302751156723</v>
      </c>
      <c r="CY114" s="7" t="n">
        <v>0.1575652042713614</v>
      </c>
      <c r="CZ114" s="7" t="n">
        <v>0.8691107560684442</v>
      </c>
      <c r="DA114" s="7" t="n">
        <v>0.2898921011112078</v>
      </c>
      <c r="DB114" s="7" t="n">
        <v>0.9415930054595002</v>
      </c>
      <c r="DC114" s="7" t="n">
        <v>0.3701207717849548</v>
      </c>
      <c r="DD114" s="7" t="n">
        <v>0.4031872352796128</v>
      </c>
      <c r="DE114" s="7" t="n">
        <v>0.3062891828711687</v>
      </c>
      <c r="DF114" s="7" t="n">
        <v>0.2749997367969619</v>
      </c>
      <c r="DG114" s="7" t="n">
        <v>0.2957859586603545</v>
      </c>
      <c r="DH114" s="7" t="n">
        <v>0.3759990843657878</v>
      </c>
      <c r="DI114" s="7" t="n">
        <v>0.462622568303853</v>
      </c>
      <c r="DJ114" s="7" t="n">
        <v>0.4143891352011573</v>
      </c>
      <c r="DK114" s="7" t="n">
        <v>1</v>
      </c>
      <c r="DL114" s="7" t="n">
        <v>0.2238572674062718</v>
      </c>
      <c r="DM114" s="7" t="n">
        <v>0.3213010270242888</v>
      </c>
      <c r="DN114" s="7" t="n">
        <v>0.4702104149575356</v>
      </c>
      <c r="DO114" s="7" t="n">
        <v>0.3724631429290485</v>
      </c>
      <c r="DP114" s="7" t="n">
        <v>0.4214324309733172</v>
      </c>
      <c r="DQ114" s="7" t="n">
        <v>0.8739079870635617</v>
      </c>
      <c r="DR114" s="7" t="n">
        <v>0.3544426781363409</v>
      </c>
      <c r="DS114" s="7" t="n">
        <v>0.324904297076696</v>
      </c>
      <c r="DT114" s="7" t="n">
        <v>0.3568001520798289</v>
      </c>
      <c r="DU114" s="7" t="n">
        <v>0.2875581880902581</v>
      </c>
      <c r="DV114" s="7" t="n">
        <v>0.424031782125907</v>
      </c>
      <c r="DW114" s="7" t="n">
        <v>0.4163138283848323</v>
      </c>
      <c r="DX114" s="7" t="n">
        <v>0.21510855464196</v>
      </c>
      <c r="DY114" s="7" t="n">
        <v>0.1789244893087152</v>
      </c>
      <c r="DZ114" s="7" t="n">
        <v>0.4358632485251701</v>
      </c>
      <c r="EA114" s="7" t="n">
        <v>0.1767931209590289</v>
      </c>
      <c r="EB114" s="7" t="n">
        <v>0.2697902292628812</v>
      </c>
      <c r="EC114" s="7" t="n">
        <v>0.1889398754470789</v>
      </c>
      <c r="ED114" s="7" t="n">
        <v>0.4623706633151062</v>
      </c>
      <c r="EE114" s="7" t="n">
        <v>0.3446167430091674</v>
      </c>
      <c r="EF114" s="7" t="n">
        <v>0.3750340604969614</v>
      </c>
      <c r="EG114" s="7" t="n">
        <v>0.2271736811190139</v>
      </c>
      <c r="EH114" s="7" t="n">
        <v>0.2680765635305632</v>
      </c>
      <c r="EI114" s="7" t="n">
        <v>0.2293697999631835</v>
      </c>
      <c r="EJ114" s="7" t="n">
        <v>0.3333478041558791</v>
      </c>
      <c r="EK114" s="7" t="n">
        <v>0.3739963519983042</v>
      </c>
      <c r="EL114" s="7" t="n">
        <v>0.3487893157448387</v>
      </c>
      <c r="EM114" s="7" t="n">
        <v>0.4845681506868262</v>
      </c>
      <c r="EN114" s="7" t="n">
        <v>0.2216440356935596</v>
      </c>
      <c r="EO114" s="7" t="n">
        <v>-0.01285249053918962</v>
      </c>
      <c r="EP114" s="7" t="n">
        <v>0.4117866891010172</v>
      </c>
      <c r="EQ114" s="7" t="n">
        <v>0.2303910505684937</v>
      </c>
      <c r="ER114" s="7" t="n">
        <v>0.313183084734066</v>
      </c>
      <c r="ES114" s="7" t="n">
        <v>-0.3446800499819851</v>
      </c>
      <c r="ET114" s="7" t="n">
        <v>0.2259795814028698</v>
      </c>
      <c r="EU114" s="7" t="n">
        <v>0.2711810301595725</v>
      </c>
      <c r="EV114" s="7" t="n">
        <v>0.2274011873005627</v>
      </c>
      <c r="EW114" s="7" t="n">
        <v>-0.01708819332832614</v>
      </c>
      <c r="EX114" s="7" t="n">
        <v>0.281367336592728</v>
      </c>
      <c r="EY114" s="7" t="n">
        <v>0.383213176635839</v>
      </c>
      <c r="EZ114" s="7" t="n">
        <v>-0.1987573831291343</v>
      </c>
      <c r="FA114" s="7" t="n">
        <v>0.3447330007777636</v>
      </c>
      <c r="FB114" s="7" t="n">
        <v>0.9905427646586776</v>
      </c>
      <c r="FC114" s="7" t="n">
        <v>-0.1348062310345353</v>
      </c>
    </row>
    <row r="115">
      <c r="A115" s="6" t="inlineStr">
        <is>
          <t>931412.CSI</t>
        </is>
      </c>
      <c r="B115" s="6" t="inlineStr">
        <is>
          <t>中证证券公司30指数</t>
        </is>
      </c>
      <c r="C115" s="7" t="n">
        <v>0.7686615654177251</v>
      </c>
      <c r="D115" s="7" t="n">
        <v>0.6981107790750141</v>
      </c>
      <c r="E115" s="7" t="n">
        <v>0.2737975267347929</v>
      </c>
      <c r="F115" s="7" t="n">
        <v>0.701718635688718</v>
      </c>
      <c r="G115" s="7" t="n">
        <v>0.5204264625285516</v>
      </c>
      <c r="H115" s="7" t="n">
        <v>0.433311604727914</v>
      </c>
      <c r="I115" s="7" t="n">
        <v>0.5389258622644135</v>
      </c>
      <c r="J115" s="7" t="n">
        <v>0.4360370005886298</v>
      </c>
      <c r="K115" s="7" t="n">
        <v>0.2616247061100402</v>
      </c>
      <c r="L115" s="7" t="n">
        <v>0.725054353271082</v>
      </c>
      <c r="M115" s="7" t="n">
        <v>0.5718818999648195</v>
      </c>
      <c r="N115" s="7" t="n">
        <v>0.3535105499954866</v>
      </c>
      <c r="O115" s="7" t="n">
        <v>0.5462512979210487</v>
      </c>
      <c r="P115" s="7" t="n">
        <v>0.590834759004651</v>
      </c>
      <c r="Q115" s="7" t="n">
        <v>0.6120722997132186</v>
      </c>
      <c r="R115" s="7" t="n">
        <v>0.5351850607121844</v>
      </c>
      <c r="S115" s="7" t="n">
        <v>0.5204657713180383</v>
      </c>
      <c r="T115" s="7" t="n">
        <v>0.6021817922489567</v>
      </c>
      <c r="U115" s="7" t="n">
        <v>0.5236326455896168</v>
      </c>
      <c r="V115" s="7" t="n">
        <v>0.4965395659419187</v>
      </c>
      <c r="W115" s="7" t="n">
        <v>0.4153601535766502</v>
      </c>
      <c r="X115" s="7" t="n">
        <v>0.54093491439224</v>
      </c>
      <c r="Y115" s="7" t="n">
        <v>0.4704001705916956</v>
      </c>
      <c r="Z115" s="7" t="n">
        <v>0.7143940914504026</v>
      </c>
      <c r="AA115" s="7" t="n">
        <v>0.7285191005728024</v>
      </c>
      <c r="AB115" s="7" t="n">
        <v>0.7453684008550395</v>
      </c>
      <c r="AC115" s="7" t="n">
        <v>0.3428493737591328</v>
      </c>
      <c r="AD115" s="7" t="n">
        <v>0.5480377669938717</v>
      </c>
      <c r="AE115" s="7" t="n">
        <v>0.3478223574720847</v>
      </c>
      <c r="AF115" s="7" t="n">
        <v>0.242147857426662</v>
      </c>
      <c r="AG115" s="7" t="n">
        <v>0.4072223845296675</v>
      </c>
      <c r="AH115" s="7" t="n">
        <v>0.3851303172985509</v>
      </c>
      <c r="AI115" s="7" t="n">
        <v>0.3418366982188787</v>
      </c>
      <c r="AJ115" s="7" t="n">
        <v>0.4424038183548888</v>
      </c>
      <c r="AK115" s="7" t="n">
        <v>0.6098985802707634</v>
      </c>
      <c r="AL115" s="7" t="n">
        <v>0.3613033659496411</v>
      </c>
      <c r="AM115" s="7" t="n">
        <v>0.4495583057634604</v>
      </c>
      <c r="AN115" s="7" t="n">
        <v>0.4001344502950246</v>
      </c>
      <c r="AO115" s="7" t="n">
        <v>0.600435136939691</v>
      </c>
      <c r="AP115" s="7" t="n">
        <v>0.6787448106039335</v>
      </c>
      <c r="AQ115" s="7" t="n">
        <v>0.5906207293505331</v>
      </c>
      <c r="AR115" s="7" t="n">
        <v>0.5572089905877686</v>
      </c>
      <c r="AS115" s="7" t="n">
        <v>0.7107907789647255</v>
      </c>
      <c r="AT115" s="7" t="n">
        <v>0.6737534635534211</v>
      </c>
      <c r="AU115" s="7" t="n">
        <v>0.5054672830699067</v>
      </c>
      <c r="AV115" s="7" t="n">
        <v>0.6416194269602974</v>
      </c>
      <c r="AW115" s="7" t="n">
        <v>0.3444978196683203</v>
      </c>
      <c r="AX115" s="7" t="n">
        <v>0.5349788363071404</v>
      </c>
      <c r="AY115" s="7" t="n">
        <v>0.4187055899146848</v>
      </c>
      <c r="AZ115" s="7" t="n">
        <v>0.9975150515648625</v>
      </c>
      <c r="BA115" s="7" t="n">
        <v>0.4013962638587017</v>
      </c>
      <c r="BB115" s="7" t="n">
        <v>0.5562618164152349</v>
      </c>
      <c r="BC115" s="7" t="n">
        <v>0.4857715032339288</v>
      </c>
      <c r="BD115" s="7" t="n">
        <v>0.6338959771837004</v>
      </c>
      <c r="BE115" s="7" t="n">
        <v>0.6098986925396205</v>
      </c>
      <c r="BF115" s="7" t="n">
        <v>0.9851108866094915</v>
      </c>
      <c r="BG115" s="7" t="n">
        <v>0.6714520851294492</v>
      </c>
      <c r="BH115" s="7" t="n">
        <v>0.4081246017015652</v>
      </c>
      <c r="BI115" s="7" t="n">
        <v>0.6450749428407822</v>
      </c>
      <c r="BJ115" s="7" t="n">
        <v>0.996907969130654</v>
      </c>
      <c r="BK115" s="7" t="n">
        <v>0.4649042400676925</v>
      </c>
      <c r="BL115" s="7" t="n">
        <v>0.003009855000448456</v>
      </c>
      <c r="BM115" s="7" t="n">
        <v>0.3876793055860989</v>
      </c>
      <c r="BN115" s="7" t="n">
        <v>0.5046631193474433</v>
      </c>
      <c r="BO115" s="7" t="n">
        <v>0.3616776627889013</v>
      </c>
      <c r="BP115" s="7" t="n">
        <v>0.3061928502106127</v>
      </c>
      <c r="BQ115" s="7" t="n">
        <v>0.6201581066557112</v>
      </c>
      <c r="BR115" s="7" t="n">
        <v>0.6651609858163067</v>
      </c>
      <c r="BS115" s="7" t="n">
        <v>0.6328588458978341</v>
      </c>
      <c r="BT115" s="7" t="n">
        <v>0.6591966194905829</v>
      </c>
      <c r="BU115" s="7" t="n">
        <v>0.4848578548528331</v>
      </c>
      <c r="BV115" s="7" t="n">
        <v>0.3332119452024575</v>
      </c>
      <c r="BW115" s="7" t="n">
        <v>0.6368507287404559</v>
      </c>
      <c r="BX115" s="7" t="n">
        <v>0.4214794776846635</v>
      </c>
      <c r="BY115" s="7" t="n">
        <v>0.4597794530340571</v>
      </c>
      <c r="BZ115" s="7" t="n">
        <v>0.6219708936837751</v>
      </c>
      <c r="CA115" s="7" t="n">
        <v>0.5633046277278222</v>
      </c>
      <c r="CB115" s="7" t="n">
        <v>0.419167910523588</v>
      </c>
      <c r="CC115" s="7" t="n">
        <v>0.4971979659669254</v>
      </c>
      <c r="CD115" s="7" t="n">
        <v>0.3430024673743666</v>
      </c>
      <c r="CE115" s="7" t="n">
        <v>0.5499398362012281</v>
      </c>
      <c r="CF115" s="7" t="n">
        <v>0.4532561546543257</v>
      </c>
      <c r="CG115" s="7" t="n">
        <v>0.500028299825452</v>
      </c>
      <c r="CH115" s="7" t="n">
        <v>0.3823635831846628</v>
      </c>
      <c r="CI115" s="7" t="n">
        <v>0.1795349067664145</v>
      </c>
      <c r="CJ115" s="7" t="n">
        <v>0.4052785338419984</v>
      </c>
      <c r="CK115" s="7" t="n">
        <v>0.5301046603884046</v>
      </c>
      <c r="CL115" s="7" t="n">
        <v>0.4463832008407028</v>
      </c>
      <c r="CM115" s="7" t="n">
        <v>0.3356482767965637</v>
      </c>
      <c r="CN115" s="7" t="n">
        <v>0.5478044439293231</v>
      </c>
      <c r="CO115" s="7" t="n">
        <v>0.364285558975617</v>
      </c>
      <c r="CP115" s="7" t="n">
        <v>0.7877839298667016</v>
      </c>
      <c r="CQ115" s="7" t="n">
        <v>0.4737536296355597</v>
      </c>
      <c r="CR115" s="7" t="n">
        <v>0.3857457223858834</v>
      </c>
      <c r="CS115" s="7" t="n">
        <v>0.04355928944676738</v>
      </c>
      <c r="CT115" s="7" t="n">
        <v>0.5217932992449933</v>
      </c>
      <c r="CU115" s="7" t="n">
        <v>0.5672918730846586</v>
      </c>
      <c r="CV115" s="7" t="n">
        <v>0.4200173669632409</v>
      </c>
      <c r="CW115" s="7" t="n">
        <v>0.351144121037103</v>
      </c>
      <c r="CX115" s="7" t="n">
        <v>0.5204203364849289</v>
      </c>
      <c r="CY115" s="7" t="n">
        <v>0.4437237048313112</v>
      </c>
      <c r="CZ115" s="7" t="n">
        <v>0.3413019708122614</v>
      </c>
      <c r="DA115" s="7" t="n">
        <v>0.50737334095701</v>
      </c>
      <c r="DB115" s="7" t="n">
        <v>0.3133210568694332</v>
      </c>
      <c r="DC115" s="7" t="n">
        <v>0.3059344048343031</v>
      </c>
      <c r="DD115" s="7" t="n">
        <v>0.5853020483959763</v>
      </c>
      <c r="DE115" s="7" t="n">
        <v>0.405188608947688</v>
      </c>
      <c r="DF115" s="7" t="n">
        <v>0.1268279300095173</v>
      </c>
      <c r="DG115" s="7" t="n">
        <v>0.6006394549280483</v>
      </c>
      <c r="DH115" s="7" t="n">
        <v>0.3240882795477319</v>
      </c>
      <c r="DI115" s="7" t="n">
        <v>0.5509901637975402</v>
      </c>
      <c r="DJ115" s="7" t="n">
        <v>0.3957725645140969</v>
      </c>
      <c r="DK115" s="7" t="n">
        <v>0.2238572674062718</v>
      </c>
      <c r="DL115" s="7" t="n">
        <v>1</v>
      </c>
      <c r="DM115" s="7" t="n">
        <v>0.5611333557096402</v>
      </c>
      <c r="DN115" s="7" t="n">
        <v>0.6141081660612661</v>
      </c>
      <c r="DO115" s="7" t="n">
        <v>0.3805480668657679</v>
      </c>
      <c r="DP115" s="7" t="n">
        <v>0.3784026653370989</v>
      </c>
      <c r="DQ115" s="7" t="n">
        <v>0.3595854195759232</v>
      </c>
      <c r="DR115" s="7" t="n">
        <v>0.4915065704912289</v>
      </c>
      <c r="DS115" s="7" t="n">
        <v>0.5560209163713737</v>
      </c>
      <c r="DT115" s="7" t="n">
        <v>0.6630903243489913</v>
      </c>
      <c r="DU115" s="7" t="n">
        <v>0.669757085051811</v>
      </c>
      <c r="DV115" s="7" t="n">
        <v>0.5142518973234308</v>
      </c>
      <c r="DW115" s="7" t="n">
        <v>0.3767377816166644</v>
      </c>
      <c r="DX115" s="7" t="n">
        <v>0.396216417076634</v>
      </c>
      <c r="DY115" s="7" t="n">
        <v>0.3888394344633211</v>
      </c>
      <c r="DZ115" s="7" t="n">
        <v>0.5149647744579882</v>
      </c>
      <c r="EA115" s="7" t="n">
        <v>0.6089146476630454</v>
      </c>
      <c r="EB115" s="7" t="n">
        <v>0.4423388148703298</v>
      </c>
      <c r="EC115" s="7" t="n">
        <v>0.47907839279724</v>
      </c>
      <c r="ED115" s="7" t="n">
        <v>0.5501412556364784</v>
      </c>
      <c r="EE115" s="7" t="n">
        <v>0.6111199008012806</v>
      </c>
      <c r="EF115" s="7" t="n">
        <v>0.6146512588692562</v>
      </c>
      <c r="EG115" s="7" t="n">
        <v>0.5746966387288341</v>
      </c>
      <c r="EH115" s="7" t="n">
        <v>0.7175191419410549</v>
      </c>
      <c r="EI115" s="7" t="n">
        <v>0.5568995764739</v>
      </c>
      <c r="EJ115" s="7" t="n">
        <v>0.4213503957129833</v>
      </c>
      <c r="EK115" s="7" t="n">
        <v>0.438901041505291</v>
      </c>
      <c r="EL115" s="7" t="n">
        <v>0.5414583605102341</v>
      </c>
      <c r="EM115" s="7" t="n">
        <v>0.4545337567888568</v>
      </c>
      <c r="EN115" s="7" t="n">
        <v>0.5522568878793318</v>
      </c>
      <c r="EO115" s="7" t="n">
        <v>0.3974090161324322</v>
      </c>
      <c r="EP115" s="7" t="n">
        <v>0.5819437008510343</v>
      </c>
      <c r="EQ115" s="7" t="n">
        <v>0.55545487613627</v>
      </c>
      <c r="ER115" s="7" t="n">
        <v>0.4211820184406988</v>
      </c>
      <c r="ES115" s="7" t="n">
        <v>-0.002836229608009694</v>
      </c>
      <c r="ET115" s="7" t="n">
        <v>0.9570204537983976</v>
      </c>
      <c r="EU115" s="7" t="n">
        <v>0.6483161968995542</v>
      </c>
      <c r="EV115" s="7" t="n">
        <v>0.561313443578474</v>
      </c>
      <c r="EW115" s="7" t="n">
        <v>0.2474359341219882</v>
      </c>
      <c r="EX115" s="7" t="n">
        <v>0.6897962688520564</v>
      </c>
      <c r="EY115" s="7" t="n">
        <v>0.4458045624309621</v>
      </c>
      <c r="EZ115" s="7" t="n">
        <v>0.1969889233371436</v>
      </c>
      <c r="FA115" s="7" t="n">
        <v>0.4757975326527269</v>
      </c>
      <c r="FB115" s="7" t="n">
        <v>0.2486122817059696</v>
      </c>
      <c r="FC115" s="7" t="n">
        <v>0.2563446600128227</v>
      </c>
    </row>
    <row r="116">
      <c r="A116" s="6" t="inlineStr">
        <is>
          <t>931461.CSI</t>
        </is>
      </c>
      <c r="B116" s="6" t="inlineStr">
        <is>
          <t>中证电子50指数</t>
        </is>
      </c>
      <c r="C116" s="7" t="n">
        <v>0.6827464993421219</v>
      </c>
      <c r="D116" s="7" t="n">
        <v>0.7531192298820271</v>
      </c>
      <c r="E116" s="7" t="n">
        <v>-0.1058422484187082</v>
      </c>
      <c r="F116" s="7" t="n">
        <v>0.6467451028281096</v>
      </c>
      <c r="G116" s="7" t="n">
        <v>0.1218330995055072</v>
      </c>
      <c r="H116" s="7" t="n">
        <v>0.1054914201880619</v>
      </c>
      <c r="I116" s="7" t="n">
        <v>0.4003462150236825</v>
      </c>
      <c r="J116" s="7" t="n">
        <v>0.3794210305678646</v>
      </c>
      <c r="K116" s="7" t="n">
        <v>-0.1046917096722988</v>
      </c>
      <c r="L116" s="7" t="n">
        <v>0.778823007389961</v>
      </c>
      <c r="M116" s="7" t="n">
        <v>0.9336691910041827</v>
      </c>
      <c r="N116" s="7" t="n">
        <v>0.4654407212733026</v>
      </c>
      <c r="O116" s="7" t="n">
        <v>0.9228819779030041</v>
      </c>
      <c r="P116" s="7" t="n">
        <v>0.9350975981321302</v>
      </c>
      <c r="Q116" s="7" t="n">
        <v>0.6847748537260769</v>
      </c>
      <c r="R116" s="7" t="n">
        <v>0.9187045594683373</v>
      </c>
      <c r="S116" s="7" t="n">
        <v>0.4270056316688177</v>
      </c>
      <c r="T116" s="7" t="n">
        <v>0.840449489468584</v>
      </c>
      <c r="U116" s="7" t="n">
        <v>0.3920515683167469</v>
      </c>
      <c r="V116" s="7" t="n">
        <v>0.3157297471526361</v>
      </c>
      <c r="W116" s="7" t="n">
        <v>0.1092821593152326</v>
      </c>
      <c r="X116" s="7" t="n">
        <v>0.4045363941579911</v>
      </c>
      <c r="Y116" s="7" t="n">
        <v>0.3882701073704634</v>
      </c>
      <c r="Z116" s="7" t="n">
        <v>0.7400002229547836</v>
      </c>
      <c r="AA116" s="7" t="n">
        <v>0.7906836914290868</v>
      </c>
      <c r="AB116" s="7" t="n">
        <v>0.8038929932315254</v>
      </c>
      <c r="AC116" s="7" t="n">
        <v>0.4215391695808571</v>
      </c>
      <c r="AD116" s="7" t="n">
        <v>0.7570807902366893</v>
      </c>
      <c r="AE116" s="7" t="n">
        <v>-0.02391839942189521</v>
      </c>
      <c r="AF116" s="7" t="n">
        <v>-0.005816976827846232</v>
      </c>
      <c r="AG116" s="7" t="n">
        <v>0.1209691826457992</v>
      </c>
      <c r="AH116" s="7" t="n">
        <v>0.4569310131947469</v>
      </c>
      <c r="AI116" s="7" t="n">
        <v>0.7773484473319646</v>
      </c>
      <c r="AJ116" s="7" t="n">
        <v>0.4459749522409697</v>
      </c>
      <c r="AK116" s="7" t="n">
        <v>0.317782880689791</v>
      </c>
      <c r="AL116" s="7" t="n">
        <v>0.1102843572808565</v>
      </c>
      <c r="AM116" s="7" t="n">
        <v>0.3747511548261716</v>
      </c>
      <c r="AN116" s="7" t="n">
        <v>0.461089415241987</v>
      </c>
      <c r="AO116" s="7" t="n">
        <v>0.9847008616603989</v>
      </c>
      <c r="AP116" s="7" t="n">
        <v>0.8130950853457229</v>
      </c>
      <c r="AQ116" s="7" t="n">
        <v>0.7958437597444452</v>
      </c>
      <c r="AR116" s="7" t="n">
        <v>0.8006232475127337</v>
      </c>
      <c r="AS116" s="7" t="n">
        <v>0.7856660778289403</v>
      </c>
      <c r="AT116" s="7" t="n">
        <v>0.6985117994375031</v>
      </c>
      <c r="AU116" s="7" t="n">
        <v>0.27898297897139</v>
      </c>
      <c r="AV116" s="7" t="n">
        <v>0.7959890339586543</v>
      </c>
      <c r="AW116" s="7" t="n">
        <v>0.7904724796333713</v>
      </c>
      <c r="AX116" s="7" t="n">
        <v>0.4103344858747194</v>
      </c>
      <c r="AY116" s="7" t="n">
        <v>0.1124300284191731</v>
      </c>
      <c r="AZ116" s="7" t="n">
        <v>0.5555602006548236</v>
      </c>
      <c r="BA116" s="7" t="n">
        <v>0.4592558722225461</v>
      </c>
      <c r="BB116" s="7" t="n">
        <v>0.7847970375268815</v>
      </c>
      <c r="BC116" s="7" t="n">
        <v>0.408456521836149</v>
      </c>
      <c r="BD116" s="7" t="n">
        <v>0.8128286544714877</v>
      </c>
      <c r="BE116" s="7" t="n">
        <v>0.3177828855940981</v>
      </c>
      <c r="BF116" s="7" t="n">
        <v>0.5109805459522438</v>
      </c>
      <c r="BG116" s="7" t="n">
        <v>0.6439202582161425</v>
      </c>
      <c r="BH116" s="7" t="n">
        <v>0.5520076417613151</v>
      </c>
      <c r="BI116" s="7" t="n">
        <v>0.600697784287254</v>
      </c>
      <c r="BJ116" s="7" t="n">
        <v>0.5465791472571722</v>
      </c>
      <c r="BK116" s="7" t="n">
        <v>0.4127976018733474</v>
      </c>
      <c r="BL116" s="7" t="n">
        <v>-0.1929288581116294</v>
      </c>
      <c r="BM116" s="7" t="n">
        <v>0.1180265585686854</v>
      </c>
      <c r="BN116" s="7" t="n">
        <v>0.4957758981348532</v>
      </c>
      <c r="BO116" s="7" t="n">
        <v>0.1819486954048787</v>
      </c>
      <c r="BP116" s="7" t="n">
        <v>-0.004514895861104122</v>
      </c>
      <c r="BQ116" s="7" t="n">
        <v>0.7930208824670922</v>
      </c>
      <c r="BR116" s="7" t="n">
        <v>0.5903926792339136</v>
      </c>
      <c r="BS116" s="7" t="n">
        <v>0.5336934545359583</v>
      </c>
      <c r="BT116" s="7" t="n">
        <v>0.7438312509584976</v>
      </c>
      <c r="BU116" s="7" t="n">
        <v>0.2161191028412559</v>
      </c>
      <c r="BV116" s="7" t="n">
        <v>0.1103131662543415</v>
      </c>
      <c r="BW116" s="7" t="n">
        <v>0.4553550211579673</v>
      </c>
      <c r="BX116" s="7" t="n">
        <v>0.09254947602845118</v>
      </c>
      <c r="BY116" s="7" t="n">
        <v>0.2303862204794948</v>
      </c>
      <c r="BZ116" s="7" t="n">
        <v>0.8415804442496037</v>
      </c>
      <c r="CA116" s="7" t="n">
        <v>0.9960310736046579</v>
      </c>
      <c r="CB116" s="7" t="n">
        <v>0.1032067483987726</v>
      </c>
      <c r="CC116" s="7" t="n">
        <v>0.5263835841782736</v>
      </c>
      <c r="CD116" s="7" t="n">
        <v>0.06616389709785143</v>
      </c>
      <c r="CE116" s="7" t="n">
        <v>0.4050564438252088</v>
      </c>
      <c r="CF116" s="7" t="n">
        <v>0.9127637002993179</v>
      </c>
      <c r="CG116" s="7" t="n">
        <v>0.772432841752815</v>
      </c>
      <c r="CH116" s="7" t="n">
        <v>0.4589827427383796</v>
      </c>
      <c r="CI116" s="7" t="n">
        <v>-0.09018910300040557</v>
      </c>
      <c r="CJ116" s="7" t="n">
        <v>0.4757288113362844</v>
      </c>
      <c r="CK116" s="7" t="n">
        <v>0.8277024919325379</v>
      </c>
      <c r="CL116" s="7" t="n">
        <v>0.8586026622043663</v>
      </c>
      <c r="CM116" s="7" t="n">
        <v>0.4139164879347387</v>
      </c>
      <c r="CN116" s="7" t="n">
        <v>0.8487501649415454</v>
      </c>
      <c r="CO116" s="7" t="n">
        <v>-0.01476815602267626</v>
      </c>
      <c r="CP116" s="7" t="n">
        <v>0.6262334748817248</v>
      </c>
      <c r="CQ116" s="7" t="n">
        <v>0.4238057669759978</v>
      </c>
      <c r="CR116" s="7" t="n">
        <v>0.08692288134476316</v>
      </c>
      <c r="CS116" s="7" t="n">
        <v>-0.1465972704515329</v>
      </c>
      <c r="CT116" s="7" t="n">
        <v>0.2843456015132559</v>
      </c>
      <c r="CU116" s="7" t="n">
        <v>0.5137975175041353</v>
      </c>
      <c r="CV116" s="7" t="n">
        <v>0.9004458187956706</v>
      </c>
      <c r="CW116" s="7" t="n">
        <v>0.8448001617317434</v>
      </c>
      <c r="CX116" s="7" t="n">
        <v>0.9389011189977777</v>
      </c>
      <c r="CY116" s="7" t="n">
        <v>0.1506493267906956</v>
      </c>
      <c r="CZ116" s="7" t="n">
        <v>0.4386060475740178</v>
      </c>
      <c r="DA116" s="7" t="n">
        <v>0.4552979752167503</v>
      </c>
      <c r="DB116" s="7" t="n">
        <v>0.4339075715116361</v>
      </c>
      <c r="DC116" s="7" t="n">
        <v>0.768963436659142</v>
      </c>
      <c r="DD116" s="7" t="n">
        <v>0.9023590207152415</v>
      </c>
      <c r="DE116" s="7" t="n">
        <v>0.5251025054429022</v>
      </c>
      <c r="DF116" s="7" t="n">
        <v>0.1501336145217668</v>
      </c>
      <c r="DG116" s="7" t="n">
        <v>0.8431913960881334</v>
      </c>
      <c r="DH116" s="7" t="n">
        <v>0.7749606061506386</v>
      </c>
      <c r="DI116" s="7" t="n">
        <v>0.9507545728007299</v>
      </c>
      <c r="DJ116" s="7" t="n">
        <v>0.8647242106053159</v>
      </c>
      <c r="DK116" s="7" t="n">
        <v>0.3213010270242888</v>
      </c>
      <c r="DL116" s="7" t="n">
        <v>0.5611333557096402</v>
      </c>
      <c r="DM116" s="7" t="n">
        <v>1</v>
      </c>
      <c r="DN116" s="7" t="n">
        <v>0.6226166995516577</v>
      </c>
      <c r="DO116" s="7" t="n">
        <v>0.8146913639081927</v>
      </c>
      <c r="DP116" s="7" t="n">
        <v>0.795606995960385</v>
      </c>
      <c r="DQ116" s="7" t="n">
        <v>0.4525753898776752</v>
      </c>
      <c r="DR116" s="7" t="n">
        <v>0.9048692431823303</v>
      </c>
      <c r="DS116" s="7" t="n">
        <v>0.97881857701103</v>
      </c>
      <c r="DT116" s="7" t="n">
        <v>0.6392045443352469</v>
      </c>
      <c r="DU116" s="7" t="n">
        <v>0.9362880525292507</v>
      </c>
      <c r="DV116" s="7" t="n">
        <v>0.9084511878415152</v>
      </c>
      <c r="DW116" s="7" t="n">
        <v>0.4155980862767253</v>
      </c>
      <c r="DX116" s="7" t="n">
        <v>0.7091490812025409</v>
      </c>
      <c r="DY116" s="7" t="n">
        <v>0.2366482977462695</v>
      </c>
      <c r="DZ116" s="7" t="n">
        <v>0.4218156281224071</v>
      </c>
      <c r="EA116" s="7" t="n">
        <v>0.3004376469985163</v>
      </c>
      <c r="EB116" s="7" t="n">
        <v>0.5157564293364795</v>
      </c>
      <c r="EC116" s="7" t="n">
        <v>0.8438300927531391</v>
      </c>
      <c r="ED116" s="7" t="n">
        <v>0.7026035260449638</v>
      </c>
      <c r="EE116" s="7" t="n">
        <v>0.5751303736821406</v>
      </c>
      <c r="EF116" s="7" t="n">
        <v>0.8986927457992011</v>
      </c>
      <c r="EG116" s="7" t="n">
        <v>0.9344205612188561</v>
      </c>
      <c r="EH116" s="7" t="n">
        <v>0.6578656492968239</v>
      </c>
      <c r="EI116" s="7" t="n">
        <v>0.9240186313082098</v>
      </c>
      <c r="EJ116" s="7" t="n">
        <v>0.4761797420810115</v>
      </c>
      <c r="EK116" s="7" t="n">
        <v>0.503298977394204</v>
      </c>
      <c r="EL116" s="7" t="n">
        <v>0.9173493391025154</v>
      </c>
      <c r="EM116" s="7" t="n">
        <v>0.4185354426098108</v>
      </c>
      <c r="EN116" s="7" t="n">
        <v>0.9266746907857261</v>
      </c>
      <c r="EO116" s="7" t="n">
        <v>0.05051143482435921</v>
      </c>
      <c r="EP116" s="7" t="n">
        <v>0.4446289287517676</v>
      </c>
      <c r="EQ116" s="7" t="n">
        <v>0.9292655724318364</v>
      </c>
      <c r="ER116" s="7" t="n">
        <v>0.3758110137132156</v>
      </c>
      <c r="ES116" s="7" t="n">
        <v>-0.1949522414120012</v>
      </c>
      <c r="ET116" s="7" t="n">
        <v>0.4974200596531758</v>
      </c>
      <c r="EU116" s="7" t="n">
        <v>0.7111305741996438</v>
      </c>
      <c r="EV116" s="7" t="n">
        <v>0.9253457794301003</v>
      </c>
      <c r="EW116" s="7" t="n">
        <v>-0.02056338086169529</v>
      </c>
      <c r="EX116" s="7" t="n">
        <v>0.7120390442528758</v>
      </c>
      <c r="EY116" s="7" t="n">
        <v>0.3915467937519282</v>
      </c>
      <c r="EZ116" s="7" t="n">
        <v>-0.1285493130913845</v>
      </c>
      <c r="FA116" s="7" t="n">
        <v>0.6102451997069025</v>
      </c>
      <c r="FB116" s="7" t="n">
        <v>0.3304152715794687</v>
      </c>
      <c r="FC116" s="7" t="n">
        <v>-0.07126558666629518</v>
      </c>
    </row>
    <row r="117">
      <c r="A117" s="6" t="inlineStr">
        <is>
          <t>931468.CSI</t>
        </is>
      </c>
      <c r="B117" s="6" t="inlineStr">
        <is>
          <t>中证红利质量指数</t>
        </is>
      </c>
      <c r="C117" s="7" t="n">
        <v>0.7664863383063316</v>
      </c>
      <c r="D117" s="7" t="n">
        <v>0.7479113596069816</v>
      </c>
      <c r="E117" s="7" t="n">
        <v>0.1896841164849492</v>
      </c>
      <c r="F117" s="7" t="n">
        <v>0.65125585663801</v>
      </c>
      <c r="G117" s="7" t="n">
        <v>0.1899229854156844</v>
      </c>
      <c r="H117" s="7" t="n">
        <v>0.5100996336156978</v>
      </c>
      <c r="I117" s="7" t="n">
        <v>0.5772950636376276</v>
      </c>
      <c r="J117" s="7" t="n">
        <v>0.746116578995066</v>
      </c>
      <c r="K117" s="7" t="n">
        <v>0.1825371274145618</v>
      </c>
      <c r="L117" s="7" t="n">
        <v>0.8026274636521016</v>
      </c>
      <c r="M117" s="7" t="n">
        <v>0.5864504825162861</v>
      </c>
      <c r="N117" s="7" t="n">
        <v>0.6499663672102375</v>
      </c>
      <c r="O117" s="7" t="n">
        <v>0.5433574072578895</v>
      </c>
      <c r="P117" s="7" t="n">
        <v>0.6191761318739492</v>
      </c>
      <c r="Q117" s="7" t="n">
        <v>0.7792815731901125</v>
      </c>
      <c r="R117" s="7" t="n">
        <v>0.642417756882501</v>
      </c>
      <c r="S117" s="7" t="n">
        <v>0.6244022854280911</v>
      </c>
      <c r="T117" s="7" t="n">
        <v>0.7678505528401374</v>
      </c>
      <c r="U117" s="7" t="n">
        <v>0.5723575767716478</v>
      </c>
      <c r="V117" s="7" t="n">
        <v>0.7119666060385897</v>
      </c>
      <c r="W117" s="7" t="n">
        <v>0.5199362234752205</v>
      </c>
      <c r="X117" s="7" t="n">
        <v>0.5836185510265106</v>
      </c>
      <c r="Y117" s="7" t="n">
        <v>0.5856786985687045</v>
      </c>
      <c r="Z117" s="7" t="n">
        <v>0.7964781375951531</v>
      </c>
      <c r="AA117" s="7" t="n">
        <v>0.8421070427988214</v>
      </c>
      <c r="AB117" s="7" t="n">
        <v>0.8371562190953522</v>
      </c>
      <c r="AC117" s="7" t="n">
        <v>0.645854959856818</v>
      </c>
      <c r="AD117" s="7" t="n">
        <v>0.7827423158957177</v>
      </c>
      <c r="AE117" s="7" t="n">
        <v>0.3398686089142337</v>
      </c>
      <c r="AF117" s="7" t="n">
        <v>0.2821016060970161</v>
      </c>
      <c r="AG117" s="7" t="n">
        <v>0.5264412889071717</v>
      </c>
      <c r="AH117" s="7" t="n">
        <v>0.6928799527606131</v>
      </c>
      <c r="AI117" s="7" t="n">
        <v>0.554626384642624</v>
      </c>
      <c r="AJ117" s="7" t="n">
        <v>0.5758197946243235</v>
      </c>
      <c r="AK117" s="7" t="n">
        <v>0.4251782936215915</v>
      </c>
      <c r="AL117" s="7" t="n">
        <v>0.4669525072710067</v>
      </c>
      <c r="AM117" s="7" t="n">
        <v>0.5780835732257525</v>
      </c>
      <c r="AN117" s="7" t="n">
        <v>0.6983999277176069</v>
      </c>
      <c r="AO117" s="7" t="n">
        <v>0.6784597631247316</v>
      </c>
      <c r="AP117" s="7" t="n">
        <v>0.8373974642664268</v>
      </c>
      <c r="AQ117" s="7" t="n">
        <v>0.7382385834805216</v>
      </c>
      <c r="AR117" s="7" t="n">
        <v>0.6932846163496058</v>
      </c>
      <c r="AS117" s="7" t="n">
        <v>0.7653464314534795</v>
      </c>
      <c r="AT117" s="7" t="n">
        <v>0.758768375126997</v>
      </c>
      <c r="AU117" s="7" t="n">
        <v>0.6636731132155145</v>
      </c>
      <c r="AV117" s="7" t="n">
        <v>0.8128421978477094</v>
      </c>
      <c r="AW117" s="7" t="n">
        <v>0.5315549624861315</v>
      </c>
      <c r="AX117" s="7" t="n">
        <v>0.5827362788872029</v>
      </c>
      <c r="AY117" s="7" t="n">
        <v>0.5204466962758669</v>
      </c>
      <c r="AZ117" s="7" t="n">
        <v>0.5968543204229211</v>
      </c>
      <c r="BA117" s="7" t="n">
        <v>0.6185993193168626</v>
      </c>
      <c r="BB117" s="7" t="n">
        <v>0.7059993438182138</v>
      </c>
      <c r="BC117" s="7" t="n">
        <v>0.6016254934340857</v>
      </c>
      <c r="BD117" s="7" t="n">
        <v>0.8106175406930844</v>
      </c>
      <c r="BE117" s="7" t="n">
        <v>0.4251784408412593</v>
      </c>
      <c r="BF117" s="7" t="n">
        <v>0.5948119668750389</v>
      </c>
      <c r="BG117" s="7" t="n">
        <v>0.6675381602667897</v>
      </c>
      <c r="BH117" s="7" t="n">
        <v>0.6927925387078856</v>
      </c>
      <c r="BI117" s="7" t="n">
        <v>0.6185454953607308</v>
      </c>
      <c r="BJ117" s="7" t="n">
        <v>0.6008796581082644</v>
      </c>
      <c r="BK117" s="7" t="n">
        <v>0.6621734800329988</v>
      </c>
      <c r="BL117" s="7" t="n">
        <v>-0.1390968612252501</v>
      </c>
      <c r="BM117" s="7" t="n">
        <v>0.460926662550988</v>
      </c>
      <c r="BN117" s="7" t="n">
        <v>0.7591780179697827</v>
      </c>
      <c r="BO117" s="7" t="n">
        <v>0.3547626231759483</v>
      </c>
      <c r="BP117" s="7" t="n">
        <v>0.3019296859429582</v>
      </c>
      <c r="BQ117" s="7" t="n">
        <v>0.6556803835060748</v>
      </c>
      <c r="BR117" s="7" t="n">
        <v>0.7895571158239099</v>
      </c>
      <c r="BS117" s="7" t="n">
        <v>0.5549307762405227</v>
      </c>
      <c r="BT117" s="7" t="n">
        <v>0.6951219589714216</v>
      </c>
      <c r="BU117" s="7" t="n">
        <v>0.4955140542510116</v>
      </c>
      <c r="BV117" s="7" t="n">
        <v>0.3407335798997308</v>
      </c>
      <c r="BW117" s="7" t="n">
        <v>0.6276506140336733</v>
      </c>
      <c r="BX117" s="7" t="n">
        <v>0.3477691511198842</v>
      </c>
      <c r="BY117" s="7" t="n">
        <v>0.5518005762861419</v>
      </c>
      <c r="BZ117" s="7" t="n">
        <v>0.7010391951819863</v>
      </c>
      <c r="CA117" s="7" t="n">
        <v>0.6442848650043739</v>
      </c>
      <c r="CB117" s="7" t="n">
        <v>0.5057696340141092</v>
      </c>
      <c r="CC117" s="7" t="n">
        <v>0.680942503327042</v>
      </c>
      <c r="CD117" s="7" t="n">
        <v>0.3879871983866178</v>
      </c>
      <c r="CE117" s="7" t="n">
        <v>0.5890153094204683</v>
      </c>
      <c r="CF117" s="7" t="n">
        <v>0.6045643456852111</v>
      </c>
      <c r="CG117" s="7" t="n">
        <v>0.7303008163236782</v>
      </c>
      <c r="CH117" s="7" t="n">
        <v>0.6467099607999085</v>
      </c>
      <c r="CI117" s="7" t="n">
        <v>0.1367509695413301</v>
      </c>
      <c r="CJ117" s="7" t="n">
        <v>0.6427475450182595</v>
      </c>
      <c r="CK117" s="7" t="n">
        <v>0.7175456644949302</v>
      </c>
      <c r="CL117" s="7" t="n">
        <v>0.6139765444861517</v>
      </c>
      <c r="CM117" s="7" t="n">
        <v>0.6533505512095591</v>
      </c>
      <c r="CN117" s="7" t="n">
        <v>0.6644932928535695</v>
      </c>
      <c r="CO117" s="7" t="n">
        <v>0.346657166648724</v>
      </c>
      <c r="CP117" s="7" t="n">
        <v>0.6175449478417637</v>
      </c>
      <c r="CQ117" s="7" t="n">
        <v>0.6660675472216395</v>
      </c>
      <c r="CR117" s="7" t="n">
        <v>0.3153693855564588</v>
      </c>
      <c r="CS117" s="7" t="n">
        <v>-0.104759541458454</v>
      </c>
      <c r="CT117" s="7" t="n">
        <v>0.6858591996851158</v>
      </c>
      <c r="CU117" s="7" t="n">
        <v>0.5773560189260389</v>
      </c>
      <c r="CV117" s="7" t="n">
        <v>0.5744821158096146</v>
      </c>
      <c r="CW117" s="7" t="n">
        <v>0.5239055839423643</v>
      </c>
      <c r="CX117" s="7" t="n">
        <v>0.6561971681768335</v>
      </c>
      <c r="CY117" s="7" t="n">
        <v>0.5646275729355144</v>
      </c>
      <c r="CZ117" s="7" t="n">
        <v>0.6810376906148337</v>
      </c>
      <c r="DA117" s="7" t="n">
        <v>0.5638161140807263</v>
      </c>
      <c r="DB117" s="7" t="n">
        <v>0.5907941160597442</v>
      </c>
      <c r="DC117" s="7" t="n">
        <v>0.4639382193575642</v>
      </c>
      <c r="DD117" s="7" t="n">
        <v>0.74474021357123</v>
      </c>
      <c r="DE117" s="7" t="n">
        <v>0.6399026113877472</v>
      </c>
      <c r="DF117" s="7" t="n">
        <v>0.2386283000109007</v>
      </c>
      <c r="DG117" s="7" t="n">
        <v>0.6411241642517258</v>
      </c>
      <c r="DH117" s="7" t="n">
        <v>0.5009573431937449</v>
      </c>
      <c r="DI117" s="7" t="n">
        <v>0.6576000220157937</v>
      </c>
      <c r="DJ117" s="7" t="n">
        <v>0.5388147893945707</v>
      </c>
      <c r="DK117" s="7" t="n">
        <v>0.4702104149575356</v>
      </c>
      <c r="DL117" s="7" t="n">
        <v>0.6141081660612661</v>
      </c>
      <c r="DM117" s="7" t="n">
        <v>0.6226166995516577</v>
      </c>
      <c r="DN117" s="7" t="n">
        <v>1</v>
      </c>
      <c r="DO117" s="7" t="n">
        <v>0.5335358180388614</v>
      </c>
      <c r="DP117" s="7" t="n">
        <v>0.5522282586072377</v>
      </c>
      <c r="DQ117" s="7" t="n">
        <v>0.6745869792013804</v>
      </c>
      <c r="DR117" s="7" t="n">
        <v>0.6120387877422709</v>
      </c>
      <c r="DS117" s="7" t="n">
        <v>0.6387802935484685</v>
      </c>
      <c r="DT117" s="7" t="n">
        <v>0.6428240130061106</v>
      </c>
      <c r="DU117" s="7" t="n">
        <v>0.6836706942454727</v>
      </c>
      <c r="DV117" s="7" t="n">
        <v>0.6548940285205096</v>
      </c>
      <c r="DW117" s="7" t="n">
        <v>0.5366029563451812</v>
      </c>
      <c r="DX117" s="7" t="n">
        <v>0.5638376322157265</v>
      </c>
      <c r="DY117" s="7" t="n">
        <v>0.5087215218365644</v>
      </c>
      <c r="DZ117" s="7" t="n">
        <v>0.6946299965458134</v>
      </c>
      <c r="EA117" s="7" t="n">
        <v>0.4265656190974835</v>
      </c>
      <c r="EB117" s="7" t="n">
        <v>0.5434445356188534</v>
      </c>
      <c r="EC117" s="7" t="n">
        <v>0.5384366265517999</v>
      </c>
      <c r="ED117" s="7" t="n">
        <v>0.7689513047272668</v>
      </c>
      <c r="EE117" s="7" t="n">
        <v>0.6791573910317531</v>
      </c>
      <c r="EF117" s="7" t="n">
        <v>0.7046726817438248</v>
      </c>
      <c r="EG117" s="7" t="n">
        <v>0.5720224372886569</v>
      </c>
      <c r="EH117" s="7" t="n">
        <v>0.710612912520959</v>
      </c>
      <c r="EI117" s="7" t="n">
        <v>0.5703768876485116</v>
      </c>
      <c r="EJ117" s="7" t="n">
        <v>0.6294178762810548</v>
      </c>
      <c r="EK117" s="7" t="n">
        <v>0.5368510239724079</v>
      </c>
      <c r="EL117" s="7" t="n">
        <v>0.7107972464947807</v>
      </c>
      <c r="EM117" s="7" t="n">
        <v>0.6156380922177977</v>
      </c>
      <c r="EN117" s="7" t="n">
        <v>0.5807289417560804</v>
      </c>
      <c r="EO117" s="7" t="n">
        <v>0.4887249345559424</v>
      </c>
      <c r="EP117" s="7" t="n">
        <v>0.579036877755992</v>
      </c>
      <c r="EQ117" s="7" t="n">
        <v>0.5833730564178176</v>
      </c>
      <c r="ER117" s="7" t="n">
        <v>0.5961532096781385</v>
      </c>
      <c r="ES117" s="7" t="n">
        <v>-0.1472267032459451</v>
      </c>
      <c r="ET117" s="7" t="n">
        <v>0.5885780421699676</v>
      </c>
      <c r="EU117" s="7" t="n">
        <v>0.6682654781137314</v>
      </c>
      <c r="EV117" s="7" t="n">
        <v>0.5904345768536611</v>
      </c>
      <c r="EW117" s="7" t="n">
        <v>0.2533183188085683</v>
      </c>
      <c r="EX117" s="7" t="n">
        <v>0.6871383317105337</v>
      </c>
      <c r="EY117" s="7" t="n">
        <v>0.6728436831809222</v>
      </c>
      <c r="EZ117" s="7" t="n">
        <v>0.1427003285846014</v>
      </c>
      <c r="FA117" s="7" t="n">
        <v>0.6973325750979377</v>
      </c>
      <c r="FB117" s="7" t="n">
        <v>0.4833674889125785</v>
      </c>
      <c r="FC117" s="7" t="n">
        <v>0.2176510932085817</v>
      </c>
    </row>
    <row r="118">
      <c r="A118" s="6" t="inlineStr">
        <is>
          <t>931469.CSI</t>
        </is>
      </c>
      <c r="B118" s="6" t="inlineStr">
        <is>
          <t>中证云计算50指数</t>
        </is>
      </c>
      <c r="C118" s="7" t="n">
        <v>0.5109497184917</v>
      </c>
      <c r="D118" s="7" t="n">
        <v>0.5724777012243747</v>
      </c>
      <c r="E118" s="7" t="n">
        <v>-0.2401237384861192</v>
      </c>
      <c r="F118" s="7" t="n">
        <v>0.4447168391127753</v>
      </c>
      <c r="G118" s="7" t="n">
        <v>-0.03342865101097889</v>
      </c>
      <c r="H118" s="7" t="n">
        <v>0.02730197249366919</v>
      </c>
      <c r="I118" s="7" t="n">
        <v>0.3524172465495359</v>
      </c>
      <c r="J118" s="7" t="n">
        <v>0.3372148020117339</v>
      </c>
      <c r="K118" s="7" t="n">
        <v>-0.2322327733029383</v>
      </c>
      <c r="L118" s="7" t="n">
        <v>0.6460751810993022</v>
      </c>
      <c r="M118" s="7" t="n">
        <v>0.7271201499505437</v>
      </c>
      <c r="N118" s="7" t="n">
        <v>0.5500832827238581</v>
      </c>
      <c r="O118" s="7" t="n">
        <v>0.7136082137619527</v>
      </c>
      <c r="P118" s="7" t="n">
        <v>0.7241985077566186</v>
      </c>
      <c r="Q118" s="7" t="n">
        <v>0.5789295449519176</v>
      </c>
      <c r="R118" s="7" t="n">
        <v>0.837359651321596</v>
      </c>
      <c r="S118" s="7" t="n">
        <v>0.3395191240672268</v>
      </c>
      <c r="T118" s="7" t="n">
        <v>0.7612220310175103</v>
      </c>
      <c r="U118" s="7" t="n">
        <v>0.3739253319162809</v>
      </c>
      <c r="V118" s="7" t="n">
        <v>0.1647231401161798</v>
      </c>
      <c r="W118" s="7" t="n">
        <v>0.03122264371658446</v>
      </c>
      <c r="X118" s="7" t="n">
        <v>0.3863033219238449</v>
      </c>
      <c r="Y118" s="7" t="n">
        <v>0.3087308488294512</v>
      </c>
      <c r="Z118" s="7" t="n">
        <v>0.6344967510202295</v>
      </c>
      <c r="AA118" s="7" t="n">
        <v>0.6577822358446871</v>
      </c>
      <c r="AB118" s="7" t="n">
        <v>0.6673819126368472</v>
      </c>
      <c r="AC118" s="7" t="n">
        <v>0.3966032965449863</v>
      </c>
      <c r="AD118" s="7" t="n">
        <v>0.7268815885548</v>
      </c>
      <c r="AE118" s="7" t="n">
        <v>-0.1675931472780901</v>
      </c>
      <c r="AF118" s="7" t="n">
        <v>-0.09874797321840119</v>
      </c>
      <c r="AG118" s="7" t="n">
        <v>0.01535148329215393</v>
      </c>
      <c r="AH118" s="7" t="n">
        <v>0.4424252670202301</v>
      </c>
      <c r="AI118" s="7" t="n">
        <v>0.9563222072844333</v>
      </c>
      <c r="AJ118" s="7" t="n">
        <v>0.375087093028054</v>
      </c>
      <c r="AK118" s="7" t="n">
        <v>0.1781789480113479</v>
      </c>
      <c r="AL118" s="7" t="n">
        <v>-0.04428886682992438</v>
      </c>
      <c r="AM118" s="7" t="n">
        <v>0.2923050444297311</v>
      </c>
      <c r="AN118" s="7" t="n">
        <v>0.4515961054545556</v>
      </c>
      <c r="AO118" s="7" t="n">
        <v>0.8203686569771684</v>
      </c>
      <c r="AP118" s="7" t="n">
        <v>0.7405423523395488</v>
      </c>
      <c r="AQ118" s="7" t="n">
        <v>0.8273459816197342</v>
      </c>
      <c r="AR118" s="7" t="n">
        <v>0.8718586865315524</v>
      </c>
      <c r="AS118" s="7" t="n">
        <v>0.7554054751475171</v>
      </c>
      <c r="AT118" s="7" t="n">
        <v>0.6180632285712612</v>
      </c>
      <c r="AU118" s="7" t="n">
        <v>0.1866933405926268</v>
      </c>
      <c r="AV118" s="7" t="n">
        <v>0.7457429325668802</v>
      </c>
      <c r="AW118" s="7" t="n">
        <v>0.955780252303229</v>
      </c>
      <c r="AX118" s="7" t="n">
        <v>0.4002909222660999</v>
      </c>
      <c r="AY118" s="7" t="n">
        <v>0.04374614138125752</v>
      </c>
      <c r="AZ118" s="7" t="n">
        <v>0.3741420429152715</v>
      </c>
      <c r="BA118" s="7" t="n">
        <v>0.4803285674401986</v>
      </c>
      <c r="BB118" s="7" t="n">
        <v>0.8332089017909419</v>
      </c>
      <c r="BC118" s="7" t="n">
        <v>0.3333630839296512</v>
      </c>
      <c r="BD118" s="7" t="n">
        <v>0.7817452125072002</v>
      </c>
      <c r="BE118" s="7" t="n">
        <v>0.1781790518358642</v>
      </c>
      <c r="BF118" s="7" t="n">
        <v>0.3077324060679755</v>
      </c>
      <c r="BG118" s="7" t="n">
        <v>0.4995841539060293</v>
      </c>
      <c r="BH118" s="7" t="n">
        <v>0.5547989393801258</v>
      </c>
      <c r="BI118" s="7" t="n">
        <v>0.4712081544170476</v>
      </c>
      <c r="BJ118" s="7" t="n">
        <v>0.3689291723897373</v>
      </c>
      <c r="BK118" s="7" t="n">
        <v>0.2927405142751663</v>
      </c>
      <c r="BL118" s="7" t="n">
        <v>-0.2261881737924037</v>
      </c>
      <c r="BM118" s="7" t="n">
        <v>0.0457984894852116</v>
      </c>
      <c r="BN118" s="7" t="n">
        <v>0.4607526369012501</v>
      </c>
      <c r="BO118" s="7" t="n">
        <v>0.08596592567437725</v>
      </c>
      <c r="BP118" s="7" t="n">
        <v>-0.1194243769912441</v>
      </c>
      <c r="BQ118" s="7" t="n">
        <v>0.6429111417378454</v>
      </c>
      <c r="BR118" s="7" t="n">
        <v>0.3872565400180353</v>
      </c>
      <c r="BS118" s="7" t="n">
        <v>0.4806575303113261</v>
      </c>
      <c r="BT118" s="7" t="n">
        <v>0.6875458186755878</v>
      </c>
      <c r="BU118" s="7" t="n">
        <v>0.0968298086275014</v>
      </c>
      <c r="BV118" s="7" t="n">
        <v>0.02221534391666642</v>
      </c>
      <c r="BW118" s="7" t="n">
        <v>0.3969533415186489</v>
      </c>
      <c r="BX118" s="7" t="n">
        <v>0.003221401436097707</v>
      </c>
      <c r="BY118" s="7" t="n">
        <v>0.1540468538082659</v>
      </c>
      <c r="BZ118" s="7" t="n">
        <v>0.7593976490156092</v>
      </c>
      <c r="CA118" s="7" t="n">
        <v>0.8155565695693919</v>
      </c>
      <c r="CB118" s="7" t="n">
        <v>0.03338033640529368</v>
      </c>
      <c r="CC118" s="7" t="n">
        <v>0.4532931054779519</v>
      </c>
      <c r="CD118" s="7" t="n">
        <v>-0.08943515320955528</v>
      </c>
      <c r="CE118" s="7" t="n">
        <v>0.3747915869873019</v>
      </c>
      <c r="CF118" s="7" t="n">
        <v>0.9537315633246647</v>
      </c>
      <c r="CG118" s="7" t="n">
        <v>0.6058967606132662</v>
      </c>
      <c r="CH118" s="7" t="n">
        <v>0.4586528232971859</v>
      </c>
      <c r="CI118" s="7" t="n">
        <v>-0.1681524683782299</v>
      </c>
      <c r="CJ118" s="7" t="n">
        <v>0.4786226669550992</v>
      </c>
      <c r="CK118" s="7" t="n">
        <v>0.6306236033050594</v>
      </c>
      <c r="CL118" s="7" t="n">
        <v>0.9809487016081799</v>
      </c>
      <c r="CM118" s="7" t="n">
        <v>0.3359677368384277</v>
      </c>
      <c r="CN118" s="7" t="n">
        <v>0.7837323079903915</v>
      </c>
      <c r="CO118" s="7" t="n">
        <v>-0.1330440400899918</v>
      </c>
      <c r="CP118" s="7" t="n">
        <v>0.5622933408826263</v>
      </c>
      <c r="CQ118" s="7" t="n">
        <v>0.3048209802216456</v>
      </c>
      <c r="CR118" s="7" t="n">
        <v>-0.01077977063814846</v>
      </c>
      <c r="CS118" s="7" t="n">
        <v>-0.1934450051563543</v>
      </c>
      <c r="CT118" s="7" t="n">
        <v>0.156671559902727</v>
      </c>
      <c r="CU118" s="7" t="n">
        <v>0.3776499840088242</v>
      </c>
      <c r="CV118" s="7" t="n">
        <v>0.9548956494097262</v>
      </c>
      <c r="CW118" s="7" t="n">
        <v>0.9447596628454631</v>
      </c>
      <c r="CX118" s="7" t="n">
        <v>0.9187297594638349</v>
      </c>
      <c r="CY118" s="7" t="n">
        <v>0.04410174147728185</v>
      </c>
      <c r="CZ118" s="7" t="n">
        <v>0.4285553918103557</v>
      </c>
      <c r="DA118" s="7" t="n">
        <v>0.4023042074033299</v>
      </c>
      <c r="DB118" s="7" t="n">
        <v>0.4747375224009608</v>
      </c>
      <c r="DC118" s="7" t="n">
        <v>0.9440583431031816</v>
      </c>
      <c r="DD118" s="7" t="n">
        <v>0.7769575697739167</v>
      </c>
      <c r="DE118" s="7" t="n">
        <v>0.3873449178021627</v>
      </c>
      <c r="DF118" s="7" t="n">
        <v>0.1733215605370565</v>
      </c>
      <c r="DG118" s="7" t="n">
        <v>0.768163467966991</v>
      </c>
      <c r="DH118" s="7" t="n">
        <v>0.962267982212039</v>
      </c>
      <c r="DI118" s="7" t="n">
        <v>0.8871673950253492</v>
      </c>
      <c r="DJ118" s="7" t="n">
        <v>0.9477348319960821</v>
      </c>
      <c r="DK118" s="7" t="n">
        <v>0.3724631429290485</v>
      </c>
      <c r="DL118" s="7" t="n">
        <v>0.3805480668657679</v>
      </c>
      <c r="DM118" s="7" t="n">
        <v>0.8146913639081927</v>
      </c>
      <c r="DN118" s="7" t="n">
        <v>0.5335358180388614</v>
      </c>
      <c r="DO118" s="7" t="n">
        <v>1</v>
      </c>
      <c r="DP118" s="7" t="n">
        <v>0.9867154493033212</v>
      </c>
      <c r="DQ118" s="7" t="n">
        <v>0.4385040205602103</v>
      </c>
      <c r="DR118" s="7" t="n">
        <v>0.897054431268143</v>
      </c>
      <c r="DS118" s="7" t="n">
        <v>0.7850914378598857</v>
      </c>
      <c r="DT118" s="7" t="n">
        <v>0.4826504703598263</v>
      </c>
      <c r="DU118" s="7" t="n">
        <v>0.733052756085697</v>
      </c>
      <c r="DV118" s="7" t="n">
        <v>0.9016373864057446</v>
      </c>
      <c r="DW118" s="7" t="n">
        <v>0.3530737349714133</v>
      </c>
      <c r="DX118" s="7" t="n">
        <v>0.5067693646249151</v>
      </c>
      <c r="DY118" s="7" t="n">
        <v>0.13245236978168</v>
      </c>
      <c r="DZ118" s="7" t="n">
        <v>0.3271099640720696</v>
      </c>
      <c r="EA118" s="7" t="n">
        <v>0.1614783846580243</v>
      </c>
      <c r="EB118" s="7" t="n">
        <v>0.4802672885757956</v>
      </c>
      <c r="EC118" s="7" t="n">
        <v>0.6006443346434878</v>
      </c>
      <c r="ED118" s="7" t="n">
        <v>0.6019331449134834</v>
      </c>
      <c r="EE118" s="7" t="n">
        <v>0.4997038192105274</v>
      </c>
      <c r="EF118" s="7" t="n">
        <v>0.7614253428094609</v>
      </c>
      <c r="EG118" s="7" t="n">
        <v>0.7244487782639745</v>
      </c>
      <c r="EH118" s="7" t="n">
        <v>0.4533782136251356</v>
      </c>
      <c r="EI118" s="7" t="n">
        <v>0.680902901185772</v>
      </c>
      <c r="EJ118" s="7" t="n">
        <v>0.3750680405507238</v>
      </c>
      <c r="EK118" s="7" t="n">
        <v>0.4972509812035985</v>
      </c>
      <c r="EL118" s="7" t="n">
        <v>0.7668081776915527</v>
      </c>
      <c r="EM118" s="7" t="n">
        <v>0.3162655428044507</v>
      </c>
      <c r="EN118" s="7" t="n">
        <v>0.686045786673019</v>
      </c>
      <c r="EO118" s="7" t="n">
        <v>-0.08387905020571301</v>
      </c>
      <c r="EP118" s="7" t="n">
        <v>0.4309416624418489</v>
      </c>
      <c r="EQ118" s="7" t="n">
        <v>0.6895097453207198</v>
      </c>
      <c r="ER118" s="7" t="n">
        <v>0.2472880100308426</v>
      </c>
      <c r="ES118" s="7" t="n">
        <v>-0.2268507559734995</v>
      </c>
      <c r="ET118" s="7" t="n">
        <v>0.282705568218422</v>
      </c>
      <c r="EU118" s="7" t="n">
        <v>0.6777043811269152</v>
      </c>
      <c r="EV118" s="7" t="n">
        <v>0.6984469138802978</v>
      </c>
      <c r="EW118" s="7" t="n">
        <v>-0.150994277155191</v>
      </c>
      <c r="EX118" s="7" t="n">
        <v>0.6631062434170281</v>
      </c>
      <c r="EY118" s="7" t="n">
        <v>0.3625265169914856</v>
      </c>
      <c r="EZ118" s="7" t="n">
        <v>-0.2087618824741649</v>
      </c>
      <c r="FA118" s="7" t="n">
        <v>0.4723434422754268</v>
      </c>
      <c r="FB118" s="7" t="n">
        <v>0.3735143350654885</v>
      </c>
      <c r="FC118" s="7" t="n">
        <v>-0.1614980656585142</v>
      </c>
    </row>
    <row r="119">
      <c r="A119" s="6" t="inlineStr">
        <is>
          <t>931470.CSI</t>
        </is>
      </c>
      <c r="B119" s="6" t="inlineStr">
        <is>
          <t>中证沪港深云计算产业指数</t>
        </is>
      </c>
      <c r="C119" s="7" t="n">
        <v>0.5196050356960433</v>
      </c>
      <c r="D119" s="7" t="n">
        <v>0.5814529862785074</v>
      </c>
      <c r="E119" s="7" t="n">
        <v>-0.2432308662126216</v>
      </c>
      <c r="F119" s="7" t="n">
        <v>0.4491607325752253</v>
      </c>
      <c r="G119" s="7" t="n">
        <v>-0.04215859254097327</v>
      </c>
      <c r="H119" s="7" t="n">
        <v>0.02916806299616191</v>
      </c>
      <c r="I119" s="7" t="n">
        <v>0.3866455111521853</v>
      </c>
      <c r="J119" s="7" t="n">
        <v>0.368074327008918</v>
      </c>
      <c r="K119" s="7" t="n">
        <v>-0.2277652533839258</v>
      </c>
      <c r="L119" s="7" t="n">
        <v>0.6483049996671501</v>
      </c>
      <c r="M119" s="7" t="n">
        <v>0.7106665716711528</v>
      </c>
      <c r="N119" s="7" t="n">
        <v>0.5959374033625274</v>
      </c>
      <c r="O119" s="7" t="n">
        <v>0.6973205755849137</v>
      </c>
      <c r="P119" s="7" t="n">
        <v>0.709526684392523</v>
      </c>
      <c r="Q119" s="7" t="n">
        <v>0.5908135435641602</v>
      </c>
      <c r="R119" s="7" t="n">
        <v>0.8252018914455723</v>
      </c>
      <c r="S119" s="7" t="n">
        <v>0.3468331975415602</v>
      </c>
      <c r="T119" s="7" t="n">
        <v>0.7735651404443092</v>
      </c>
      <c r="U119" s="7" t="n">
        <v>0.4141679014286571</v>
      </c>
      <c r="V119" s="7" t="n">
        <v>0.1825000257436372</v>
      </c>
      <c r="W119" s="7" t="n">
        <v>0.03497257373444435</v>
      </c>
      <c r="X119" s="7" t="n">
        <v>0.425885339840474</v>
      </c>
      <c r="Y119" s="7" t="n">
        <v>0.3117055467808428</v>
      </c>
      <c r="Z119" s="7" t="n">
        <v>0.6473327445154441</v>
      </c>
      <c r="AA119" s="7" t="n">
        <v>0.6683528358779939</v>
      </c>
      <c r="AB119" s="7" t="n">
        <v>0.6724812081544499</v>
      </c>
      <c r="AC119" s="7" t="n">
        <v>0.4321567085117557</v>
      </c>
      <c r="AD119" s="7" t="n">
        <v>0.7362377888920838</v>
      </c>
      <c r="AE119" s="7" t="n">
        <v>-0.1672836320255998</v>
      </c>
      <c r="AF119" s="7" t="n">
        <v>-0.08547067929948615</v>
      </c>
      <c r="AG119" s="7" t="n">
        <v>0.0186710645506091</v>
      </c>
      <c r="AH119" s="7" t="n">
        <v>0.4802760427228615</v>
      </c>
      <c r="AI119" s="7" t="n">
        <v>0.9359897852279251</v>
      </c>
      <c r="AJ119" s="7" t="n">
        <v>0.3722758942563941</v>
      </c>
      <c r="AK119" s="7" t="n">
        <v>0.212316469794738</v>
      </c>
      <c r="AL119" s="7" t="n">
        <v>-0.0419541500047203</v>
      </c>
      <c r="AM119" s="7" t="n">
        <v>0.2947445603039778</v>
      </c>
      <c r="AN119" s="7" t="n">
        <v>0.4901733197493746</v>
      </c>
      <c r="AO119" s="7" t="n">
        <v>0.8082454371783546</v>
      </c>
      <c r="AP119" s="7" t="n">
        <v>0.7438212296342754</v>
      </c>
      <c r="AQ119" s="7" t="n">
        <v>0.8240950076819406</v>
      </c>
      <c r="AR119" s="7" t="n">
        <v>0.8605916763524217</v>
      </c>
      <c r="AS119" s="7" t="n">
        <v>0.7424721698874568</v>
      </c>
      <c r="AT119" s="7" t="n">
        <v>0.6295485012556643</v>
      </c>
      <c r="AU119" s="7" t="n">
        <v>0.2075912037781504</v>
      </c>
      <c r="AV119" s="7" t="n">
        <v>0.7426379808184144</v>
      </c>
      <c r="AW119" s="7" t="n">
        <v>0.9312501892630689</v>
      </c>
      <c r="AX119" s="7" t="n">
        <v>0.4401950339689375</v>
      </c>
      <c r="AY119" s="7" t="n">
        <v>0.0493006796234258</v>
      </c>
      <c r="AZ119" s="7" t="n">
        <v>0.3749897619384167</v>
      </c>
      <c r="BA119" s="7" t="n">
        <v>0.5163266004639394</v>
      </c>
      <c r="BB119" s="7" t="n">
        <v>0.8267793703877353</v>
      </c>
      <c r="BC119" s="7" t="n">
        <v>0.3381060180717842</v>
      </c>
      <c r="BD119" s="7" t="n">
        <v>0.7767799418192103</v>
      </c>
      <c r="BE119" s="7" t="n">
        <v>0.212316627674298</v>
      </c>
      <c r="BF119" s="7" t="n">
        <v>0.3056504441407321</v>
      </c>
      <c r="BG119" s="7" t="n">
        <v>0.506145113662458</v>
      </c>
      <c r="BH119" s="7" t="n">
        <v>0.5647502322202271</v>
      </c>
      <c r="BI119" s="7" t="n">
        <v>0.4797194093794492</v>
      </c>
      <c r="BJ119" s="7" t="n">
        <v>0.3661264225446542</v>
      </c>
      <c r="BK119" s="7" t="n">
        <v>0.316174902055218</v>
      </c>
      <c r="BL119" s="7" t="n">
        <v>-0.2355078259871858</v>
      </c>
      <c r="BM119" s="7" t="n">
        <v>0.04562295882685088</v>
      </c>
      <c r="BN119" s="7" t="n">
        <v>0.4966567604681822</v>
      </c>
      <c r="BO119" s="7" t="n">
        <v>0.09762049187971937</v>
      </c>
      <c r="BP119" s="7" t="n">
        <v>-0.1099555435240954</v>
      </c>
      <c r="BQ119" s="7" t="n">
        <v>0.6375433110228121</v>
      </c>
      <c r="BR119" s="7" t="n">
        <v>0.4088265650043695</v>
      </c>
      <c r="BS119" s="7" t="n">
        <v>0.5007211443458106</v>
      </c>
      <c r="BT119" s="7" t="n">
        <v>0.6909570788453777</v>
      </c>
      <c r="BU119" s="7" t="n">
        <v>0.1143491277244808</v>
      </c>
      <c r="BV119" s="7" t="n">
        <v>0.04006412372451723</v>
      </c>
      <c r="BW119" s="7" t="n">
        <v>0.4280534705304262</v>
      </c>
      <c r="BX119" s="7" t="n">
        <v>-0.0002739262751337794</v>
      </c>
      <c r="BY119" s="7" t="n">
        <v>0.1516918314728696</v>
      </c>
      <c r="BZ119" s="7" t="n">
        <v>0.7622019907014603</v>
      </c>
      <c r="CA119" s="7" t="n">
        <v>0.7991798625956492</v>
      </c>
      <c r="CB119" s="7" t="n">
        <v>0.03765908072060528</v>
      </c>
      <c r="CC119" s="7" t="n">
        <v>0.4709143683243241</v>
      </c>
      <c r="CD119" s="7" t="n">
        <v>-0.09006413971679419</v>
      </c>
      <c r="CE119" s="7" t="n">
        <v>0.4160356149351551</v>
      </c>
      <c r="CF119" s="7" t="n">
        <v>0.9356939820621734</v>
      </c>
      <c r="CG119" s="7" t="n">
        <v>0.609663178872878</v>
      </c>
      <c r="CH119" s="7" t="n">
        <v>0.4990241964936091</v>
      </c>
      <c r="CI119" s="7" t="n">
        <v>-0.1726580723665765</v>
      </c>
      <c r="CJ119" s="7" t="n">
        <v>0.5185126834062875</v>
      </c>
      <c r="CK119" s="7" t="n">
        <v>0.62604617078456</v>
      </c>
      <c r="CL119" s="7" t="n">
        <v>0.9736504231560638</v>
      </c>
      <c r="CM119" s="7" t="n">
        <v>0.3562754360096433</v>
      </c>
      <c r="CN119" s="7" t="n">
        <v>0.7919122522750706</v>
      </c>
      <c r="CO119" s="7" t="n">
        <v>-0.1290031169501833</v>
      </c>
      <c r="CP119" s="7" t="n">
        <v>0.5605597110317969</v>
      </c>
      <c r="CQ119" s="7" t="n">
        <v>0.3281891395103802</v>
      </c>
      <c r="CR119" s="7" t="n">
        <v>-0.00385965112780108</v>
      </c>
      <c r="CS119" s="7" t="n">
        <v>-0.1917527241516016</v>
      </c>
      <c r="CT119" s="7" t="n">
        <v>0.1788927280263149</v>
      </c>
      <c r="CU119" s="7" t="n">
        <v>0.3881493009457502</v>
      </c>
      <c r="CV119" s="7" t="n">
        <v>0.933652184575635</v>
      </c>
      <c r="CW119" s="7" t="n">
        <v>0.9226181837003582</v>
      </c>
      <c r="CX119" s="7" t="n">
        <v>0.9086549455797741</v>
      </c>
      <c r="CY119" s="7" t="n">
        <v>0.05076946561945632</v>
      </c>
      <c r="CZ119" s="7" t="n">
        <v>0.4699969356596042</v>
      </c>
      <c r="DA119" s="7" t="n">
        <v>0.3856883595485237</v>
      </c>
      <c r="DB119" s="7" t="n">
        <v>0.5174442422723784</v>
      </c>
      <c r="DC119" s="7" t="n">
        <v>0.9183720314645043</v>
      </c>
      <c r="DD119" s="7" t="n">
        <v>0.7710873543303567</v>
      </c>
      <c r="DE119" s="7" t="n">
        <v>0.3980904548860658</v>
      </c>
      <c r="DF119" s="7" t="n">
        <v>0.2163269377786289</v>
      </c>
      <c r="DG119" s="7" t="n">
        <v>0.7697557189413511</v>
      </c>
      <c r="DH119" s="7" t="n">
        <v>0.9393129872785417</v>
      </c>
      <c r="DI119" s="7" t="n">
        <v>0.8715519856965016</v>
      </c>
      <c r="DJ119" s="7" t="n">
        <v>0.9263054513105253</v>
      </c>
      <c r="DK119" s="7" t="n">
        <v>0.4214324309733172</v>
      </c>
      <c r="DL119" s="7" t="n">
        <v>0.3784026653370989</v>
      </c>
      <c r="DM119" s="7" t="n">
        <v>0.795606995960385</v>
      </c>
      <c r="DN119" s="7" t="n">
        <v>0.5522282586072377</v>
      </c>
      <c r="DO119" s="7" t="n">
        <v>0.9867154493033212</v>
      </c>
      <c r="DP119" s="7" t="n">
        <v>1</v>
      </c>
      <c r="DQ119" s="7" t="n">
        <v>0.4770535753145788</v>
      </c>
      <c r="DR119" s="7" t="n">
        <v>0.9019746507248133</v>
      </c>
      <c r="DS119" s="7" t="n">
        <v>0.7657163980612341</v>
      </c>
      <c r="DT119" s="7" t="n">
        <v>0.4891138303723716</v>
      </c>
      <c r="DU119" s="7" t="n">
        <v>0.7257159676767458</v>
      </c>
      <c r="DV119" s="7" t="n">
        <v>0.8850532901913231</v>
      </c>
      <c r="DW119" s="7" t="n">
        <v>0.356631481249032</v>
      </c>
      <c r="DX119" s="7" t="n">
        <v>0.5267764638458367</v>
      </c>
      <c r="DY119" s="7" t="n">
        <v>0.1510788083827233</v>
      </c>
      <c r="DZ119" s="7" t="n">
        <v>0.3440524071771057</v>
      </c>
      <c r="EA119" s="7" t="n">
        <v>0.1915702852830051</v>
      </c>
      <c r="EB119" s="7" t="n">
        <v>0.4570648076501984</v>
      </c>
      <c r="EC119" s="7" t="n">
        <v>0.6021629872467682</v>
      </c>
      <c r="ED119" s="7" t="n">
        <v>0.621952480986342</v>
      </c>
      <c r="EE119" s="7" t="n">
        <v>0.5109243269124508</v>
      </c>
      <c r="EF119" s="7" t="n">
        <v>0.7567799950858698</v>
      </c>
      <c r="EG119" s="7" t="n">
        <v>0.7090436216215421</v>
      </c>
      <c r="EH119" s="7" t="n">
        <v>0.4641437938811158</v>
      </c>
      <c r="EI119" s="7" t="n">
        <v>0.668638584497893</v>
      </c>
      <c r="EJ119" s="7" t="n">
        <v>0.4028264872767512</v>
      </c>
      <c r="EK119" s="7" t="n">
        <v>0.4853463461304103</v>
      </c>
      <c r="EL119" s="7" t="n">
        <v>0.7527628218838249</v>
      </c>
      <c r="EM119" s="7" t="n">
        <v>0.3388558611689402</v>
      </c>
      <c r="EN119" s="7" t="n">
        <v>0.6745959003502395</v>
      </c>
      <c r="EO119" s="7" t="n">
        <v>-0.06979497056457397</v>
      </c>
      <c r="EP119" s="7" t="n">
        <v>0.4640323193428104</v>
      </c>
      <c r="EQ119" s="7" t="n">
        <v>0.6792569001580684</v>
      </c>
      <c r="ER119" s="7" t="n">
        <v>0.2441969140551131</v>
      </c>
      <c r="ES119" s="7" t="n">
        <v>-0.2361983089291758</v>
      </c>
      <c r="ET119" s="7" t="n">
        <v>0.2814829824783004</v>
      </c>
      <c r="EU119" s="7" t="n">
        <v>0.685578942574553</v>
      </c>
      <c r="EV119" s="7" t="n">
        <v>0.6897966566618566</v>
      </c>
      <c r="EW119" s="7" t="n">
        <v>-0.1480094978976582</v>
      </c>
      <c r="EX119" s="7" t="n">
        <v>0.6698258908510444</v>
      </c>
      <c r="EY119" s="7" t="n">
        <v>0.3851224373631626</v>
      </c>
      <c r="EZ119" s="7" t="n">
        <v>-0.1997870932217988</v>
      </c>
      <c r="FA119" s="7" t="n">
        <v>0.4942210203550403</v>
      </c>
      <c r="FB119" s="7" t="n">
        <v>0.4237327359803987</v>
      </c>
      <c r="FC119" s="7" t="n">
        <v>-0.1517123010783553</v>
      </c>
    </row>
    <row r="120">
      <c r="A120" s="6" t="inlineStr">
        <is>
          <t>931484.CSI</t>
        </is>
      </c>
      <c r="B120" s="6" t="inlineStr">
        <is>
          <t>中证医药及医疗器械创新指数</t>
        </is>
      </c>
      <c r="C120" s="7" t="n">
        <v>0.5923127997289392</v>
      </c>
      <c r="D120" s="7" t="n">
        <v>0.6690819074828877</v>
      </c>
      <c r="E120" s="7" t="n">
        <v>-0.04022550906577062</v>
      </c>
      <c r="F120" s="7" t="n">
        <v>0.5555828351795641</v>
      </c>
      <c r="G120" s="7" t="n">
        <v>-0.0267576585327825</v>
      </c>
      <c r="H120" s="7" t="n">
        <v>0.4192332175476017</v>
      </c>
      <c r="I120" s="7" t="n">
        <v>0.6071795426056952</v>
      </c>
      <c r="J120" s="7" t="n">
        <v>0.8868484742353385</v>
      </c>
      <c r="K120" s="7" t="n">
        <v>0.007462906735024006</v>
      </c>
      <c r="L120" s="7" t="n">
        <v>0.664066411364737</v>
      </c>
      <c r="M120" s="7" t="n">
        <v>0.3645882643073167</v>
      </c>
      <c r="N120" s="7" t="n">
        <v>0.8903811383480058</v>
      </c>
      <c r="O120" s="7" t="n">
        <v>0.3400766776350624</v>
      </c>
      <c r="P120" s="7" t="n">
        <v>0.4264235158874565</v>
      </c>
      <c r="Q120" s="7" t="n">
        <v>0.6169728778839122</v>
      </c>
      <c r="R120" s="7" t="n">
        <v>0.4631269075770696</v>
      </c>
      <c r="S120" s="7" t="n">
        <v>0.559271247404688</v>
      </c>
      <c r="T120" s="7" t="n">
        <v>0.6096733984394902</v>
      </c>
      <c r="U120" s="7" t="n">
        <v>0.6037621230359316</v>
      </c>
      <c r="V120" s="7" t="n">
        <v>0.5489866448450484</v>
      </c>
      <c r="W120" s="7" t="n">
        <v>0.4448094574828951</v>
      </c>
      <c r="X120" s="7" t="n">
        <v>0.6119404216701491</v>
      </c>
      <c r="Y120" s="7" t="n">
        <v>0.5486567807988517</v>
      </c>
      <c r="Z120" s="7" t="n">
        <v>0.5929297998339356</v>
      </c>
      <c r="AA120" s="7" t="n">
        <v>0.6432492884193571</v>
      </c>
      <c r="AB120" s="7" t="n">
        <v>0.6750804327784663</v>
      </c>
      <c r="AC120" s="7" t="n">
        <v>0.9833479652177999</v>
      </c>
      <c r="AD120" s="7" t="n">
        <v>0.761580447224539</v>
      </c>
      <c r="AE120" s="7" t="n">
        <v>0.1302974313009336</v>
      </c>
      <c r="AF120" s="7" t="n">
        <v>0.2346494380395271</v>
      </c>
      <c r="AG120" s="7" t="n">
        <v>0.4149111352872666</v>
      </c>
      <c r="AH120" s="7" t="n">
        <v>0.9882624822696834</v>
      </c>
      <c r="AI120" s="7" t="n">
        <v>0.4906168668382433</v>
      </c>
      <c r="AJ120" s="7" t="n">
        <v>0.5565016630247438</v>
      </c>
      <c r="AK120" s="7" t="n">
        <v>0.3531934377021043</v>
      </c>
      <c r="AL120" s="7" t="n">
        <v>0.3133924920994268</v>
      </c>
      <c r="AM120" s="7" t="n">
        <v>0.5560052571142827</v>
      </c>
      <c r="AN120" s="7" t="n">
        <v>0.9844642827086098</v>
      </c>
      <c r="AO120" s="7" t="n">
        <v>0.4679275151121734</v>
      </c>
      <c r="AP120" s="7" t="n">
        <v>0.6752454798538976</v>
      </c>
      <c r="AQ120" s="7" t="n">
        <v>0.6467991350729825</v>
      </c>
      <c r="AR120" s="7" t="n">
        <v>0.6235027231389357</v>
      </c>
      <c r="AS120" s="7" t="n">
        <v>0.5849971445588827</v>
      </c>
      <c r="AT120" s="7" t="n">
        <v>0.5658335829707074</v>
      </c>
      <c r="AU120" s="7" t="n">
        <v>0.5480394549233307</v>
      </c>
      <c r="AV120" s="7" t="n">
        <v>0.6747522317410061</v>
      </c>
      <c r="AW120" s="7" t="n">
        <v>0.4697198125406477</v>
      </c>
      <c r="AX120" s="7" t="n">
        <v>0.6111125701187484</v>
      </c>
      <c r="AY120" s="7" t="n">
        <v>0.451976693510282</v>
      </c>
      <c r="AZ120" s="7" t="n">
        <v>0.34696833157066</v>
      </c>
      <c r="BA120" s="7" t="n">
        <v>0.9399331238486901</v>
      </c>
      <c r="BB120" s="7" t="n">
        <v>0.6343480265689118</v>
      </c>
      <c r="BC120" s="7" t="n">
        <v>0.5664843834914781</v>
      </c>
      <c r="BD120" s="7" t="n">
        <v>0.6614862586505162</v>
      </c>
      <c r="BE120" s="7" t="n">
        <v>0.353193663244431</v>
      </c>
      <c r="BF120" s="7" t="n">
        <v>0.3563372228972816</v>
      </c>
      <c r="BG120" s="7" t="n">
        <v>0.4688057835188008</v>
      </c>
      <c r="BH120" s="7" t="n">
        <v>0.4841124278239721</v>
      </c>
      <c r="BI120" s="7" t="n">
        <v>0.4401976392726414</v>
      </c>
      <c r="BJ120" s="7" t="n">
        <v>0.3505285536442453</v>
      </c>
      <c r="BK120" s="7" t="n">
        <v>0.6145003023438814</v>
      </c>
      <c r="BL120" s="7" t="n">
        <v>-0.2920834113567942</v>
      </c>
      <c r="BM120" s="7" t="n">
        <v>0.4024501876089656</v>
      </c>
      <c r="BN120" s="7" t="n">
        <v>0.8720988982950706</v>
      </c>
      <c r="BO120" s="7" t="n">
        <v>0.2554179369227551</v>
      </c>
      <c r="BP120" s="7" t="n">
        <v>0.1831863360871278</v>
      </c>
      <c r="BQ120" s="7" t="n">
        <v>0.5818836371800314</v>
      </c>
      <c r="BR120" s="7" t="n">
        <v>0.7067900832055508</v>
      </c>
      <c r="BS120" s="7" t="n">
        <v>0.4940574148364376</v>
      </c>
      <c r="BT120" s="7" t="n">
        <v>0.3813253964193984</v>
      </c>
      <c r="BU120" s="7" t="n">
        <v>0.4922413387815793</v>
      </c>
      <c r="BV120" s="7" t="n">
        <v>0.2556157383784575</v>
      </c>
      <c r="BW120" s="7" t="n">
        <v>0.610817613826109</v>
      </c>
      <c r="BX120" s="7" t="n">
        <v>0.3255270097957698</v>
      </c>
      <c r="BY120" s="7" t="n">
        <v>0.5678012895683325</v>
      </c>
      <c r="BZ120" s="7" t="n">
        <v>0.4293235680145003</v>
      </c>
      <c r="CA120" s="7" t="n">
        <v>0.461265368396061</v>
      </c>
      <c r="CB120" s="7" t="n">
        <v>0.4378054180732763</v>
      </c>
      <c r="CC120" s="7" t="n">
        <v>0.3860567399890895</v>
      </c>
      <c r="CD120" s="7" t="n">
        <v>0.2010308997984239</v>
      </c>
      <c r="CE120" s="7" t="n">
        <v>0.6124237467847437</v>
      </c>
      <c r="CF120" s="7" t="n">
        <v>0.4494498001501859</v>
      </c>
      <c r="CG120" s="7" t="n">
        <v>0.4467950192693479</v>
      </c>
      <c r="CH120" s="7" t="n">
        <v>0.9737641563209662</v>
      </c>
      <c r="CI120" s="7" t="n">
        <v>0.004782617705974622</v>
      </c>
      <c r="CJ120" s="7" t="n">
        <v>0.9669700274689347</v>
      </c>
      <c r="CK120" s="7" t="n">
        <v>0.4670176944869249</v>
      </c>
      <c r="CL120" s="7" t="n">
        <v>0.4608285266104056</v>
      </c>
      <c r="CM120" s="7" t="n">
        <v>0.4409967557380204</v>
      </c>
      <c r="CN120" s="7" t="n">
        <v>0.4267260610721252</v>
      </c>
      <c r="CO120" s="7" t="n">
        <v>0.1860413265554414</v>
      </c>
      <c r="CP120" s="7" t="n">
        <v>0.3714368768720075</v>
      </c>
      <c r="CQ120" s="7" t="n">
        <v>0.6217434042191438</v>
      </c>
      <c r="CR120" s="7" t="n">
        <v>0.2300589393648648</v>
      </c>
      <c r="CS120" s="7" t="n">
        <v>-0.2266211348900056</v>
      </c>
      <c r="CT120" s="7" t="n">
        <v>0.442403684371008</v>
      </c>
      <c r="CU120" s="7" t="n">
        <v>0.4248313917368226</v>
      </c>
      <c r="CV120" s="7" t="n">
        <v>0.4369294494816319</v>
      </c>
      <c r="CW120" s="7" t="n">
        <v>0.4719746592240673</v>
      </c>
      <c r="CX120" s="7" t="n">
        <v>0.605365031940271</v>
      </c>
      <c r="CY120" s="7" t="n">
        <v>0.3887292789416087</v>
      </c>
      <c r="CZ120" s="7" t="n">
        <v>0.9923914878372452</v>
      </c>
      <c r="DA120" s="7" t="n">
        <v>0.470817065323028</v>
      </c>
      <c r="DB120" s="7" t="n">
        <v>0.9584816717560186</v>
      </c>
      <c r="DC120" s="7" t="n">
        <v>0.4400134348773007</v>
      </c>
      <c r="DD120" s="7" t="n">
        <v>0.5533247732658457</v>
      </c>
      <c r="DE120" s="7" t="n">
        <v>0.4222248503296931</v>
      </c>
      <c r="DF120" s="7" t="n">
        <v>0.3358601516789987</v>
      </c>
      <c r="DG120" s="7" t="n">
        <v>0.4132487689183272</v>
      </c>
      <c r="DH120" s="7" t="n">
        <v>0.4566470284362838</v>
      </c>
      <c r="DI120" s="7" t="n">
        <v>0.5931025666663666</v>
      </c>
      <c r="DJ120" s="7" t="n">
        <v>0.4882751235256834</v>
      </c>
      <c r="DK120" s="7" t="n">
        <v>0.8739079870635617</v>
      </c>
      <c r="DL120" s="7" t="n">
        <v>0.3595854195759232</v>
      </c>
      <c r="DM120" s="7" t="n">
        <v>0.4525753898776752</v>
      </c>
      <c r="DN120" s="7" t="n">
        <v>0.6745869792013804</v>
      </c>
      <c r="DO120" s="7" t="n">
        <v>0.4385040205602103</v>
      </c>
      <c r="DP120" s="7" t="n">
        <v>0.4770535753145788</v>
      </c>
      <c r="DQ120" s="7" t="n">
        <v>1</v>
      </c>
      <c r="DR120" s="7" t="n">
        <v>0.4514543380037996</v>
      </c>
      <c r="DS120" s="7" t="n">
        <v>0.457072581801219</v>
      </c>
      <c r="DT120" s="7" t="n">
        <v>0.4602383348731424</v>
      </c>
      <c r="DU120" s="7" t="n">
        <v>0.4388302122144387</v>
      </c>
      <c r="DV120" s="7" t="n">
        <v>0.565961410732321</v>
      </c>
      <c r="DW120" s="7" t="n">
        <v>0.52800508201605</v>
      </c>
      <c r="DX120" s="7" t="n">
        <v>0.3774374067633718</v>
      </c>
      <c r="DY120" s="7" t="n">
        <v>0.3615088910387788</v>
      </c>
      <c r="DZ120" s="7" t="n">
        <v>0.64724258866591</v>
      </c>
      <c r="EA120" s="7" t="n">
        <v>0.3518274111160023</v>
      </c>
      <c r="EB120" s="7" t="n">
        <v>0.4442347981131906</v>
      </c>
      <c r="EC120" s="7" t="n">
        <v>0.3497180152906398</v>
      </c>
      <c r="ED120" s="7" t="n">
        <v>0.6392112803380537</v>
      </c>
      <c r="EE120" s="7" t="n">
        <v>0.4979335950698545</v>
      </c>
      <c r="EF120" s="7" t="n">
        <v>0.5104488512378895</v>
      </c>
      <c r="EG120" s="7" t="n">
        <v>0.3737332427698165</v>
      </c>
      <c r="EH120" s="7" t="n">
        <v>0.5027783394668947</v>
      </c>
      <c r="EI120" s="7" t="n">
        <v>0.3869700539572665</v>
      </c>
      <c r="EJ120" s="7" t="n">
        <v>0.4435559592030099</v>
      </c>
      <c r="EK120" s="7" t="n">
        <v>0.4738524403459997</v>
      </c>
      <c r="EL120" s="7" t="n">
        <v>0.4964493357579565</v>
      </c>
      <c r="EM120" s="7" t="n">
        <v>0.6113033854224347</v>
      </c>
      <c r="EN120" s="7" t="n">
        <v>0.3829512043631964</v>
      </c>
      <c r="EO120" s="7" t="n">
        <v>0.2304401651810875</v>
      </c>
      <c r="EP120" s="7" t="n">
        <v>0.6065190505179372</v>
      </c>
      <c r="EQ120" s="7" t="n">
        <v>0.3880723631373342</v>
      </c>
      <c r="ER120" s="7" t="n">
        <v>0.4227365754681647</v>
      </c>
      <c r="ES120" s="7" t="n">
        <v>-0.2985165100571677</v>
      </c>
      <c r="ET120" s="7" t="n">
        <v>0.3683828342662915</v>
      </c>
      <c r="EU120" s="7" t="n">
        <v>0.372033456654748</v>
      </c>
      <c r="EV120" s="7" t="n">
        <v>0.387026622982626</v>
      </c>
      <c r="EW120" s="7" t="n">
        <v>0.1844044214032586</v>
      </c>
      <c r="EX120" s="7" t="n">
        <v>0.3920410701665534</v>
      </c>
      <c r="EY120" s="7" t="n">
        <v>0.6422355124192162</v>
      </c>
      <c r="EZ120" s="7" t="n">
        <v>-0.07415829277572032</v>
      </c>
      <c r="FA120" s="7" t="n">
        <v>0.487043206171794</v>
      </c>
      <c r="FB120" s="7" t="n">
        <v>0.8696661112687647</v>
      </c>
      <c r="FC120" s="7" t="n">
        <v>0.06434422082186229</v>
      </c>
    </row>
    <row r="121">
      <c r="A121" s="6" t="inlineStr">
        <is>
          <t>931487.CSI</t>
        </is>
      </c>
      <c r="B121" s="6" t="inlineStr">
        <is>
          <t>中证沪港深人工智能50指数</t>
        </is>
      </c>
      <c r="C121" s="7" t="n">
        <v>0.6204871723313377</v>
      </c>
      <c r="D121" s="7" t="n">
        <v>0.7069289733348249</v>
      </c>
      <c r="E121" s="7" t="n">
        <v>-0.166198999194349</v>
      </c>
      <c r="F121" s="7" t="n">
        <v>0.6054276719119785</v>
      </c>
      <c r="G121" s="7" t="n">
        <v>0.0689785808004955</v>
      </c>
      <c r="H121" s="7" t="n">
        <v>0.05659744173048131</v>
      </c>
      <c r="I121" s="7" t="n">
        <v>0.4277383882989296</v>
      </c>
      <c r="J121" s="7" t="n">
        <v>0.3748326277578176</v>
      </c>
      <c r="K121" s="7" t="n">
        <v>-0.1482963731885634</v>
      </c>
      <c r="L121" s="7" t="n">
        <v>0.7170824839803435</v>
      </c>
      <c r="M121" s="7" t="n">
        <v>0.8957128047380172</v>
      </c>
      <c r="N121" s="7" t="n">
        <v>0.4997679495071655</v>
      </c>
      <c r="O121" s="7" t="n">
        <v>0.8802174704136608</v>
      </c>
      <c r="P121" s="7" t="n">
        <v>0.8891759539309654</v>
      </c>
      <c r="Q121" s="7" t="n">
        <v>0.6000717166674152</v>
      </c>
      <c r="R121" s="7" t="n">
        <v>0.9481500863925338</v>
      </c>
      <c r="S121" s="7" t="n">
        <v>0.323908292550056</v>
      </c>
      <c r="T121" s="7" t="n">
        <v>0.8211189371496027</v>
      </c>
      <c r="U121" s="7" t="n">
        <v>0.435646472881983</v>
      </c>
      <c r="V121" s="7" t="n">
        <v>0.2291057039030067</v>
      </c>
      <c r="W121" s="7" t="n">
        <v>0.06113249322236822</v>
      </c>
      <c r="X121" s="7" t="n">
        <v>0.4521754010872382</v>
      </c>
      <c r="Y121" s="7" t="n">
        <v>0.2911898172084363</v>
      </c>
      <c r="Z121" s="7" t="n">
        <v>0.6860193289068255</v>
      </c>
      <c r="AA121" s="7" t="n">
        <v>0.7200423272072651</v>
      </c>
      <c r="AB121" s="7" t="n">
        <v>0.7375645333419178</v>
      </c>
      <c r="AC121" s="7" t="n">
        <v>0.4222799551115817</v>
      </c>
      <c r="AD121" s="7" t="n">
        <v>0.7250536253835432</v>
      </c>
      <c r="AE121" s="7" t="n">
        <v>-0.1008507865850214</v>
      </c>
      <c r="AF121" s="7" t="n">
        <v>-0.04227258047146407</v>
      </c>
      <c r="AG121" s="7" t="n">
        <v>0.04677115806156368</v>
      </c>
      <c r="AH121" s="7" t="n">
        <v>0.4590498846787181</v>
      </c>
      <c r="AI121" s="7" t="n">
        <v>0.8269640522341838</v>
      </c>
      <c r="AJ121" s="7" t="n">
        <v>0.3611913465525732</v>
      </c>
      <c r="AK121" s="7" t="n">
        <v>0.2700102160707802</v>
      </c>
      <c r="AL121" s="7" t="n">
        <v>-0.008220672943876623</v>
      </c>
      <c r="AM121" s="7" t="n">
        <v>0.280761590373035</v>
      </c>
      <c r="AN121" s="7" t="n">
        <v>0.4627834845689624</v>
      </c>
      <c r="AO121" s="7" t="n">
        <v>0.9089585789049519</v>
      </c>
      <c r="AP121" s="7" t="n">
        <v>0.7479809188194743</v>
      </c>
      <c r="AQ121" s="7" t="n">
        <v>0.7736533109815563</v>
      </c>
      <c r="AR121" s="7" t="n">
        <v>0.7897938215019378</v>
      </c>
      <c r="AS121" s="7" t="n">
        <v>0.7392562997623194</v>
      </c>
      <c r="AT121" s="7" t="n">
        <v>0.6536301718357576</v>
      </c>
      <c r="AU121" s="7" t="n">
        <v>0.2273401362117112</v>
      </c>
      <c r="AV121" s="7" t="n">
        <v>0.7299444140384584</v>
      </c>
      <c r="AW121" s="7" t="n">
        <v>0.8306255042322775</v>
      </c>
      <c r="AX121" s="7" t="n">
        <v>0.4606598364802946</v>
      </c>
      <c r="AY121" s="7" t="n">
        <v>0.06854245886894712</v>
      </c>
      <c r="AZ121" s="7" t="n">
        <v>0.4902278429269817</v>
      </c>
      <c r="BA121" s="7" t="n">
        <v>0.4785059415766957</v>
      </c>
      <c r="BB121" s="7" t="n">
        <v>0.7666757075824332</v>
      </c>
      <c r="BC121" s="7" t="n">
        <v>0.314988310224745</v>
      </c>
      <c r="BD121" s="7" t="n">
        <v>0.757126364994762</v>
      </c>
      <c r="BE121" s="7" t="n">
        <v>0.2700103218863089</v>
      </c>
      <c r="BF121" s="7" t="n">
        <v>0.4283269790449371</v>
      </c>
      <c r="BG121" s="7" t="n">
        <v>0.5788852871524736</v>
      </c>
      <c r="BH121" s="7" t="n">
        <v>0.5638645355928743</v>
      </c>
      <c r="BI121" s="7" t="n">
        <v>0.5268788134973971</v>
      </c>
      <c r="BJ121" s="7" t="n">
        <v>0.4730138007733253</v>
      </c>
      <c r="BK121" s="7" t="n">
        <v>0.3259427901409495</v>
      </c>
      <c r="BL121" s="7" t="n">
        <v>-0.1976056870223123</v>
      </c>
      <c r="BM121" s="7" t="n">
        <v>0.08798636046779756</v>
      </c>
      <c r="BN121" s="7" t="n">
        <v>0.5018088309424322</v>
      </c>
      <c r="BO121" s="7" t="n">
        <v>0.1326416548523514</v>
      </c>
      <c r="BP121" s="7" t="n">
        <v>-0.06878359967656349</v>
      </c>
      <c r="BQ121" s="7" t="n">
        <v>0.7420408634171929</v>
      </c>
      <c r="BR121" s="7" t="n">
        <v>0.5048707363218911</v>
      </c>
      <c r="BS121" s="7" t="n">
        <v>0.5890126287523506</v>
      </c>
      <c r="BT121" s="7" t="n">
        <v>0.7626335602524483</v>
      </c>
      <c r="BU121" s="7" t="n">
        <v>0.178000821974102</v>
      </c>
      <c r="BV121" s="7" t="n">
        <v>0.05293849526141583</v>
      </c>
      <c r="BW121" s="7" t="n">
        <v>0.4800753812081451</v>
      </c>
      <c r="BX121" s="7" t="n">
        <v>0.04085660594329439</v>
      </c>
      <c r="BY121" s="7" t="n">
        <v>0.1418592145147853</v>
      </c>
      <c r="BZ121" s="7" t="n">
        <v>0.845994758192529</v>
      </c>
      <c r="CA121" s="7" t="n">
        <v>0.9059815227259058</v>
      </c>
      <c r="CB121" s="7" t="n">
        <v>0.05481529978674687</v>
      </c>
      <c r="CC121" s="7" t="n">
        <v>0.5129190813546953</v>
      </c>
      <c r="CD121" s="7" t="n">
        <v>-0.07592711241566927</v>
      </c>
      <c r="CE121" s="7" t="n">
        <v>0.4427167190074646</v>
      </c>
      <c r="CF121" s="7" t="n">
        <v>0.970724173436322</v>
      </c>
      <c r="CG121" s="7" t="n">
        <v>0.7225869842958315</v>
      </c>
      <c r="CH121" s="7" t="n">
        <v>0.485465561928621</v>
      </c>
      <c r="CI121" s="7" t="n">
        <v>-0.1325927102424574</v>
      </c>
      <c r="CJ121" s="7" t="n">
        <v>0.4963835366033039</v>
      </c>
      <c r="CK121" s="7" t="n">
        <v>0.6996584705590756</v>
      </c>
      <c r="CL121" s="7" t="n">
        <v>0.92927851997135</v>
      </c>
      <c r="CM121" s="7" t="n">
        <v>0.3862663061144426</v>
      </c>
      <c r="CN121" s="7" t="n">
        <v>0.8788347876093385</v>
      </c>
      <c r="CO121" s="7" t="n">
        <v>-0.08494139114293819</v>
      </c>
      <c r="CP121" s="7" t="n">
        <v>0.5913530157424117</v>
      </c>
      <c r="CQ121" s="7" t="n">
        <v>0.338582577702686</v>
      </c>
      <c r="CR121" s="7" t="n">
        <v>0.02618476580716601</v>
      </c>
      <c r="CS121" s="7" t="n">
        <v>-0.1450827900216873</v>
      </c>
      <c r="CT121" s="7" t="n">
        <v>0.1988876194570695</v>
      </c>
      <c r="CU121" s="7" t="n">
        <v>0.4534196759810738</v>
      </c>
      <c r="CV121" s="7" t="n">
        <v>0.9521378521359299</v>
      </c>
      <c r="CW121" s="7" t="n">
        <v>0.8331939775144267</v>
      </c>
      <c r="CX121" s="7" t="n">
        <v>0.9151238543395569</v>
      </c>
      <c r="CY121" s="7" t="n">
        <v>0.08786691717812829</v>
      </c>
      <c r="CZ121" s="7" t="n">
        <v>0.438027903512983</v>
      </c>
      <c r="DA121" s="7" t="n">
        <v>0.3541385401218903</v>
      </c>
      <c r="DB121" s="7" t="n">
        <v>0.4624702909852162</v>
      </c>
      <c r="DC121" s="7" t="n">
        <v>0.8040402672019572</v>
      </c>
      <c r="DD121" s="7" t="n">
        <v>0.8425210080835246</v>
      </c>
      <c r="DE121" s="7" t="n">
        <v>0.4728133354501854</v>
      </c>
      <c r="DF121" s="7" t="n">
        <v>0.1916999092211386</v>
      </c>
      <c r="DG121" s="7" t="n">
        <v>0.861750665329777</v>
      </c>
      <c r="DH121" s="7" t="n">
        <v>0.82421432863777</v>
      </c>
      <c r="DI121" s="7" t="n">
        <v>0.922786156750694</v>
      </c>
      <c r="DJ121" s="7" t="n">
        <v>0.8615561716417952</v>
      </c>
      <c r="DK121" s="7" t="n">
        <v>0.3544426781363409</v>
      </c>
      <c r="DL121" s="7" t="n">
        <v>0.4915065704912289</v>
      </c>
      <c r="DM121" s="7" t="n">
        <v>0.9048692431823303</v>
      </c>
      <c r="DN121" s="7" t="n">
        <v>0.6120387877422709</v>
      </c>
      <c r="DO121" s="7" t="n">
        <v>0.897054431268143</v>
      </c>
      <c r="DP121" s="7" t="n">
        <v>0.9019746507248133</v>
      </c>
      <c r="DQ121" s="7" t="n">
        <v>0.4514543380037996</v>
      </c>
      <c r="DR121" s="7" t="n">
        <v>1</v>
      </c>
      <c r="DS121" s="7" t="n">
        <v>0.8840590903103123</v>
      </c>
      <c r="DT121" s="7" t="n">
        <v>0.5583390583238884</v>
      </c>
      <c r="DU121" s="7" t="n">
        <v>0.8853485771971414</v>
      </c>
      <c r="DV121" s="7" t="n">
        <v>0.904538831931441</v>
      </c>
      <c r="DW121" s="7" t="n">
        <v>0.32826442259434</v>
      </c>
      <c r="DX121" s="7" t="n">
        <v>0.6032978014290472</v>
      </c>
      <c r="DY121" s="7" t="n">
        <v>0.1642117642338505</v>
      </c>
      <c r="DZ121" s="7" t="n">
        <v>0.3521614545464807</v>
      </c>
      <c r="EA121" s="7" t="n">
        <v>0.2566616558262498</v>
      </c>
      <c r="EB121" s="7" t="n">
        <v>0.4097423551146471</v>
      </c>
      <c r="EC121" s="7" t="n">
        <v>0.7599851453894813</v>
      </c>
      <c r="ED121" s="7" t="n">
        <v>0.6868363474938798</v>
      </c>
      <c r="EE121" s="7" t="n">
        <v>0.5231179367129428</v>
      </c>
      <c r="EF121" s="7" t="n">
        <v>0.8243617990949681</v>
      </c>
      <c r="EG121" s="7" t="n">
        <v>0.8942752362072717</v>
      </c>
      <c r="EH121" s="7" t="n">
        <v>0.5557119958115961</v>
      </c>
      <c r="EI121" s="7" t="n">
        <v>0.8613960371215184</v>
      </c>
      <c r="EJ121" s="7" t="n">
        <v>0.4977731072363483</v>
      </c>
      <c r="EK121" s="7" t="n">
        <v>0.454169514808544</v>
      </c>
      <c r="EL121" s="7" t="n">
        <v>0.7867471695249763</v>
      </c>
      <c r="EM121" s="7" t="n">
        <v>0.3322055457426314</v>
      </c>
      <c r="EN121" s="7" t="n">
        <v>0.8626838317303031</v>
      </c>
      <c r="EO121" s="7" t="n">
        <v>-0.03477284020127146</v>
      </c>
      <c r="EP121" s="7" t="n">
        <v>0.5115790488061036</v>
      </c>
      <c r="EQ121" s="7" t="n">
        <v>0.8669793538982966</v>
      </c>
      <c r="ER121" s="7" t="n">
        <v>0.3131741376113564</v>
      </c>
      <c r="ES121" s="7" t="n">
        <v>-0.1985055855773734</v>
      </c>
      <c r="ET121" s="7" t="n">
        <v>0.4136102880516732</v>
      </c>
      <c r="EU121" s="7" t="n">
        <v>0.7399066346682505</v>
      </c>
      <c r="EV121" s="7" t="n">
        <v>0.8655338084098638</v>
      </c>
      <c r="EW121" s="7" t="n">
        <v>-0.1086387779108826</v>
      </c>
      <c r="EX121" s="7" t="n">
        <v>0.7352526376431864</v>
      </c>
      <c r="EY121" s="7" t="n">
        <v>0.3664494556890512</v>
      </c>
      <c r="EZ121" s="7" t="n">
        <v>-0.1537836338593952</v>
      </c>
      <c r="FA121" s="7" t="n">
        <v>0.6046890753178974</v>
      </c>
      <c r="FB121" s="7" t="n">
        <v>0.3680920666889795</v>
      </c>
      <c r="FC121" s="7" t="n">
        <v>-0.1196857997535614</v>
      </c>
    </row>
    <row r="122">
      <c r="A122" s="6" t="inlineStr">
        <is>
          <t>931494.CSI</t>
        </is>
      </c>
      <c r="B122" s="6" t="inlineStr">
        <is>
          <t>中证消费电子主题指数</t>
        </is>
      </c>
      <c r="C122" s="7" t="n">
        <v>0.6816761211299719</v>
      </c>
      <c r="D122" s="7" t="n">
        <v>0.7309579823668578</v>
      </c>
      <c r="E122" s="7" t="n">
        <v>-0.1088439888454354</v>
      </c>
      <c r="F122" s="7" t="n">
        <v>0.6080570090273425</v>
      </c>
      <c r="G122" s="7" t="n">
        <v>0.07778476463339712</v>
      </c>
      <c r="H122" s="7" t="n">
        <v>0.1242501987026181</v>
      </c>
      <c r="I122" s="7" t="n">
        <v>0.4225651431013053</v>
      </c>
      <c r="J122" s="7" t="n">
        <v>0.3902168765835692</v>
      </c>
      <c r="K122" s="7" t="n">
        <v>-0.1089656336578038</v>
      </c>
      <c r="L122" s="7" t="n">
        <v>0.7698527829687524</v>
      </c>
      <c r="M122" s="7" t="n">
        <v>0.9029667342185611</v>
      </c>
      <c r="N122" s="7" t="n">
        <v>0.4718723710649239</v>
      </c>
      <c r="O122" s="7" t="n">
        <v>0.8923065004035146</v>
      </c>
      <c r="P122" s="7" t="n">
        <v>0.9053843468819662</v>
      </c>
      <c r="Q122" s="7" t="n">
        <v>0.6985376710993412</v>
      </c>
      <c r="R122" s="7" t="n">
        <v>0.895564737610011</v>
      </c>
      <c r="S122" s="7" t="n">
        <v>0.4749344662738028</v>
      </c>
      <c r="T122" s="7" t="n">
        <v>0.8552129320329354</v>
      </c>
      <c r="U122" s="7" t="n">
        <v>0.4156534926260755</v>
      </c>
      <c r="V122" s="7" t="n">
        <v>0.3416490596848227</v>
      </c>
      <c r="W122" s="7" t="n">
        <v>0.1287181836367519</v>
      </c>
      <c r="X122" s="7" t="n">
        <v>0.432876892699406</v>
      </c>
      <c r="Y122" s="7" t="n">
        <v>0.4322538105004883</v>
      </c>
      <c r="Z122" s="7" t="n">
        <v>0.7653167859189011</v>
      </c>
      <c r="AA122" s="7" t="n">
        <v>0.8095916661945823</v>
      </c>
      <c r="AB122" s="7" t="n">
        <v>0.8037927981482776</v>
      </c>
      <c r="AC122" s="7" t="n">
        <v>0.4234969115944628</v>
      </c>
      <c r="AD122" s="7" t="n">
        <v>0.7499016480292686</v>
      </c>
      <c r="AE122" s="7" t="n">
        <v>-0.01708325675990847</v>
      </c>
      <c r="AF122" s="7" t="n">
        <v>0.01226726140641396</v>
      </c>
      <c r="AG122" s="7" t="n">
        <v>0.1402355900624357</v>
      </c>
      <c r="AH122" s="7" t="n">
        <v>0.4623110348271805</v>
      </c>
      <c r="AI122" s="7" t="n">
        <v>0.750097957362908</v>
      </c>
      <c r="AJ122" s="7" t="n">
        <v>0.485750546526676</v>
      </c>
      <c r="AK122" s="7" t="n">
        <v>0.3071561234673886</v>
      </c>
      <c r="AL122" s="7" t="n">
        <v>0.1350156173016209</v>
      </c>
      <c r="AM122" s="7" t="n">
        <v>0.418719988261046</v>
      </c>
      <c r="AN122" s="7" t="n">
        <v>0.465833336693909</v>
      </c>
      <c r="AO122" s="7" t="n">
        <v>0.9795478905695287</v>
      </c>
      <c r="AP122" s="7" t="n">
        <v>0.8283307409663569</v>
      </c>
      <c r="AQ122" s="7" t="n">
        <v>0.8059519788296157</v>
      </c>
      <c r="AR122" s="7" t="n">
        <v>0.8033976434177064</v>
      </c>
      <c r="AS122" s="7" t="n">
        <v>0.7976500795072553</v>
      </c>
      <c r="AT122" s="7" t="n">
        <v>0.7263004923967681</v>
      </c>
      <c r="AU122" s="7" t="n">
        <v>0.2699799311265429</v>
      </c>
      <c r="AV122" s="7" t="n">
        <v>0.80657144531211</v>
      </c>
      <c r="AW122" s="7" t="n">
        <v>0.7648139771352999</v>
      </c>
      <c r="AX122" s="7" t="n">
        <v>0.4359599171944489</v>
      </c>
      <c r="AY122" s="7" t="n">
        <v>0.1328558443503004</v>
      </c>
      <c r="AZ122" s="7" t="n">
        <v>0.5453462045725902</v>
      </c>
      <c r="BA122" s="7" t="n">
        <v>0.4549805824734833</v>
      </c>
      <c r="BB122" s="7" t="n">
        <v>0.7942668841408871</v>
      </c>
      <c r="BC122" s="7" t="n">
        <v>0.4573612206423916</v>
      </c>
      <c r="BD122" s="7" t="n">
        <v>0.8130844326705577</v>
      </c>
      <c r="BE122" s="7" t="n">
        <v>0.3071561421450579</v>
      </c>
      <c r="BF122" s="7" t="n">
        <v>0.5000926775789923</v>
      </c>
      <c r="BG122" s="7" t="n">
        <v>0.6506653335003217</v>
      </c>
      <c r="BH122" s="7" t="n">
        <v>0.5624675156098</v>
      </c>
      <c r="BI122" s="7" t="n">
        <v>0.596196839451958</v>
      </c>
      <c r="BJ122" s="7" t="n">
        <v>0.5447310248231535</v>
      </c>
      <c r="BK122" s="7" t="n">
        <v>0.4738468104260128</v>
      </c>
      <c r="BL122" s="7" t="n">
        <v>-0.2328375104492335</v>
      </c>
      <c r="BM122" s="7" t="n">
        <v>0.1382615328688055</v>
      </c>
      <c r="BN122" s="7" t="n">
        <v>0.5033433076534131</v>
      </c>
      <c r="BO122" s="7" t="n">
        <v>0.1908623858037725</v>
      </c>
      <c r="BP122" s="7" t="n">
        <v>0.02672877684402912</v>
      </c>
      <c r="BQ122" s="7" t="n">
        <v>0.7718582262394349</v>
      </c>
      <c r="BR122" s="7" t="n">
        <v>0.6022671760015833</v>
      </c>
      <c r="BS122" s="7" t="n">
        <v>0.5749038227171648</v>
      </c>
      <c r="BT122" s="7" t="n">
        <v>0.7664128569019625</v>
      </c>
      <c r="BU122" s="7" t="n">
        <v>0.23197222392693</v>
      </c>
      <c r="BV122" s="7" t="n">
        <v>0.1149122678164366</v>
      </c>
      <c r="BW122" s="7" t="n">
        <v>0.5055915489361338</v>
      </c>
      <c r="BX122" s="7" t="n">
        <v>0.1104788183272459</v>
      </c>
      <c r="BY122" s="7" t="n">
        <v>0.2342326914982087</v>
      </c>
      <c r="BZ122" s="7" t="n">
        <v>0.8430759252155393</v>
      </c>
      <c r="CA122" s="7" t="n">
        <v>0.985199089876569</v>
      </c>
      <c r="CB122" s="7" t="n">
        <v>0.1248581579462031</v>
      </c>
      <c r="CC122" s="7" t="n">
        <v>0.517588852593863</v>
      </c>
      <c r="CD122" s="7" t="n">
        <v>0.08844183013103918</v>
      </c>
      <c r="CE122" s="7" t="n">
        <v>0.4330067719747711</v>
      </c>
      <c r="CF122" s="7" t="n">
        <v>0.8913793393617327</v>
      </c>
      <c r="CG122" s="7" t="n">
        <v>0.8198175799752067</v>
      </c>
      <c r="CH122" s="7" t="n">
        <v>0.4611915003557767</v>
      </c>
      <c r="CI122" s="7" t="n">
        <v>-0.1304440304892222</v>
      </c>
      <c r="CJ122" s="7" t="n">
        <v>0.4781498247383058</v>
      </c>
      <c r="CK122" s="7" t="n">
        <v>0.8812126319980551</v>
      </c>
      <c r="CL122" s="7" t="n">
        <v>0.8376823259770022</v>
      </c>
      <c r="CM122" s="7" t="n">
        <v>0.4225231451838696</v>
      </c>
      <c r="CN122" s="7" t="n">
        <v>0.8400238293443887</v>
      </c>
      <c r="CO122" s="7" t="n">
        <v>-0.009396082628743488</v>
      </c>
      <c r="CP122" s="7" t="n">
        <v>0.6398143680415933</v>
      </c>
      <c r="CQ122" s="7" t="n">
        <v>0.484661619965684</v>
      </c>
      <c r="CR122" s="7" t="n">
        <v>0.1038866454187343</v>
      </c>
      <c r="CS122" s="7" t="n">
        <v>-0.192481822832645</v>
      </c>
      <c r="CT122" s="7" t="n">
        <v>0.3018991939926571</v>
      </c>
      <c r="CU122" s="7" t="n">
        <v>0.510640079090787</v>
      </c>
      <c r="CV122" s="7" t="n">
        <v>0.8760490172312717</v>
      </c>
      <c r="CW122" s="7" t="n">
        <v>0.8369365842304745</v>
      </c>
      <c r="CX122" s="7" t="n">
        <v>0.9063906821050646</v>
      </c>
      <c r="CY122" s="7" t="n">
        <v>0.1449739534600909</v>
      </c>
      <c r="CZ122" s="7" t="n">
        <v>0.4467770028408585</v>
      </c>
      <c r="DA122" s="7" t="n">
        <v>0.487326812532834</v>
      </c>
      <c r="DB122" s="7" t="n">
        <v>0.4355313932639482</v>
      </c>
      <c r="DC122" s="7" t="n">
        <v>0.7511304302175439</v>
      </c>
      <c r="DD122" s="7" t="n">
        <v>0.9284518732500165</v>
      </c>
      <c r="DE122" s="7" t="n">
        <v>0.5463738336231831</v>
      </c>
      <c r="DF122" s="7" t="n">
        <v>0.1452873404898759</v>
      </c>
      <c r="DG122" s="7" t="n">
        <v>0.8323432476540117</v>
      </c>
      <c r="DH122" s="7" t="n">
        <v>0.7508548265167354</v>
      </c>
      <c r="DI122" s="7" t="n">
        <v>0.9268828010612286</v>
      </c>
      <c r="DJ122" s="7" t="n">
        <v>0.8463799997692736</v>
      </c>
      <c r="DK122" s="7" t="n">
        <v>0.324904297076696</v>
      </c>
      <c r="DL122" s="7" t="n">
        <v>0.5560209163713737</v>
      </c>
      <c r="DM122" s="7" t="n">
        <v>0.97881857701103</v>
      </c>
      <c r="DN122" s="7" t="n">
        <v>0.6387802935484685</v>
      </c>
      <c r="DO122" s="7" t="n">
        <v>0.7850914378598857</v>
      </c>
      <c r="DP122" s="7" t="n">
        <v>0.7657163980612341</v>
      </c>
      <c r="DQ122" s="7" t="n">
        <v>0.457072581801219</v>
      </c>
      <c r="DR122" s="7" t="n">
        <v>0.8840590903103123</v>
      </c>
      <c r="DS122" s="7" t="n">
        <v>1</v>
      </c>
      <c r="DT122" s="7" t="n">
        <v>0.6340241236414618</v>
      </c>
      <c r="DU122" s="7" t="n">
        <v>0.9115951791289794</v>
      </c>
      <c r="DV122" s="7" t="n">
        <v>0.8878658275934873</v>
      </c>
      <c r="DW122" s="7" t="n">
        <v>0.4656629610966702</v>
      </c>
      <c r="DX122" s="7" t="n">
        <v>0.6810691422560328</v>
      </c>
      <c r="DY122" s="7" t="n">
        <v>0.2450501688623288</v>
      </c>
      <c r="DZ122" s="7" t="n">
        <v>0.4544903287448226</v>
      </c>
      <c r="EA122" s="7" t="n">
        <v>0.2877138923734402</v>
      </c>
      <c r="EB122" s="7" t="n">
        <v>0.5318188260326246</v>
      </c>
      <c r="EC122" s="7" t="n">
        <v>0.7983887088219386</v>
      </c>
      <c r="ED122" s="7" t="n">
        <v>0.72810660574455</v>
      </c>
      <c r="EE122" s="7" t="n">
        <v>0.6051547149765092</v>
      </c>
      <c r="EF122" s="7" t="n">
        <v>0.8923157166122422</v>
      </c>
      <c r="EG122" s="7" t="n">
        <v>0.9174472457124218</v>
      </c>
      <c r="EH122" s="7" t="n">
        <v>0.6252078283412563</v>
      </c>
      <c r="EI122" s="7" t="n">
        <v>0.8834426567731787</v>
      </c>
      <c r="EJ122" s="7" t="n">
        <v>0.4896517861405127</v>
      </c>
      <c r="EK122" s="7" t="n">
        <v>0.5553949969198808</v>
      </c>
      <c r="EL122" s="7" t="n">
        <v>0.9367036811679328</v>
      </c>
      <c r="EM122" s="7" t="n">
        <v>0.4775039054416067</v>
      </c>
      <c r="EN122" s="7" t="n">
        <v>0.8968903629104858</v>
      </c>
      <c r="EO122" s="7" t="n">
        <v>0.06153858655750962</v>
      </c>
      <c r="EP122" s="7" t="n">
        <v>0.4707962941869403</v>
      </c>
      <c r="EQ122" s="7" t="n">
        <v>0.9015071917181475</v>
      </c>
      <c r="ER122" s="7" t="n">
        <v>0.3934080907755351</v>
      </c>
      <c r="ES122" s="7" t="n">
        <v>-0.2353119963012256</v>
      </c>
      <c r="ET122" s="7" t="n">
        <v>0.478950021078105</v>
      </c>
      <c r="EU122" s="7" t="n">
        <v>0.7274344841028606</v>
      </c>
      <c r="EV122" s="7" t="n">
        <v>0.9022521999378295</v>
      </c>
      <c r="EW122" s="7" t="n">
        <v>-0.02966136161366004</v>
      </c>
      <c r="EX122" s="7" t="n">
        <v>0.7279807780078658</v>
      </c>
      <c r="EY122" s="7" t="n">
        <v>0.4099622063253003</v>
      </c>
      <c r="EZ122" s="7" t="n">
        <v>-0.1460891406228918</v>
      </c>
      <c r="FA122" s="7" t="n">
        <v>0.6256817040549796</v>
      </c>
      <c r="FB122" s="7" t="n">
        <v>0.3341624866251638</v>
      </c>
      <c r="FC122" s="7" t="n">
        <v>-0.09556552418203798</v>
      </c>
    </row>
    <row r="123">
      <c r="A123" s="6" t="inlineStr">
        <is>
          <t>931521.CSI</t>
        </is>
      </c>
      <c r="B123" s="6" t="inlineStr">
        <is>
          <t>中证高端装备细分50指数</t>
        </is>
      </c>
      <c r="C123" s="7" t="n">
        <v>0.7103072264153887</v>
      </c>
      <c r="D123" s="7" t="n">
        <v>0.665616141161689</v>
      </c>
      <c r="E123" s="7" t="n">
        <v>0.1325677194985219</v>
      </c>
      <c r="F123" s="7" t="n">
        <v>0.5939885087261791</v>
      </c>
      <c r="G123" s="7" t="n">
        <v>0.2584426958834751</v>
      </c>
      <c r="H123" s="7" t="n">
        <v>0.3794799761653473</v>
      </c>
      <c r="I123" s="7" t="n">
        <v>0.4972614011099084</v>
      </c>
      <c r="J123" s="7" t="n">
        <v>0.4472628092443678</v>
      </c>
      <c r="K123" s="7" t="n">
        <v>0.1258000869432546</v>
      </c>
      <c r="L123" s="7" t="n">
        <v>0.6688872921491859</v>
      </c>
      <c r="M123" s="7" t="n">
        <v>0.5967606497072867</v>
      </c>
      <c r="N123" s="7" t="n">
        <v>0.4562690322254654</v>
      </c>
      <c r="O123" s="7" t="n">
        <v>0.5564800024436023</v>
      </c>
      <c r="P123" s="7" t="n">
        <v>0.615610686936181</v>
      </c>
      <c r="Q123" s="7" t="n">
        <v>0.703302092673213</v>
      </c>
      <c r="R123" s="7" t="n">
        <v>0.6058974931115524</v>
      </c>
      <c r="S123" s="7" t="n">
        <v>0.4860924798583101</v>
      </c>
      <c r="T123" s="7" t="n">
        <v>0.6499874884009497</v>
      </c>
      <c r="U123" s="7" t="n">
        <v>0.4854259887135271</v>
      </c>
      <c r="V123" s="7" t="n">
        <v>0.499101703631923</v>
      </c>
      <c r="W123" s="7" t="n">
        <v>0.3742653710473516</v>
      </c>
      <c r="X123" s="7" t="n">
        <v>0.501982969424088</v>
      </c>
      <c r="Y123" s="7" t="n">
        <v>0.3104101335940744</v>
      </c>
      <c r="Z123" s="7" t="n">
        <v>0.7575686321854413</v>
      </c>
      <c r="AA123" s="7" t="n">
        <v>0.7504869437317284</v>
      </c>
      <c r="AB123" s="7" t="n">
        <v>0.7132816239352348</v>
      </c>
      <c r="AC123" s="7" t="n">
        <v>0.4306995381631478</v>
      </c>
      <c r="AD123" s="7" t="n">
        <v>0.5633536840277877</v>
      </c>
      <c r="AE123" s="7" t="n">
        <v>0.2509783978510738</v>
      </c>
      <c r="AF123" s="7" t="n">
        <v>0.1825457114268351</v>
      </c>
      <c r="AG123" s="7" t="n">
        <v>0.3648850158296347</v>
      </c>
      <c r="AH123" s="7" t="n">
        <v>0.4852637836033904</v>
      </c>
      <c r="AI123" s="7" t="n">
        <v>0.4652957211245226</v>
      </c>
      <c r="AJ123" s="7" t="n">
        <v>0.2906152685847153</v>
      </c>
      <c r="AK123" s="7" t="n">
        <v>0.4771573147013434</v>
      </c>
      <c r="AL123" s="7" t="n">
        <v>0.3460898313541387</v>
      </c>
      <c r="AM123" s="7" t="n">
        <v>0.2781937871369766</v>
      </c>
      <c r="AN123" s="7" t="n">
        <v>0.4937912253614777</v>
      </c>
      <c r="AO123" s="7" t="n">
        <v>0.6695997269707763</v>
      </c>
      <c r="AP123" s="7" t="n">
        <v>0.6910661755876553</v>
      </c>
      <c r="AQ123" s="7" t="n">
        <v>0.5727285757828068</v>
      </c>
      <c r="AR123" s="7" t="n">
        <v>0.5461728543509538</v>
      </c>
      <c r="AS123" s="7" t="n">
        <v>0.6849515967463699</v>
      </c>
      <c r="AT123" s="7" t="n">
        <v>0.7409417220965693</v>
      </c>
      <c r="AU123" s="7" t="n">
        <v>0.4186168556027055</v>
      </c>
      <c r="AV123" s="7" t="n">
        <v>0.6208104980479382</v>
      </c>
      <c r="AW123" s="7" t="n">
        <v>0.4945304869554912</v>
      </c>
      <c r="AX123" s="7" t="n">
        <v>0.4962413191751756</v>
      </c>
      <c r="AY123" s="7" t="n">
        <v>0.3721852481446993</v>
      </c>
      <c r="AZ123" s="7" t="n">
        <v>0.6528464173285915</v>
      </c>
      <c r="BA123" s="7" t="n">
        <v>0.4835220942479331</v>
      </c>
      <c r="BB123" s="7" t="n">
        <v>0.536000298909961</v>
      </c>
      <c r="BC123" s="7" t="n">
        <v>0.3595902006944688</v>
      </c>
      <c r="BD123" s="7" t="n">
        <v>0.6020592724000037</v>
      </c>
      <c r="BE123" s="7" t="n">
        <v>0.4771572625129996</v>
      </c>
      <c r="BF123" s="7" t="n">
        <v>0.6284777480468647</v>
      </c>
      <c r="BG123" s="7" t="n">
        <v>0.9778705019676305</v>
      </c>
      <c r="BH123" s="7" t="n">
        <v>0.4374659200621729</v>
      </c>
      <c r="BI123" s="7" t="n">
        <v>0.9899162185460607</v>
      </c>
      <c r="BJ123" s="7" t="n">
        <v>0.6573875790704177</v>
      </c>
      <c r="BK123" s="7" t="n">
        <v>0.4526814546453652</v>
      </c>
      <c r="BL123" s="7" t="n">
        <v>-0.07799485677280771</v>
      </c>
      <c r="BM123" s="7" t="n">
        <v>0.3305170595911866</v>
      </c>
      <c r="BN123" s="7" t="n">
        <v>0.5610303936419353</v>
      </c>
      <c r="BO123" s="7" t="n">
        <v>0.3396381351473229</v>
      </c>
      <c r="BP123" s="7" t="n">
        <v>0.2387292037751278</v>
      </c>
      <c r="BQ123" s="7" t="n">
        <v>0.5364459224988252</v>
      </c>
      <c r="BR123" s="7" t="n">
        <v>0.5870353083936686</v>
      </c>
      <c r="BS123" s="7" t="n">
        <v>0.5865073620938572</v>
      </c>
      <c r="BT123" s="7" t="n">
        <v>0.6447576937242004</v>
      </c>
      <c r="BU123" s="7" t="n">
        <v>0.4559235646227836</v>
      </c>
      <c r="BV123" s="7" t="n">
        <v>0.3228603975921908</v>
      </c>
      <c r="BW123" s="7" t="n">
        <v>0.628079092569501</v>
      </c>
      <c r="BX123" s="7" t="n">
        <v>0.358472937592535</v>
      </c>
      <c r="BY123" s="7" t="n">
        <v>0.4637792765541144</v>
      </c>
      <c r="BZ123" s="7" t="n">
        <v>0.6295173317345093</v>
      </c>
      <c r="CA123" s="7" t="n">
        <v>0.6457196115577827</v>
      </c>
      <c r="CB123" s="7" t="n">
        <v>0.3795882052546386</v>
      </c>
      <c r="CC123" s="7" t="n">
        <v>0.5117366384523324</v>
      </c>
      <c r="CD123" s="7" t="n">
        <v>0.3233431426468127</v>
      </c>
      <c r="CE123" s="7" t="n">
        <v>0.5155099814963846</v>
      </c>
      <c r="CF123" s="7" t="n">
        <v>0.5450651219743782</v>
      </c>
      <c r="CG123" s="7" t="n">
        <v>0.579660747770342</v>
      </c>
      <c r="CH123" s="7" t="n">
        <v>0.4748411801088681</v>
      </c>
      <c r="CI123" s="7" t="n">
        <v>0.06431899353267403</v>
      </c>
      <c r="CJ123" s="7" t="n">
        <v>0.4923461119736103</v>
      </c>
      <c r="CK123" s="7" t="n">
        <v>0.6226139469273306</v>
      </c>
      <c r="CL123" s="7" t="n">
        <v>0.5478295079984622</v>
      </c>
      <c r="CM123" s="7" t="n">
        <v>0.3206281782262004</v>
      </c>
      <c r="CN123" s="7" t="n">
        <v>0.6116816569421657</v>
      </c>
      <c r="CO123" s="7" t="n">
        <v>0.2450815927263005</v>
      </c>
      <c r="CP123" s="7" t="n">
        <v>0.6352813654358506</v>
      </c>
      <c r="CQ123" s="7" t="n">
        <v>0.4621788544401402</v>
      </c>
      <c r="CR123" s="7" t="n">
        <v>0.3244597346737274</v>
      </c>
      <c r="CS123" s="7" t="n">
        <v>-0.02612326042258594</v>
      </c>
      <c r="CT123" s="7" t="n">
        <v>0.4513768716622186</v>
      </c>
      <c r="CU123" s="7" t="n">
        <v>0.9700692759531511</v>
      </c>
      <c r="CV123" s="7" t="n">
        <v>0.5152560740900197</v>
      </c>
      <c r="CW123" s="7" t="n">
        <v>0.5111415794141481</v>
      </c>
      <c r="CX123" s="7" t="n">
        <v>0.6203120719397109</v>
      </c>
      <c r="CY123" s="7" t="n">
        <v>0.3643904361310303</v>
      </c>
      <c r="CZ123" s="7" t="n">
        <v>0.4560651109913487</v>
      </c>
      <c r="DA123" s="7" t="n">
        <v>0.3152968181357197</v>
      </c>
      <c r="DB123" s="7" t="n">
        <v>0.4297309049666095</v>
      </c>
      <c r="DC123" s="7" t="n">
        <v>0.4532889200504636</v>
      </c>
      <c r="DD123" s="7" t="n">
        <v>0.6262000531954759</v>
      </c>
      <c r="DE123" s="7" t="n">
        <v>0.46278754656789</v>
      </c>
      <c r="DF123" s="7" t="n">
        <v>0.1215704179176285</v>
      </c>
      <c r="DG123" s="7" t="n">
        <v>0.6434717479873242</v>
      </c>
      <c r="DH123" s="7" t="n">
        <v>0.4828660184244106</v>
      </c>
      <c r="DI123" s="7" t="n">
        <v>0.6158664419655301</v>
      </c>
      <c r="DJ123" s="7" t="n">
        <v>0.5363519078223861</v>
      </c>
      <c r="DK123" s="7" t="n">
        <v>0.3568001520798289</v>
      </c>
      <c r="DL123" s="7" t="n">
        <v>0.6630903243489913</v>
      </c>
      <c r="DM123" s="7" t="n">
        <v>0.6392045443352469</v>
      </c>
      <c r="DN123" s="7" t="n">
        <v>0.6428240130061106</v>
      </c>
      <c r="DO123" s="7" t="n">
        <v>0.4826504703598263</v>
      </c>
      <c r="DP123" s="7" t="n">
        <v>0.4891138303723716</v>
      </c>
      <c r="DQ123" s="7" t="n">
        <v>0.4602383348731424</v>
      </c>
      <c r="DR123" s="7" t="n">
        <v>0.5583390583238884</v>
      </c>
      <c r="DS123" s="7" t="n">
        <v>0.6340241236414618</v>
      </c>
      <c r="DT123" s="7" t="n">
        <v>1</v>
      </c>
      <c r="DU123" s="7" t="n">
        <v>0.6499489554113913</v>
      </c>
      <c r="DV123" s="7" t="n">
        <v>0.5479507786190763</v>
      </c>
      <c r="DW123" s="7" t="n">
        <v>0.2777232103515442</v>
      </c>
      <c r="DX123" s="7" t="n">
        <v>0.4717258845887884</v>
      </c>
      <c r="DY123" s="7" t="n">
        <v>0.4446283415799155</v>
      </c>
      <c r="DZ123" s="7" t="n">
        <v>0.4204990933313408</v>
      </c>
      <c r="EA123" s="7" t="n">
        <v>0.4258517825044588</v>
      </c>
      <c r="EB123" s="7" t="n">
        <v>0.2901605352344432</v>
      </c>
      <c r="EC123" s="7" t="n">
        <v>0.5065207597710306</v>
      </c>
      <c r="ED123" s="7" t="n">
        <v>0.681411247131168</v>
      </c>
      <c r="EE123" s="7" t="n">
        <v>0.6983894104406408</v>
      </c>
      <c r="EF123" s="7" t="n">
        <v>0.8669292027725444</v>
      </c>
      <c r="EG123" s="7" t="n">
        <v>0.5921510251363743</v>
      </c>
      <c r="EH123" s="7" t="n">
        <v>0.6463384608873413</v>
      </c>
      <c r="EI123" s="7" t="n">
        <v>0.5781535847261193</v>
      </c>
      <c r="EJ123" s="7" t="n">
        <v>0.5180110125834414</v>
      </c>
      <c r="EK123" s="7" t="n">
        <v>0.259065986020918</v>
      </c>
      <c r="EL123" s="7" t="n">
        <v>0.6426982629512621</v>
      </c>
      <c r="EM123" s="7" t="n">
        <v>0.4157864213409078</v>
      </c>
      <c r="EN123" s="7" t="n">
        <v>0.5822967123383337</v>
      </c>
      <c r="EO123" s="7" t="n">
        <v>0.29443138661</v>
      </c>
      <c r="EP123" s="7" t="n">
        <v>0.5270813661404461</v>
      </c>
      <c r="EQ123" s="7" t="n">
        <v>0.5830049368140749</v>
      </c>
      <c r="ER123" s="7" t="n">
        <v>0.2986485790035799</v>
      </c>
      <c r="ES123" s="7" t="n">
        <v>-0.08372979951370753</v>
      </c>
      <c r="ET123" s="7" t="n">
        <v>0.6068945357769227</v>
      </c>
      <c r="EU123" s="7" t="n">
        <v>0.6541712563981842</v>
      </c>
      <c r="EV123" s="7" t="n">
        <v>0.5852049019944893</v>
      </c>
      <c r="EW123" s="7" t="n">
        <v>0.2032983686720676</v>
      </c>
      <c r="EX123" s="7" t="n">
        <v>0.6508719137559462</v>
      </c>
      <c r="EY123" s="7" t="n">
        <v>0.48246665353627</v>
      </c>
      <c r="EZ123" s="7" t="n">
        <v>0.1002504796739996</v>
      </c>
      <c r="FA123" s="7" t="n">
        <v>0.5823967537623272</v>
      </c>
      <c r="FB123" s="7" t="n">
        <v>0.3561128095280792</v>
      </c>
      <c r="FC123" s="7" t="n">
        <v>0.145254803675814</v>
      </c>
    </row>
    <row r="124">
      <c r="A124" s="6" t="inlineStr">
        <is>
          <t>931582.CSI</t>
        </is>
      </c>
      <c r="B124" s="6" t="inlineStr">
        <is>
          <t>中证数字经济主题指数</t>
        </is>
      </c>
      <c r="C124" s="7" t="n">
        <v>0.7075389869701476</v>
      </c>
      <c r="D124" s="7" t="n">
        <v>0.7568161632443559</v>
      </c>
      <c r="E124" s="7" t="n">
        <v>-0.0506271214193074</v>
      </c>
      <c r="F124" s="7" t="n">
        <v>0.6696184291801197</v>
      </c>
      <c r="G124" s="7" t="n">
        <v>0.1535865819277604</v>
      </c>
      <c r="H124" s="7" t="n">
        <v>0.1500545458355656</v>
      </c>
      <c r="I124" s="7" t="n">
        <v>0.4074095017872452</v>
      </c>
      <c r="J124" s="7" t="n">
        <v>0.3931733424803207</v>
      </c>
      <c r="K124" s="7" t="n">
        <v>-0.04555445789564045</v>
      </c>
      <c r="L124" s="7" t="n">
        <v>0.7672438322080961</v>
      </c>
      <c r="M124" s="7" t="n">
        <v>0.9687108989567141</v>
      </c>
      <c r="N124" s="7" t="n">
        <v>0.4552382328408354</v>
      </c>
      <c r="O124" s="7" t="n">
        <v>0.9494540575162033</v>
      </c>
      <c r="P124" s="7" t="n">
        <v>0.9701318536216537</v>
      </c>
      <c r="Q124" s="7" t="n">
        <v>0.7045291750150003</v>
      </c>
      <c r="R124" s="7" t="n">
        <v>0.9144556525495267</v>
      </c>
      <c r="S124" s="7" t="n">
        <v>0.4210988182599044</v>
      </c>
      <c r="T124" s="7" t="n">
        <v>0.8576876467575452</v>
      </c>
      <c r="U124" s="7" t="n">
        <v>0.3927528152833891</v>
      </c>
      <c r="V124" s="7" t="n">
        <v>0.3660984957021994</v>
      </c>
      <c r="W124" s="7" t="n">
        <v>0.1334316771788251</v>
      </c>
      <c r="X124" s="7" t="n">
        <v>0.4131312021855007</v>
      </c>
      <c r="Y124" s="7" t="n">
        <v>0.377962679124874</v>
      </c>
      <c r="Z124" s="7" t="n">
        <v>0.7678318371837685</v>
      </c>
      <c r="AA124" s="7" t="n">
        <v>0.8062998635966391</v>
      </c>
      <c r="AB124" s="7" t="n">
        <v>0.8008822072138768</v>
      </c>
      <c r="AC124" s="7" t="n">
        <v>0.4086846775134499</v>
      </c>
      <c r="AD124" s="7" t="n">
        <v>0.7006640251750728</v>
      </c>
      <c r="AE124" s="7" t="n">
        <v>0.02567389994329897</v>
      </c>
      <c r="AF124" s="7" t="n">
        <v>0.02822494130208674</v>
      </c>
      <c r="AG124" s="7" t="n">
        <v>0.1481329433978749</v>
      </c>
      <c r="AH124" s="7" t="n">
        <v>0.4599848810392334</v>
      </c>
      <c r="AI124" s="7" t="n">
        <v>0.6651762697302196</v>
      </c>
      <c r="AJ124" s="7" t="n">
        <v>0.4275942140865795</v>
      </c>
      <c r="AK124" s="7" t="n">
        <v>0.3849265373781697</v>
      </c>
      <c r="AL124" s="7" t="n">
        <v>0.1449602588380077</v>
      </c>
      <c r="AM124" s="7" t="n">
        <v>0.3648736292573114</v>
      </c>
      <c r="AN124" s="7" t="n">
        <v>0.4606007518646011</v>
      </c>
      <c r="AO124" s="7" t="n">
        <v>0.9556672063272719</v>
      </c>
      <c r="AP124" s="7" t="n">
        <v>0.7871620316071748</v>
      </c>
      <c r="AQ124" s="7" t="n">
        <v>0.7412865957839869</v>
      </c>
      <c r="AR124" s="7" t="n">
        <v>0.7266695126321963</v>
      </c>
      <c r="AS124" s="7" t="n">
        <v>0.7536760053364568</v>
      </c>
      <c r="AT124" s="7" t="n">
        <v>0.7254128909252079</v>
      </c>
      <c r="AU124" s="7" t="n">
        <v>0.3239383525844722</v>
      </c>
      <c r="AV124" s="7" t="n">
        <v>0.7575855654203028</v>
      </c>
      <c r="AW124" s="7" t="n">
        <v>0.6667071647221784</v>
      </c>
      <c r="AX124" s="7" t="n">
        <v>0.4139545117811319</v>
      </c>
      <c r="AY124" s="7" t="n">
        <v>0.1371191708657938</v>
      </c>
      <c r="AZ124" s="7" t="n">
        <v>0.6622363057007201</v>
      </c>
      <c r="BA124" s="7" t="n">
        <v>0.4608352139509976</v>
      </c>
      <c r="BB124" s="7" t="n">
        <v>0.7162366013649198</v>
      </c>
      <c r="BC124" s="7" t="n">
        <v>0.3994021330627634</v>
      </c>
      <c r="BD124" s="7" t="n">
        <v>0.7763952056697468</v>
      </c>
      <c r="BE124" s="7" t="n">
        <v>0.3849265924397873</v>
      </c>
      <c r="BF124" s="7" t="n">
        <v>0.6125700261200634</v>
      </c>
      <c r="BG124" s="7" t="n">
        <v>0.6596677040906807</v>
      </c>
      <c r="BH124" s="7" t="n">
        <v>0.6025660707288434</v>
      </c>
      <c r="BI124" s="7" t="n">
        <v>0.6080751033315774</v>
      </c>
      <c r="BJ124" s="7" t="n">
        <v>0.6589457809369035</v>
      </c>
      <c r="BK124" s="7" t="n">
        <v>0.421402970600651</v>
      </c>
      <c r="BL124" s="7" t="n">
        <v>-0.2070328555392249</v>
      </c>
      <c r="BM124" s="7" t="n">
        <v>0.1436729049041898</v>
      </c>
      <c r="BN124" s="7" t="n">
        <v>0.553645642451992</v>
      </c>
      <c r="BO124" s="7" t="n">
        <v>0.2001704528882253</v>
      </c>
      <c r="BP124" s="7" t="n">
        <v>0.05030070109288976</v>
      </c>
      <c r="BQ124" s="7" t="n">
        <v>0.7367154447895929</v>
      </c>
      <c r="BR124" s="7" t="n">
        <v>0.609598127135113</v>
      </c>
      <c r="BS124" s="7" t="n">
        <v>0.583588075660565</v>
      </c>
      <c r="BT124" s="7" t="n">
        <v>0.8492176864617674</v>
      </c>
      <c r="BU124" s="7" t="n">
        <v>0.243913323323128</v>
      </c>
      <c r="BV124" s="7" t="n">
        <v>0.1183913658016996</v>
      </c>
      <c r="BW124" s="7" t="n">
        <v>0.5026469384961091</v>
      </c>
      <c r="BX124" s="7" t="n">
        <v>0.1480132985737833</v>
      </c>
      <c r="BY124" s="7" t="n">
        <v>0.3001215789333639</v>
      </c>
      <c r="BZ124" s="7" t="n">
        <v>0.9105496741264351</v>
      </c>
      <c r="CA124" s="7" t="n">
        <v>0.9408658079210942</v>
      </c>
      <c r="CB124" s="7" t="n">
        <v>0.1319611055878952</v>
      </c>
      <c r="CC124" s="7" t="n">
        <v>0.5935207376709799</v>
      </c>
      <c r="CD124" s="7" t="n">
        <v>0.1136058910210218</v>
      </c>
      <c r="CE124" s="7" t="n">
        <v>0.412976684418714</v>
      </c>
      <c r="CF124" s="7" t="n">
        <v>0.8618980575259247</v>
      </c>
      <c r="CG124" s="7" t="n">
        <v>0.8034354629422599</v>
      </c>
      <c r="CH124" s="7" t="n">
        <v>0.445099321420766</v>
      </c>
      <c r="CI124" s="7" t="n">
        <v>-0.07042404526630625</v>
      </c>
      <c r="CJ124" s="7" t="n">
        <v>0.4674901234822979</v>
      </c>
      <c r="CK124" s="7" t="n">
        <v>0.7903605459705122</v>
      </c>
      <c r="CL124" s="7" t="n">
        <v>0.8131945681230178</v>
      </c>
      <c r="CM124" s="7" t="n">
        <v>0.4501374497457166</v>
      </c>
      <c r="CN124" s="7" t="n">
        <v>0.896212652339189</v>
      </c>
      <c r="CO124" s="7" t="n">
        <v>0.03761237211368058</v>
      </c>
      <c r="CP124" s="7" t="n">
        <v>0.7363819556248752</v>
      </c>
      <c r="CQ124" s="7" t="n">
        <v>0.4315848995584118</v>
      </c>
      <c r="CR124" s="7" t="n">
        <v>0.1079846496654078</v>
      </c>
      <c r="CS124" s="7" t="n">
        <v>-0.1729890863552967</v>
      </c>
      <c r="CT124" s="7" t="n">
        <v>0.3218486963570835</v>
      </c>
      <c r="CU124" s="7" t="n">
        <v>0.5285119521814996</v>
      </c>
      <c r="CV124" s="7" t="n">
        <v>0.8283254805188677</v>
      </c>
      <c r="CW124" s="7" t="n">
        <v>0.6823183663707184</v>
      </c>
      <c r="CX124" s="7" t="n">
        <v>0.8656287357851412</v>
      </c>
      <c r="CY124" s="7" t="n">
        <v>0.2007096662571747</v>
      </c>
      <c r="CZ124" s="7" t="n">
        <v>0.4316629226456477</v>
      </c>
      <c r="DA124" s="7" t="n">
        <v>0.4522668307870632</v>
      </c>
      <c r="DB124" s="7" t="n">
        <v>0.4025784746640386</v>
      </c>
      <c r="DC124" s="7" t="n">
        <v>0.6129169396641267</v>
      </c>
      <c r="DD124" s="7" t="n">
        <v>0.8951963845555392</v>
      </c>
      <c r="DE124" s="7" t="n">
        <v>0.5777505480558996</v>
      </c>
      <c r="DF124" s="7" t="n">
        <v>0.09432048092797825</v>
      </c>
      <c r="DG124" s="7" t="n">
        <v>0.9119733910651817</v>
      </c>
      <c r="DH124" s="7" t="n">
        <v>0.6448653929430396</v>
      </c>
      <c r="DI124" s="7" t="n">
        <v>0.8892404383701151</v>
      </c>
      <c r="DJ124" s="7" t="n">
        <v>0.7158601658194443</v>
      </c>
      <c r="DK124" s="7" t="n">
        <v>0.2875581880902581</v>
      </c>
      <c r="DL124" s="7" t="n">
        <v>0.669757085051811</v>
      </c>
      <c r="DM124" s="7" t="n">
        <v>0.9362880525292507</v>
      </c>
      <c r="DN124" s="7" t="n">
        <v>0.6836706942454727</v>
      </c>
      <c r="DO124" s="7" t="n">
        <v>0.733052756085697</v>
      </c>
      <c r="DP124" s="7" t="n">
        <v>0.7257159676767458</v>
      </c>
      <c r="DQ124" s="7" t="n">
        <v>0.4388302122144387</v>
      </c>
      <c r="DR124" s="7" t="n">
        <v>0.8853485771971414</v>
      </c>
      <c r="DS124" s="7" t="n">
        <v>0.9115951791289794</v>
      </c>
      <c r="DT124" s="7" t="n">
        <v>0.6499489554113913</v>
      </c>
      <c r="DU124" s="7" t="n">
        <v>1</v>
      </c>
      <c r="DV124" s="7" t="n">
        <v>0.854196424591255</v>
      </c>
      <c r="DW124" s="7" t="n">
        <v>0.381936112537443</v>
      </c>
      <c r="DX124" s="7" t="n">
        <v>0.7646650748703447</v>
      </c>
      <c r="DY124" s="7" t="n">
        <v>0.2476506092191653</v>
      </c>
      <c r="DZ124" s="7" t="n">
        <v>0.4212729739883539</v>
      </c>
      <c r="EA124" s="7" t="n">
        <v>0.3754135865602683</v>
      </c>
      <c r="EB124" s="7" t="n">
        <v>0.4841476647959724</v>
      </c>
      <c r="EC124" s="7" t="n">
        <v>0.8953738869921934</v>
      </c>
      <c r="ED124" s="7" t="n">
        <v>0.7196416221724109</v>
      </c>
      <c r="EE124" s="7" t="n">
        <v>0.6062909944425658</v>
      </c>
      <c r="EF124" s="7" t="n">
        <v>0.8620789378917428</v>
      </c>
      <c r="EG124" s="7" t="n">
        <v>0.9628389505803706</v>
      </c>
      <c r="EH124" s="7" t="n">
        <v>0.7207787203635134</v>
      </c>
      <c r="EI124" s="7" t="n">
        <v>0.9612639412248738</v>
      </c>
      <c r="EJ124" s="7" t="n">
        <v>0.5610556596201334</v>
      </c>
      <c r="EK124" s="7" t="n">
        <v>0.4535431633737728</v>
      </c>
      <c r="EL124" s="7" t="n">
        <v>0.8309137031117823</v>
      </c>
      <c r="EM124" s="7" t="n">
        <v>0.4047147838372573</v>
      </c>
      <c r="EN124" s="7" t="n">
        <v>0.9633047974714702</v>
      </c>
      <c r="EO124" s="7" t="n">
        <v>0.1028936668115888</v>
      </c>
      <c r="EP124" s="7" t="n">
        <v>0.460092601790858</v>
      </c>
      <c r="EQ124" s="7" t="n">
        <v>0.9655586495613477</v>
      </c>
      <c r="ER124" s="7" t="n">
        <v>0.4202311998828026</v>
      </c>
      <c r="ES124" s="7" t="n">
        <v>-0.2099657970116579</v>
      </c>
      <c r="ET124" s="7" t="n">
        <v>0.5883086950279171</v>
      </c>
      <c r="EU124" s="7" t="n">
        <v>0.8110930864771683</v>
      </c>
      <c r="EV124" s="7" t="n">
        <v>0.9638892616979838</v>
      </c>
      <c r="EW124" s="7" t="n">
        <v>0.02948902045042129</v>
      </c>
      <c r="EX124" s="7" t="n">
        <v>0.8332696556540214</v>
      </c>
      <c r="EY124" s="7" t="n">
        <v>0.4711173778725609</v>
      </c>
      <c r="EZ124" s="7" t="n">
        <v>-0.09734230287063544</v>
      </c>
      <c r="FA124" s="7" t="n">
        <v>0.6906345356489234</v>
      </c>
      <c r="FB124" s="7" t="n">
        <v>0.2999777135818251</v>
      </c>
      <c r="FC124" s="7" t="n">
        <v>-0.04763525320317005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0.6773651745736454</v>
      </c>
      <c r="D125" s="7" t="n">
        <v>0.7741524231171607</v>
      </c>
      <c r="E125" s="7" t="n">
        <v>-0.09336864370950416</v>
      </c>
      <c r="F125" s="7" t="n">
        <v>0.6560112569948241</v>
      </c>
      <c r="G125" s="7" t="n">
        <v>0.07074431810340731</v>
      </c>
      <c r="H125" s="7" t="n">
        <v>0.1543068921382759</v>
      </c>
      <c r="I125" s="7" t="n">
        <v>0.5145888622369705</v>
      </c>
      <c r="J125" s="7" t="n">
        <v>0.4997645494462017</v>
      </c>
      <c r="K125" s="7" t="n">
        <v>-0.07775613024821744</v>
      </c>
      <c r="L125" s="7" t="n">
        <v>0.8268828803639515</v>
      </c>
      <c r="M125" s="7" t="n">
        <v>0.8603489828273024</v>
      </c>
      <c r="N125" s="7" t="n">
        <v>0.5860693834272801</v>
      </c>
      <c r="O125" s="7" t="n">
        <v>0.8486382496518751</v>
      </c>
      <c r="P125" s="7" t="n">
        <v>0.8788957242131744</v>
      </c>
      <c r="Q125" s="7" t="n">
        <v>0.7232278712736809</v>
      </c>
      <c r="R125" s="7" t="n">
        <v>0.9073688811085323</v>
      </c>
      <c r="S125" s="7" t="n">
        <v>0.536149352240729</v>
      </c>
      <c r="T125" s="7" t="n">
        <v>0.8575626521599475</v>
      </c>
      <c r="U125" s="7" t="n">
        <v>0.5110853659669664</v>
      </c>
      <c r="V125" s="7" t="n">
        <v>0.348667536531584</v>
      </c>
      <c r="W125" s="7" t="n">
        <v>0.1541610125137634</v>
      </c>
      <c r="X125" s="7" t="n">
        <v>0.5233709042635123</v>
      </c>
      <c r="Y125" s="7" t="n">
        <v>0.545073940847027</v>
      </c>
      <c r="Z125" s="7" t="n">
        <v>0.7259994347374034</v>
      </c>
      <c r="AA125" s="7" t="n">
        <v>0.7887374018865516</v>
      </c>
      <c r="AB125" s="7" t="n">
        <v>0.8367007676070031</v>
      </c>
      <c r="AC125" s="7" t="n">
        <v>0.5305641607813463</v>
      </c>
      <c r="AD125" s="7" t="n">
        <v>0.87474315827801</v>
      </c>
      <c r="AE125" s="7" t="n">
        <v>0.01057716552530378</v>
      </c>
      <c r="AF125" s="7" t="n">
        <v>0.0631031309036529</v>
      </c>
      <c r="AG125" s="7" t="n">
        <v>0.1492432423398724</v>
      </c>
      <c r="AH125" s="7" t="n">
        <v>0.566679531486618</v>
      </c>
      <c r="AI125" s="7" t="n">
        <v>0.909339187738317</v>
      </c>
      <c r="AJ125" s="7" t="n">
        <v>0.613002351240405</v>
      </c>
      <c r="AK125" s="7" t="n">
        <v>0.3141791968371282</v>
      </c>
      <c r="AL125" s="7" t="n">
        <v>0.0989061791239744</v>
      </c>
      <c r="AM125" s="7" t="n">
        <v>0.5386284168015547</v>
      </c>
      <c r="AN125" s="7" t="n">
        <v>0.5684997517127911</v>
      </c>
      <c r="AO125" s="7" t="n">
        <v>0.897971969187342</v>
      </c>
      <c r="AP125" s="7" t="n">
        <v>0.8638015373336552</v>
      </c>
      <c r="AQ125" s="7" t="n">
        <v>0.9215983566692812</v>
      </c>
      <c r="AR125" s="7" t="n">
        <v>0.9354144806873297</v>
      </c>
      <c r="AS125" s="7" t="n">
        <v>0.845400992923516</v>
      </c>
      <c r="AT125" s="7" t="n">
        <v>0.6813158617753999</v>
      </c>
      <c r="AU125" s="7" t="n">
        <v>0.3521851764544043</v>
      </c>
      <c r="AV125" s="7" t="n">
        <v>0.8820665389097671</v>
      </c>
      <c r="AW125" s="7" t="n">
        <v>0.9001599337764655</v>
      </c>
      <c r="AX125" s="7" t="n">
        <v>0.5337116512903798</v>
      </c>
      <c r="AY125" s="7" t="n">
        <v>0.1622203917901638</v>
      </c>
      <c r="AZ125" s="7" t="n">
        <v>0.5063579462104399</v>
      </c>
      <c r="BA125" s="7" t="n">
        <v>0.5727939714145582</v>
      </c>
      <c r="BB125" s="7" t="n">
        <v>0.9221254129489829</v>
      </c>
      <c r="BC125" s="7" t="n">
        <v>0.5617698176301533</v>
      </c>
      <c r="BD125" s="7" t="n">
        <v>0.9005542228609587</v>
      </c>
      <c r="BE125" s="7" t="n">
        <v>0.314179309309057</v>
      </c>
      <c r="BF125" s="7" t="n">
        <v>0.451965269225086</v>
      </c>
      <c r="BG125" s="7" t="n">
        <v>0.56226204506621</v>
      </c>
      <c r="BH125" s="7" t="n">
        <v>0.5990095168852088</v>
      </c>
      <c r="BI125" s="7" t="n">
        <v>0.5300427275889465</v>
      </c>
      <c r="BJ125" s="7" t="n">
        <v>0.4960409668458049</v>
      </c>
      <c r="BK125" s="7" t="n">
        <v>0.5169132736474173</v>
      </c>
      <c r="BL125" s="7" t="n">
        <v>-0.2079116527982929</v>
      </c>
      <c r="BM125" s="7" t="n">
        <v>0.1641347480353879</v>
      </c>
      <c r="BN125" s="7" t="n">
        <v>0.5730897283053752</v>
      </c>
      <c r="BO125" s="7" t="n">
        <v>0.2269654564634929</v>
      </c>
      <c r="BP125" s="7" t="n">
        <v>0.05627020626270852</v>
      </c>
      <c r="BQ125" s="7" t="n">
        <v>0.8175203335119643</v>
      </c>
      <c r="BR125" s="7" t="n">
        <v>0.6394550797236989</v>
      </c>
      <c r="BS125" s="7" t="n">
        <v>0.5708305672380002</v>
      </c>
      <c r="BT125" s="7" t="n">
        <v>0.6771495993458705</v>
      </c>
      <c r="BU125" s="7" t="n">
        <v>0.2197012201693052</v>
      </c>
      <c r="BV125" s="7" t="n">
        <v>0.1770497954595527</v>
      </c>
      <c r="BW125" s="7" t="n">
        <v>0.5383270677347223</v>
      </c>
      <c r="BX125" s="7" t="n">
        <v>0.09493297478753747</v>
      </c>
      <c r="BY125" s="7" t="n">
        <v>0.2525943155522675</v>
      </c>
      <c r="BZ125" s="7" t="n">
        <v>0.7566130636572398</v>
      </c>
      <c r="CA125" s="7" t="n">
        <v>0.9056843204687818</v>
      </c>
      <c r="CB125" s="7" t="n">
        <v>0.1427792469726265</v>
      </c>
      <c r="CC125" s="7" t="n">
        <v>0.5331881823887191</v>
      </c>
      <c r="CD125" s="7" t="n">
        <v>0.01918263782262788</v>
      </c>
      <c r="CE125" s="7" t="n">
        <v>0.5144436599194758</v>
      </c>
      <c r="CF125" s="7" t="n">
        <v>0.9457391560329738</v>
      </c>
      <c r="CG125" s="7" t="n">
        <v>0.6906574382886472</v>
      </c>
      <c r="CH125" s="7" t="n">
        <v>0.5682130736022676</v>
      </c>
      <c r="CI125" s="7" t="n">
        <v>-0.05163086273509158</v>
      </c>
      <c r="CJ125" s="7" t="n">
        <v>0.5746966728909588</v>
      </c>
      <c r="CK125" s="7" t="n">
        <v>0.7205807130721902</v>
      </c>
      <c r="CL125" s="7" t="n">
        <v>0.9035827111188885</v>
      </c>
      <c r="CM125" s="7" t="n">
        <v>0.4587667512120011</v>
      </c>
      <c r="CN125" s="7" t="n">
        <v>0.762679203874994</v>
      </c>
      <c r="CO125" s="7" t="n">
        <v>0.02616299886476771</v>
      </c>
      <c r="CP125" s="7" t="n">
        <v>0.5895517348069521</v>
      </c>
      <c r="CQ125" s="7" t="n">
        <v>0.5263195953622583</v>
      </c>
      <c r="CR125" s="7" t="n">
        <v>0.1197205093951852</v>
      </c>
      <c r="CS125" s="7" t="n">
        <v>-0.1537878675953483</v>
      </c>
      <c r="CT125" s="7" t="n">
        <v>0.3259979565247538</v>
      </c>
      <c r="CU125" s="7" t="n">
        <v>0.4377640412211227</v>
      </c>
      <c r="CV125" s="7" t="n">
        <v>0.9416440563478273</v>
      </c>
      <c r="CW125" s="7" t="n">
        <v>0.890282120230297</v>
      </c>
      <c r="CX125" s="7" t="n">
        <v>0.9640802312095852</v>
      </c>
      <c r="CY125" s="7" t="n">
        <v>0.1987262526600896</v>
      </c>
      <c r="CZ125" s="7" t="n">
        <v>0.5518248557114398</v>
      </c>
      <c r="DA125" s="7" t="n">
        <v>0.5938263444679691</v>
      </c>
      <c r="DB125" s="7" t="n">
        <v>0.5584681051971425</v>
      </c>
      <c r="DC125" s="7" t="n">
        <v>0.8701173063889501</v>
      </c>
      <c r="DD125" s="7" t="n">
        <v>0.870793460221611</v>
      </c>
      <c r="DE125" s="7" t="n">
        <v>0.4979535165673484</v>
      </c>
      <c r="DF125" s="7" t="n">
        <v>0.2407472718483404</v>
      </c>
      <c r="DG125" s="7" t="n">
        <v>0.7642797238566069</v>
      </c>
      <c r="DH125" s="7" t="n">
        <v>0.8903211691635966</v>
      </c>
      <c r="DI125" s="7" t="n">
        <v>0.9679499664795265</v>
      </c>
      <c r="DJ125" s="7" t="n">
        <v>0.9054066208893683</v>
      </c>
      <c r="DK125" s="7" t="n">
        <v>0.424031782125907</v>
      </c>
      <c r="DL125" s="7" t="n">
        <v>0.5142518973234308</v>
      </c>
      <c r="DM125" s="7" t="n">
        <v>0.9084511878415152</v>
      </c>
      <c r="DN125" s="7" t="n">
        <v>0.6548940285205096</v>
      </c>
      <c r="DO125" s="7" t="n">
        <v>0.9016373864057446</v>
      </c>
      <c r="DP125" s="7" t="n">
        <v>0.8850532901913231</v>
      </c>
      <c r="DQ125" s="7" t="n">
        <v>0.565961410732321</v>
      </c>
      <c r="DR125" s="7" t="n">
        <v>0.904538831931441</v>
      </c>
      <c r="DS125" s="7" t="n">
        <v>0.8878658275934873</v>
      </c>
      <c r="DT125" s="7" t="n">
        <v>0.5479507786190763</v>
      </c>
      <c r="DU125" s="7" t="n">
        <v>0.854196424591255</v>
      </c>
      <c r="DV125" s="7" t="n">
        <v>1</v>
      </c>
      <c r="DW125" s="7" t="n">
        <v>0.5651043392756454</v>
      </c>
      <c r="DX125" s="7" t="n">
        <v>0.6668182480261311</v>
      </c>
      <c r="DY125" s="7" t="n">
        <v>0.2951964563429459</v>
      </c>
      <c r="DZ125" s="7" t="n">
        <v>0.5670520226103443</v>
      </c>
      <c r="EA125" s="7" t="n">
        <v>0.2866823388708758</v>
      </c>
      <c r="EB125" s="7" t="n">
        <v>0.6665446123158112</v>
      </c>
      <c r="EC125" s="7" t="n">
        <v>0.7762094278184549</v>
      </c>
      <c r="ED125" s="7" t="n">
        <v>0.6982683245309828</v>
      </c>
      <c r="EE125" s="7" t="n">
        <v>0.545449977436037</v>
      </c>
      <c r="EF125" s="7" t="n">
        <v>0.8214463404218723</v>
      </c>
      <c r="EG125" s="7" t="n">
        <v>0.8482403622470019</v>
      </c>
      <c r="EH125" s="7" t="n">
        <v>0.6364371330354321</v>
      </c>
      <c r="EI125" s="7" t="n">
        <v>0.8374771604378644</v>
      </c>
      <c r="EJ125" s="7" t="n">
        <v>0.4660789679858073</v>
      </c>
      <c r="EK125" s="7" t="n">
        <v>0.6538897174749924</v>
      </c>
      <c r="EL125" s="7" t="n">
        <v>0.8405696524907585</v>
      </c>
      <c r="EM125" s="7" t="n">
        <v>0.5403761227171006</v>
      </c>
      <c r="EN125" s="7" t="n">
        <v>0.8367992135683967</v>
      </c>
      <c r="EO125" s="7" t="n">
        <v>0.08251233100684992</v>
      </c>
      <c r="EP125" s="7" t="n">
        <v>0.5488836832914976</v>
      </c>
      <c r="EQ125" s="7" t="n">
        <v>0.8375305004765465</v>
      </c>
      <c r="ER125" s="7" t="n">
        <v>0.4000517949747318</v>
      </c>
      <c r="ES125" s="7" t="n">
        <v>-0.209836081890362</v>
      </c>
      <c r="ET125" s="7" t="n">
        <v>0.4403295508091992</v>
      </c>
      <c r="EU125" s="7" t="n">
        <v>0.6451660530824043</v>
      </c>
      <c r="EV125" s="7" t="n">
        <v>0.8417755865740225</v>
      </c>
      <c r="EW125" s="7" t="n">
        <v>0.02103770449823033</v>
      </c>
      <c r="EX125" s="7" t="n">
        <v>0.6590707089080974</v>
      </c>
      <c r="EY125" s="7" t="n">
        <v>0.4284813542141268</v>
      </c>
      <c r="EZ125" s="7" t="n">
        <v>-0.1213875446633071</v>
      </c>
      <c r="FA125" s="7" t="n">
        <v>0.5689145731761852</v>
      </c>
      <c r="FB125" s="7" t="n">
        <v>0.4297783342534571</v>
      </c>
      <c r="FC125" s="7" t="n">
        <v>-0.04199593379814268</v>
      </c>
    </row>
    <row r="126">
      <c r="A126" s="6" t="inlineStr">
        <is>
          <t>931719.CSI</t>
        </is>
      </c>
      <c r="B126" s="6" t="inlineStr">
        <is>
          <t>中证电池主题指数</t>
        </is>
      </c>
      <c r="C126" s="7" t="n">
        <v>0.5105502575559386</v>
      </c>
      <c r="D126" s="7" t="n">
        <v>0.483747780845833</v>
      </c>
      <c r="E126" s="7" t="n">
        <v>0.02166113184133881</v>
      </c>
      <c r="F126" s="7" t="n">
        <v>0.3741417593005567</v>
      </c>
      <c r="G126" s="7" t="n">
        <v>-0.01449899654945242</v>
      </c>
      <c r="H126" s="7" t="n">
        <v>0.3507332852867582</v>
      </c>
      <c r="I126" s="7" t="n">
        <v>0.4651232937953826</v>
      </c>
      <c r="J126" s="7" t="n">
        <v>0.5732764127976735</v>
      </c>
      <c r="K126" s="7" t="n">
        <v>0.03271988662578318</v>
      </c>
      <c r="L126" s="7" t="n">
        <v>0.600613931927523</v>
      </c>
      <c r="M126" s="7" t="n">
        <v>0.3246393004061095</v>
      </c>
      <c r="N126" s="7" t="n">
        <v>0.5527099196033342</v>
      </c>
      <c r="O126" s="7" t="n">
        <v>0.2998507585813774</v>
      </c>
      <c r="P126" s="7" t="n">
        <v>0.3769177517531612</v>
      </c>
      <c r="Q126" s="7" t="n">
        <v>0.7309196700885344</v>
      </c>
      <c r="R126" s="7" t="n">
        <v>0.3634451902839982</v>
      </c>
      <c r="S126" s="7" t="n">
        <v>0.8673274092940022</v>
      </c>
      <c r="T126" s="7" t="n">
        <v>0.6038827813689386</v>
      </c>
      <c r="U126" s="7" t="n">
        <v>0.5057454068871782</v>
      </c>
      <c r="V126" s="7" t="n">
        <v>0.5190980280998264</v>
      </c>
      <c r="W126" s="7" t="n">
        <v>0.3609047729552421</v>
      </c>
      <c r="X126" s="7" t="n">
        <v>0.5077080084180101</v>
      </c>
      <c r="Y126" s="7" t="n">
        <v>0.9306703236192133</v>
      </c>
      <c r="Z126" s="7" t="n">
        <v>0.6123213711477873</v>
      </c>
      <c r="AA126" s="7" t="n">
        <v>0.6655517278488914</v>
      </c>
      <c r="AB126" s="7" t="n">
        <v>0.6378276221004362</v>
      </c>
      <c r="AC126" s="7" t="n">
        <v>0.4916284562382605</v>
      </c>
      <c r="AD126" s="7" t="n">
        <v>0.6919239059697518</v>
      </c>
      <c r="AE126" s="7" t="n">
        <v>0.1972393913892004</v>
      </c>
      <c r="AF126" s="7" t="n">
        <v>0.1623900153320151</v>
      </c>
      <c r="AG126" s="7" t="n">
        <v>0.3468456147053711</v>
      </c>
      <c r="AH126" s="7" t="n">
        <v>0.5458740202939979</v>
      </c>
      <c r="AI126" s="7" t="n">
        <v>0.3890176684833744</v>
      </c>
      <c r="AJ126" s="7" t="n">
        <v>0.9452307491249616</v>
      </c>
      <c r="AK126" s="7" t="n">
        <v>0.3159004023322636</v>
      </c>
      <c r="AL126" s="7" t="n">
        <v>0.3110219291873061</v>
      </c>
      <c r="AM126" s="7" t="n">
        <v>0.923324179373474</v>
      </c>
      <c r="AN126" s="7" t="n">
        <v>0.5609208976445509</v>
      </c>
      <c r="AO126" s="7" t="n">
        <v>0.4434177134224714</v>
      </c>
      <c r="AP126" s="7" t="n">
        <v>0.7133909261601145</v>
      </c>
      <c r="AQ126" s="7" t="n">
        <v>0.7336214860500224</v>
      </c>
      <c r="AR126" s="7" t="n">
        <v>0.6938431685833547</v>
      </c>
      <c r="AS126" s="7" t="n">
        <v>0.6814193629244599</v>
      </c>
      <c r="AT126" s="7" t="n">
        <v>0.5886541005805781</v>
      </c>
      <c r="AU126" s="7" t="n">
        <v>0.423806878967371</v>
      </c>
      <c r="AV126" s="7" t="n">
        <v>0.7153162765532604</v>
      </c>
      <c r="AW126" s="7" t="n">
        <v>0.3673723296556039</v>
      </c>
      <c r="AX126" s="7" t="n">
        <v>0.514859204490425</v>
      </c>
      <c r="AY126" s="7" t="n">
        <v>0.3641267868638555</v>
      </c>
      <c r="AZ126" s="7" t="n">
        <v>0.3598648141128906</v>
      </c>
      <c r="BA126" s="7" t="n">
        <v>0.5264714793242858</v>
      </c>
      <c r="BB126" s="7" t="n">
        <v>0.7283917951085249</v>
      </c>
      <c r="BC126" s="7" t="n">
        <v>0.9297255137527257</v>
      </c>
      <c r="BD126" s="7" t="n">
        <v>0.689599849230258</v>
      </c>
      <c r="BE126" s="7" t="n">
        <v>0.3159004938717416</v>
      </c>
      <c r="BF126" s="7" t="n">
        <v>0.3402594804364016</v>
      </c>
      <c r="BG126" s="7" t="n">
        <v>0.3082738064775646</v>
      </c>
      <c r="BH126" s="7" t="n">
        <v>0.4391825556711872</v>
      </c>
      <c r="BI126" s="7" t="n">
        <v>0.2816414782480237</v>
      </c>
      <c r="BJ126" s="7" t="n">
        <v>0.3726264933689124</v>
      </c>
      <c r="BK126" s="7" t="n">
        <v>0.9247822438579769</v>
      </c>
      <c r="BL126" s="7" t="n">
        <v>-0.2210513279333863</v>
      </c>
      <c r="BM126" s="7" t="n">
        <v>0.3461546811611308</v>
      </c>
      <c r="BN126" s="7" t="n">
        <v>0.5244371490485381</v>
      </c>
      <c r="BO126" s="7" t="n">
        <v>0.305080132145799</v>
      </c>
      <c r="BP126" s="7" t="n">
        <v>0.2559178245568346</v>
      </c>
      <c r="BQ126" s="7" t="n">
        <v>0.4972020307359604</v>
      </c>
      <c r="BR126" s="7" t="n">
        <v>0.6214901748284815</v>
      </c>
      <c r="BS126" s="7" t="n">
        <v>0.4234491186087246</v>
      </c>
      <c r="BT126" s="7" t="n">
        <v>0.3456128131297462</v>
      </c>
      <c r="BU126" s="7" t="n">
        <v>0.2770903151132346</v>
      </c>
      <c r="BV126" s="7" t="n">
        <v>0.2807251277550694</v>
      </c>
      <c r="BW126" s="7" t="n">
        <v>0.5368312786580546</v>
      </c>
      <c r="BX126" s="7" t="n">
        <v>0.2512734040462132</v>
      </c>
      <c r="BY126" s="7" t="n">
        <v>0.378702245266461</v>
      </c>
      <c r="BZ126" s="7" t="n">
        <v>0.3723759346996427</v>
      </c>
      <c r="CA126" s="7" t="n">
        <v>0.4373221767415925</v>
      </c>
      <c r="CB126" s="7" t="n">
        <v>0.345336913671475</v>
      </c>
      <c r="CC126" s="7" t="n">
        <v>0.468403167769581</v>
      </c>
      <c r="CD126" s="7" t="n">
        <v>0.2369870255469353</v>
      </c>
      <c r="CE126" s="7" t="n">
        <v>0.5132150086210726</v>
      </c>
      <c r="CF126" s="7" t="n">
        <v>0.3648356291740629</v>
      </c>
      <c r="CG126" s="7" t="n">
        <v>0.5381392742350497</v>
      </c>
      <c r="CH126" s="7" t="n">
        <v>0.5093228316263818</v>
      </c>
      <c r="CI126" s="7" t="n">
        <v>-0.02354237770126304</v>
      </c>
      <c r="CJ126" s="7" t="n">
        <v>0.5296112353238246</v>
      </c>
      <c r="CK126" s="7" t="n">
        <v>0.5388473482444299</v>
      </c>
      <c r="CL126" s="7" t="n">
        <v>0.3678759193979733</v>
      </c>
      <c r="CM126" s="7" t="n">
        <v>0.4828778641928566</v>
      </c>
      <c r="CN126" s="7" t="n">
        <v>0.3279707721666849</v>
      </c>
      <c r="CO126" s="7" t="n">
        <v>0.2106327780944314</v>
      </c>
      <c r="CP126" s="7" t="n">
        <v>0.3803950309425483</v>
      </c>
      <c r="CQ126" s="7" t="n">
        <v>0.9243138071398412</v>
      </c>
      <c r="CR126" s="7" t="n">
        <v>0.2720657954502282</v>
      </c>
      <c r="CS126" s="7" t="n">
        <v>-0.155890491710638</v>
      </c>
      <c r="CT126" s="7" t="n">
        <v>0.4335906956670529</v>
      </c>
      <c r="CU126" s="7" t="n">
        <v>0.209001610660247</v>
      </c>
      <c r="CV126" s="7" t="n">
        <v>0.3734273512799561</v>
      </c>
      <c r="CW126" s="7" t="n">
        <v>0.3999189914653326</v>
      </c>
      <c r="CX126" s="7" t="n">
        <v>0.4532225955008118</v>
      </c>
      <c r="CY126" s="7" t="n">
        <v>0.3804051846245214</v>
      </c>
      <c r="CZ126" s="7" t="n">
        <v>0.5233602988530709</v>
      </c>
      <c r="DA126" s="7" t="n">
        <v>0.8305913485714004</v>
      </c>
      <c r="DB126" s="7" t="n">
        <v>0.5338968237119571</v>
      </c>
      <c r="DC126" s="7" t="n">
        <v>0.3566510654489435</v>
      </c>
      <c r="DD126" s="7" t="n">
        <v>0.5895368244686301</v>
      </c>
      <c r="DE126" s="7" t="n">
        <v>0.5767288051650331</v>
      </c>
      <c r="DF126" s="7" t="n">
        <v>0.256580704200222</v>
      </c>
      <c r="DG126" s="7" t="n">
        <v>0.3084865471989912</v>
      </c>
      <c r="DH126" s="7" t="n">
        <v>0.3544289058698386</v>
      </c>
      <c r="DI126" s="7" t="n">
        <v>0.4643300263916446</v>
      </c>
      <c r="DJ126" s="7" t="n">
        <v>0.4054254609437532</v>
      </c>
      <c r="DK126" s="7" t="n">
        <v>0.4163138283848323</v>
      </c>
      <c r="DL126" s="7" t="n">
        <v>0.3767377816166644</v>
      </c>
      <c r="DM126" s="7" t="n">
        <v>0.4155980862767253</v>
      </c>
      <c r="DN126" s="7" t="n">
        <v>0.5366029563451812</v>
      </c>
      <c r="DO126" s="7" t="n">
        <v>0.3530737349714133</v>
      </c>
      <c r="DP126" s="7" t="n">
        <v>0.356631481249032</v>
      </c>
      <c r="DQ126" s="7" t="n">
        <v>0.52800508201605</v>
      </c>
      <c r="DR126" s="7" t="n">
        <v>0.32826442259434</v>
      </c>
      <c r="DS126" s="7" t="n">
        <v>0.4656629610966702</v>
      </c>
      <c r="DT126" s="7" t="n">
        <v>0.2777232103515442</v>
      </c>
      <c r="DU126" s="7" t="n">
        <v>0.381936112537443</v>
      </c>
      <c r="DV126" s="7" t="n">
        <v>0.5651043392756454</v>
      </c>
      <c r="DW126" s="7" t="n">
        <v>1</v>
      </c>
      <c r="DX126" s="7" t="n">
        <v>0.3840931040467723</v>
      </c>
      <c r="DY126" s="7" t="n">
        <v>0.3897426605152174</v>
      </c>
      <c r="DZ126" s="7" t="n">
        <v>0.8367275475211665</v>
      </c>
      <c r="EA126" s="7" t="n">
        <v>0.3233733045292776</v>
      </c>
      <c r="EB126" s="7" t="n">
        <v>0.8444200835642734</v>
      </c>
      <c r="EC126" s="7" t="n">
        <v>0.3100572327245429</v>
      </c>
      <c r="ED126" s="7" t="n">
        <v>0.5874395026562126</v>
      </c>
      <c r="EE126" s="7" t="n">
        <v>0.548500026517479</v>
      </c>
      <c r="EF126" s="7" t="n">
        <v>0.3823181626945284</v>
      </c>
      <c r="EG126" s="7" t="n">
        <v>0.3171622263536294</v>
      </c>
      <c r="EH126" s="7" t="n">
        <v>0.4402818390923566</v>
      </c>
      <c r="EI126" s="7" t="n">
        <v>0.3078300353256294</v>
      </c>
      <c r="EJ126" s="7" t="n">
        <v>0.5015960215699636</v>
      </c>
      <c r="EK126" s="7" t="n">
        <v>0.9276783815695898</v>
      </c>
      <c r="EL126" s="7" t="n">
        <v>0.5695970848807496</v>
      </c>
      <c r="EM126" s="7" t="n">
        <v>0.9438303920521789</v>
      </c>
      <c r="EN126" s="7" t="n">
        <v>0.3234096853879876</v>
      </c>
      <c r="EO126" s="7" t="n">
        <v>0.3354198372301885</v>
      </c>
      <c r="EP126" s="7" t="n">
        <v>0.437020910415006</v>
      </c>
      <c r="EQ126" s="7" t="n">
        <v>0.3255398261072263</v>
      </c>
      <c r="ER126" s="7" t="n">
        <v>0.5665133550135937</v>
      </c>
      <c r="ES126" s="7" t="n">
        <v>-0.2259319505150749</v>
      </c>
      <c r="ET126" s="7" t="n">
        <v>0.3208901800539517</v>
      </c>
      <c r="EU126" s="7" t="n">
        <v>0.3403502910870818</v>
      </c>
      <c r="EV126" s="7" t="n">
        <v>0.3368096533698961</v>
      </c>
      <c r="EW126" s="7" t="n">
        <v>0.2535450120257605</v>
      </c>
      <c r="EX126" s="7" t="n">
        <v>0.3470420204826137</v>
      </c>
      <c r="EY126" s="7" t="n">
        <v>0.4527122314897451</v>
      </c>
      <c r="EZ126" s="7" t="n">
        <v>-0.07738518088453983</v>
      </c>
      <c r="FA126" s="7" t="n">
        <v>0.5296900868405053</v>
      </c>
      <c r="FB126" s="7" t="n">
        <v>0.4304127198893211</v>
      </c>
      <c r="FC126" s="7" t="n">
        <v>0.05323105738327403</v>
      </c>
    </row>
    <row r="127">
      <c r="A127" s="6" t="inlineStr">
        <is>
          <t>931743.CSI</t>
        </is>
      </c>
      <c r="B127" s="6" t="inlineStr">
        <is>
          <t>中证半导体材料设备主题指数</t>
        </is>
      </c>
      <c r="C127" s="7" t="n">
        <v>0.5311484629718507</v>
      </c>
      <c r="D127" s="7" t="n">
        <v>0.5573815039506833</v>
      </c>
      <c r="E127" s="7" t="n">
        <v>0.03721801859175616</v>
      </c>
      <c r="F127" s="7" t="n">
        <v>0.4692041198930095</v>
      </c>
      <c r="G127" s="7" t="n">
        <v>0.0729058235611133</v>
      </c>
      <c r="H127" s="7" t="n">
        <v>0.04282219982982378</v>
      </c>
      <c r="I127" s="7" t="n">
        <v>0.3174335408506</v>
      </c>
      <c r="J127" s="7" t="n">
        <v>0.2963490406517986</v>
      </c>
      <c r="K127" s="7" t="n">
        <v>0.0318991019912638</v>
      </c>
      <c r="L127" s="7" t="n">
        <v>0.5863553642866494</v>
      </c>
      <c r="M127" s="7" t="n">
        <v>0.7702342510597442</v>
      </c>
      <c r="N127" s="7" t="n">
        <v>0.3647738244195186</v>
      </c>
      <c r="O127" s="7" t="n">
        <v>0.7815619144971597</v>
      </c>
      <c r="P127" s="7" t="n">
        <v>0.7735351517529609</v>
      </c>
      <c r="Q127" s="7" t="n">
        <v>0.7044554054887968</v>
      </c>
      <c r="R127" s="7" t="n">
        <v>0.6568240531336769</v>
      </c>
      <c r="S127" s="7" t="n">
        <v>0.44980424775643</v>
      </c>
      <c r="T127" s="7" t="n">
        <v>0.7407791833655736</v>
      </c>
      <c r="U127" s="7" t="n">
        <v>0.2890463712269539</v>
      </c>
      <c r="V127" s="7" t="n">
        <v>0.3724686201470356</v>
      </c>
      <c r="W127" s="7" t="n">
        <v>0.01564788590260548</v>
      </c>
      <c r="X127" s="7" t="n">
        <v>0.2984074460237623</v>
      </c>
      <c r="Y127" s="7" t="n">
        <v>0.3791541326237973</v>
      </c>
      <c r="Z127" s="7" t="n">
        <v>0.5939452050879673</v>
      </c>
      <c r="AA127" s="7" t="n">
        <v>0.6487634213615562</v>
      </c>
      <c r="AB127" s="7" t="n">
        <v>0.6229498731045822</v>
      </c>
      <c r="AC127" s="7" t="n">
        <v>0.3323422079290432</v>
      </c>
      <c r="AD127" s="7" t="n">
        <v>0.5622388965872925</v>
      </c>
      <c r="AE127" s="7" t="n">
        <v>0.0942965383053867</v>
      </c>
      <c r="AF127" s="7" t="n">
        <v>0.08574157069833883</v>
      </c>
      <c r="AG127" s="7" t="n">
        <v>0.04914279672020053</v>
      </c>
      <c r="AH127" s="7" t="n">
        <v>0.3865593058177547</v>
      </c>
      <c r="AI127" s="7" t="n">
        <v>0.505952968327382</v>
      </c>
      <c r="AJ127" s="7" t="n">
        <v>0.4209878573867447</v>
      </c>
      <c r="AK127" s="7" t="n">
        <v>0.3164947329213158</v>
      </c>
      <c r="AL127" s="7" t="n">
        <v>0.1102529903856721</v>
      </c>
      <c r="AM127" s="7" t="n">
        <v>0.3557168781636587</v>
      </c>
      <c r="AN127" s="7" t="n">
        <v>0.3801770193942902</v>
      </c>
      <c r="AO127" s="7" t="n">
        <v>0.735674679338248</v>
      </c>
      <c r="AP127" s="7" t="n">
        <v>0.6136010144949722</v>
      </c>
      <c r="AQ127" s="7" t="n">
        <v>0.5685493222774736</v>
      </c>
      <c r="AR127" s="7" t="n">
        <v>0.540830771490888</v>
      </c>
      <c r="AS127" s="7" t="n">
        <v>0.4989367764622835</v>
      </c>
      <c r="AT127" s="7" t="n">
        <v>0.5341461172852744</v>
      </c>
      <c r="AU127" s="7" t="n">
        <v>0.2973180864405864</v>
      </c>
      <c r="AV127" s="7" t="n">
        <v>0.6061345452447454</v>
      </c>
      <c r="AW127" s="7" t="n">
        <v>0.4911383120049306</v>
      </c>
      <c r="AX127" s="7" t="n">
        <v>0.2994071972364592</v>
      </c>
      <c r="AY127" s="7" t="n">
        <v>0.01168691662955882</v>
      </c>
      <c r="AZ127" s="7" t="n">
        <v>0.3950861012373112</v>
      </c>
      <c r="BA127" s="7" t="n">
        <v>0.3537214567790939</v>
      </c>
      <c r="BB127" s="7" t="n">
        <v>0.5447492593844958</v>
      </c>
      <c r="BC127" s="7" t="n">
        <v>0.3972420755329341</v>
      </c>
      <c r="BD127" s="7" t="n">
        <v>0.6229296487519268</v>
      </c>
      <c r="BE127" s="7" t="n">
        <v>0.3164947527649641</v>
      </c>
      <c r="BF127" s="7" t="n">
        <v>0.3532499946406949</v>
      </c>
      <c r="BG127" s="7" t="n">
        <v>0.4813713376704126</v>
      </c>
      <c r="BH127" s="7" t="n">
        <v>0.4630877922482321</v>
      </c>
      <c r="BI127" s="7" t="n">
        <v>0.4668107596805864</v>
      </c>
      <c r="BJ127" s="7" t="n">
        <v>0.3802092698037876</v>
      </c>
      <c r="BK127" s="7" t="n">
        <v>0.3829454481558461</v>
      </c>
      <c r="BL127" s="7" t="n">
        <v>-0.1486871468737778</v>
      </c>
      <c r="BM127" s="7" t="n">
        <v>0.01132161396198076</v>
      </c>
      <c r="BN127" s="7" t="n">
        <v>0.4258552357189619</v>
      </c>
      <c r="BO127" s="7" t="n">
        <v>0.1883916432948043</v>
      </c>
      <c r="BP127" s="7" t="n">
        <v>0.1025589679759152</v>
      </c>
      <c r="BQ127" s="7" t="n">
        <v>0.5016421799194788</v>
      </c>
      <c r="BR127" s="7" t="n">
        <v>0.4920217117187076</v>
      </c>
      <c r="BS127" s="7" t="n">
        <v>0.3782932823891488</v>
      </c>
      <c r="BT127" s="7" t="n">
        <v>0.5735849197993673</v>
      </c>
      <c r="BU127" s="7" t="n">
        <v>0.171407123131689</v>
      </c>
      <c r="BV127" s="7" t="n">
        <v>0.1558521267479527</v>
      </c>
      <c r="BW127" s="7" t="n">
        <v>0.3602758196559699</v>
      </c>
      <c r="BX127" s="7" t="n">
        <v>-0.004369358599627346</v>
      </c>
      <c r="BY127" s="7" t="n">
        <v>0.247248157778571</v>
      </c>
      <c r="BZ127" s="7" t="n">
        <v>0.6238406291806328</v>
      </c>
      <c r="CA127" s="7" t="n">
        <v>0.7257649676337299</v>
      </c>
      <c r="CB127" s="7" t="n">
        <v>0.008681302351935878</v>
      </c>
      <c r="CC127" s="7" t="n">
        <v>0.4945393961458494</v>
      </c>
      <c r="CD127" s="7" t="n">
        <v>0.07862942013434197</v>
      </c>
      <c r="CE127" s="7" t="n">
        <v>0.3049316207060245</v>
      </c>
      <c r="CF127" s="7" t="n">
        <v>0.6126553598233635</v>
      </c>
      <c r="CG127" s="7" t="n">
        <v>0.6567648896252247</v>
      </c>
      <c r="CH127" s="7" t="n">
        <v>0.3234198558157793</v>
      </c>
      <c r="CI127" s="7" t="n">
        <v>0.01012878073455128</v>
      </c>
      <c r="CJ127" s="7" t="n">
        <v>0.342569462967808</v>
      </c>
      <c r="CK127" s="7" t="n">
        <v>0.6395011745721281</v>
      </c>
      <c r="CL127" s="7" t="n">
        <v>0.5683055932784299</v>
      </c>
      <c r="CM127" s="7" t="n">
        <v>0.4232539958978956</v>
      </c>
      <c r="CN127" s="7" t="n">
        <v>0.5945142551088418</v>
      </c>
      <c r="CO127" s="7" t="n">
        <v>0.0881602580789307</v>
      </c>
      <c r="CP127" s="7" t="n">
        <v>0.4352427272650579</v>
      </c>
      <c r="CQ127" s="7" t="n">
        <v>0.3862497090285876</v>
      </c>
      <c r="CR127" s="7" t="n">
        <v>0.07835926969612941</v>
      </c>
      <c r="CS127" s="7" t="n">
        <v>-0.1043159695834992</v>
      </c>
      <c r="CT127" s="7" t="n">
        <v>0.3695363021787152</v>
      </c>
      <c r="CU127" s="7" t="n">
        <v>0.3851644502346109</v>
      </c>
      <c r="CV127" s="7" t="n">
        <v>0.5765303326838853</v>
      </c>
      <c r="CW127" s="7" t="n">
        <v>0.4856719918823861</v>
      </c>
      <c r="CX127" s="7" t="n">
        <v>0.6657070650826589</v>
      </c>
      <c r="CY127" s="7" t="n">
        <v>0.1321086908036665</v>
      </c>
      <c r="CZ127" s="7" t="n">
        <v>0.3791229206104265</v>
      </c>
      <c r="DA127" s="7" t="n">
        <v>0.4383166927649136</v>
      </c>
      <c r="DB127" s="7" t="n">
        <v>0.3174272982069837</v>
      </c>
      <c r="DC127" s="7" t="n">
        <v>0.4342520877108445</v>
      </c>
      <c r="DD127" s="7" t="n">
        <v>0.7317081789476525</v>
      </c>
      <c r="DE127" s="7" t="n">
        <v>0.4521593693045015</v>
      </c>
      <c r="DF127" s="7" t="n">
        <v>0.09787642778828599</v>
      </c>
      <c r="DG127" s="7" t="n">
        <v>0.6103065419284993</v>
      </c>
      <c r="DH127" s="7" t="n">
        <v>0.472753756005414</v>
      </c>
      <c r="DI127" s="7" t="n">
        <v>0.6619799493608381</v>
      </c>
      <c r="DJ127" s="7" t="n">
        <v>0.4915363874883585</v>
      </c>
      <c r="DK127" s="7" t="n">
        <v>0.21510855464196</v>
      </c>
      <c r="DL127" s="7" t="n">
        <v>0.396216417076634</v>
      </c>
      <c r="DM127" s="7" t="n">
        <v>0.7091490812025409</v>
      </c>
      <c r="DN127" s="7" t="n">
        <v>0.5638376322157265</v>
      </c>
      <c r="DO127" s="7" t="n">
        <v>0.5067693646249151</v>
      </c>
      <c r="DP127" s="7" t="n">
        <v>0.5267764638458367</v>
      </c>
      <c r="DQ127" s="7" t="n">
        <v>0.3774374067633718</v>
      </c>
      <c r="DR127" s="7" t="n">
        <v>0.6032978014290472</v>
      </c>
      <c r="DS127" s="7" t="n">
        <v>0.6810691422560328</v>
      </c>
      <c r="DT127" s="7" t="n">
        <v>0.4717258845887884</v>
      </c>
      <c r="DU127" s="7" t="n">
        <v>0.7646650748703447</v>
      </c>
      <c r="DV127" s="7" t="n">
        <v>0.6668182480261311</v>
      </c>
      <c r="DW127" s="7" t="n">
        <v>0.3840931040467723</v>
      </c>
      <c r="DX127" s="7" t="n">
        <v>1</v>
      </c>
      <c r="DY127" s="7" t="n">
        <v>0.2794149945226939</v>
      </c>
      <c r="DZ127" s="7" t="n">
        <v>0.376535785778421</v>
      </c>
      <c r="EA127" s="7" t="n">
        <v>0.2537244964274602</v>
      </c>
      <c r="EB127" s="7" t="n">
        <v>0.5002242667663068</v>
      </c>
      <c r="EC127" s="7" t="n">
        <v>0.9270579642635048</v>
      </c>
      <c r="ED127" s="7" t="n">
        <v>0.4793796321594617</v>
      </c>
      <c r="EE127" s="7" t="n">
        <v>0.4274654094121347</v>
      </c>
      <c r="EF127" s="7" t="n">
        <v>0.6764484463781072</v>
      </c>
      <c r="EG127" s="7" t="n">
        <v>0.7399393020149188</v>
      </c>
      <c r="EH127" s="7" t="n">
        <v>0.7185733216191259</v>
      </c>
      <c r="EI127" s="7" t="n">
        <v>0.797298979921543</v>
      </c>
      <c r="EJ127" s="7" t="n">
        <v>0.3674445758317508</v>
      </c>
      <c r="EK127" s="7" t="n">
        <v>0.3689776269297406</v>
      </c>
      <c r="EL127" s="7" t="n">
        <v>0.6577893381668918</v>
      </c>
      <c r="EM127" s="7" t="n">
        <v>0.3794361313488931</v>
      </c>
      <c r="EN127" s="7" t="n">
        <v>0.8210502752674418</v>
      </c>
      <c r="EO127" s="7" t="n">
        <v>0.1915679180332104</v>
      </c>
      <c r="EP127" s="7" t="n">
        <v>0.286556264698752</v>
      </c>
      <c r="EQ127" s="7" t="n">
        <v>0.8180277799882976</v>
      </c>
      <c r="ER127" s="7" t="n">
        <v>0.3381776105798525</v>
      </c>
      <c r="ES127" s="7" t="n">
        <v>-0.1507740135132069</v>
      </c>
      <c r="ET127" s="7" t="n">
        <v>0.348291997478774</v>
      </c>
      <c r="EU127" s="7" t="n">
        <v>0.5141082038156649</v>
      </c>
      <c r="EV127" s="7" t="n">
        <v>0.8329032333487592</v>
      </c>
      <c r="EW127" s="7" t="n">
        <v>0.1066359562911349</v>
      </c>
      <c r="EX127" s="7" t="n">
        <v>0.5502224184301429</v>
      </c>
      <c r="EY127" s="7" t="n">
        <v>0.3953596181051806</v>
      </c>
      <c r="EZ127" s="7" t="n">
        <v>-0.04242083339304322</v>
      </c>
      <c r="FA127" s="7" t="n">
        <v>0.487854143829991</v>
      </c>
      <c r="FB127" s="7" t="n">
        <v>0.2074484100348813</v>
      </c>
      <c r="FC127" s="7" t="n">
        <v>0.0281234014440665</v>
      </c>
    </row>
    <row r="128">
      <c r="A128" s="6" t="inlineStr">
        <is>
          <t>931752.CSI</t>
        </is>
      </c>
      <c r="B128" s="6" t="inlineStr">
        <is>
          <t>中证工程机械主题指数</t>
        </is>
      </c>
      <c r="C128" s="7" t="n">
        <v>0.5953514163937785</v>
      </c>
      <c r="D128" s="7" t="n">
        <v>0.5578161405995506</v>
      </c>
      <c r="E128" s="7" t="n">
        <v>0.5066898251193923</v>
      </c>
      <c r="F128" s="7" t="n">
        <v>0.4702148883876293</v>
      </c>
      <c r="G128" s="7" t="n">
        <v>0.1248784488766879</v>
      </c>
      <c r="H128" s="7" t="n">
        <v>0.537692948509931</v>
      </c>
      <c r="I128" s="7" t="n">
        <v>0.6388185407640816</v>
      </c>
      <c r="J128" s="7" t="n">
        <v>0.507071766570935</v>
      </c>
      <c r="K128" s="7" t="n">
        <v>0.5363734054711128</v>
      </c>
      <c r="L128" s="7" t="n">
        <v>0.5633581543915436</v>
      </c>
      <c r="M128" s="7" t="n">
        <v>0.1959566340739505</v>
      </c>
      <c r="N128" s="7" t="n">
        <v>0.3105786788091767</v>
      </c>
      <c r="O128" s="7" t="n">
        <v>0.1820828112619149</v>
      </c>
      <c r="P128" s="7" t="n">
        <v>0.2471374474737701</v>
      </c>
      <c r="Q128" s="7" t="n">
        <v>0.4657099530508816</v>
      </c>
      <c r="R128" s="7" t="n">
        <v>0.1870666612702102</v>
      </c>
      <c r="S128" s="7" t="n">
        <v>0.5794740950229387</v>
      </c>
      <c r="T128" s="7" t="n">
        <v>0.3827902412945787</v>
      </c>
      <c r="U128" s="7" t="n">
        <v>0.5400661708770972</v>
      </c>
      <c r="V128" s="7" t="n">
        <v>0.6500926654274657</v>
      </c>
      <c r="W128" s="7" t="n">
        <v>0.5238726285966618</v>
      </c>
      <c r="X128" s="7" t="n">
        <v>0.5351233975941122</v>
      </c>
      <c r="Y128" s="7" t="n">
        <v>0.5329350566083896</v>
      </c>
      <c r="Z128" s="7" t="n">
        <v>0.5413341603153173</v>
      </c>
      <c r="AA128" s="7" t="n">
        <v>0.5603968350043722</v>
      </c>
      <c r="AB128" s="7" t="n">
        <v>0.5773451133731384</v>
      </c>
      <c r="AC128" s="7" t="n">
        <v>0.3161487478537013</v>
      </c>
      <c r="AD128" s="7" t="n">
        <v>0.4917815354994509</v>
      </c>
      <c r="AE128" s="7" t="n">
        <v>0.6510520032881586</v>
      </c>
      <c r="AF128" s="7" t="n">
        <v>0.6453612045090001</v>
      </c>
      <c r="AG128" s="7" t="n">
        <v>0.5466781418784871</v>
      </c>
      <c r="AH128" s="7" t="n">
        <v>0.3677620127077561</v>
      </c>
      <c r="AI128" s="7" t="n">
        <v>0.2303089635478336</v>
      </c>
      <c r="AJ128" s="7" t="n">
        <v>0.4521079281370494</v>
      </c>
      <c r="AK128" s="7" t="n">
        <v>0.3901764489381996</v>
      </c>
      <c r="AL128" s="7" t="n">
        <v>0.539869907761338</v>
      </c>
      <c r="AM128" s="7" t="n">
        <v>0.5180293569910673</v>
      </c>
      <c r="AN128" s="7" t="n">
        <v>0.3761306630463608</v>
      </c>
      <c r="AO128" s="7" t="n">
        <v>0.2577379025195946</v>
      </c>
      <c r="AP128" s="7" t="n">
        <v>0.5365801899885444</v>
      </c>
      <c r="AQ128" s="7" t="n">
        <v>0.3989412198155807</v>
      </c>
      <c r="AR128" s="7" t="n">
        <v>0.3407746816959574</v>
      </c>
      <c r="AS128" s="7" t="n">
        <v>0.3760475440058378</v>
      </c>
      <c r="AT128" s="7" t="n">
        <v>0.514347891045294</v>
      </c>
      <c r="AU128" s="7" t="n">
        <v>0.7359523417279243</v>
      </c>
      <c r="AV128" s="7" t="n">
        <v>0.5216457664467764</v>
      </c>
      <c r="AW128" s="7" t="n">
        <v>0.2272259353043941</v>
      </c>
      <c r="AX128" s="7" t="n">
        <v>0.5369193946189633</v>
      </c>
      <c r="AY128" s="7" t="n">
        <v>0.5226764227499563</v>
      </c>
      <c r="AZ128" s="7" t="n">
        <v>0.3917566343573674</v>
      </c>
      <c r="BA128" s="7" t="n">
        <v>0.3176845342253567</v>
      </c>
      <c r="BB128" s="7" t="n">
        <v>0.3679012481993902</v>
      </c>
      <c r="BC128" s="7" t="n">
        <v>0.5370971047872631</v>
      </c>
      <c r="BD128" s="7" t="n">
        <v>0.4904133663173241</v>
      </c>
      <c r="BE128" s="7" t="n">
        <v>0.3901765173259701</v>
      </c>
      <c r="BF128" s="7" t="n">
        <v>0.3602691595611295</v>
      </c>
      <c r="BG128" s="7" t="n">
        <v>0.4631831513945628</v>
      </c>
      <c r="BH128" s="7" t="n">
        <v>0.348606411967855</v>
      </c>
      <c r="BI128" s="7" t="n">
        <v>0.4522810988806426</v>
      </c>
      <c r="BJ128" s="7" t="n">
        <v>0.3838956080895328</v>
      </c>
      <c r="BK128" s="7" t="n">
        <v>0.4782765583439916</v>
      </c>
      <c r="BL128" s="7" t="n">
        <v>-0.06832932068334641</v>
      </c>
      <c r="BM128" s="7" t="n">
        <v>0.5272628845902915</v>
      </c>
      <c r="BN128" s="7" t="n">
        <v>0.3703714757351338</v>
      </c>
      <c r="BO128" s="7" t="n">
        <v>0.7801231992579957</v>
      </c>
      <c r="BP128" s="7" t="n">
        <v>0.6847691325645372</v>
      </c>
      <c r="BQ128" s="7" t="n">
        <v>0.4008008939445605</v>
      </c>
      <c r="BR128" s="7" t="n">
        <v>0.5960794820800907</v>
      </c>
      <c r="BS128" s="7" t="n">
        <v>0.3312627307861974</v>
      </c>
      <c r="BT128" s="7" t="n">
        <v>0.1977842601793389</v>
      </c>
      <c r="BU128" s="7" t="n">
        <v>0.638236836474782</v>
      </c>
      <c r="BV128" s="7" t="n">
        <v>0.8862215028834497</v>
      </c>
      <c r="BW128" s="7" t="n">
        <v>0.463799819022342</v>
      </c>
      <c r="BX128" s="7" t="n">
        <v>0.5036814453481323</v>
      </c>
      <c r="BY128" s="7" t="n">
        <v>0.4741573330717248</v>
      </c>
      <c r="BZ128" s="7" t="n">
        <v>0.2118338805429135</v>
      </c>
      <c r="CA128" s="7" t="n">
        <v>0.2509271534856909</v>
      </c>
      <c r="CB128" s="7" t="n">
        <v>0.5184005356820037</v>
      </c>
      <c r="CC128" s="7" t="n">
        <v>0.4821555671014428</v>
      </c>
      <c r="CD128" s="7" t="n">
        <v>0.5018649012625435</v>
      </c>
      <c r="CE128" s="7" t="n">
        <v>0.5499423902635879</v>
      </c>
      <c r="CF128" s="7" t="n">
        <v>0.1656754252342986</v>
      </c>
      <c r="CG128" s="7" t="n">
        <v>0.3229704526944329</v>
      </c>
      <c r="CH128" s="7" t="n">
        <v>0.2955810031842791</v>
      </c>
      <c r="CI128" s="7" t="n">
        <v>0.4336549877265697</v>
      </c>
      <c r="CJ128" s="7" t="n">
        <v>0.2948684168810099</v>
      </c>
      <c r="CK128" s="7" t="n">
        <v>0.3469730120151264</v>
      </c>
      <c r="CL128" s="7" t="n">
        <v>0.1430675095682237</v>
      </c>
      <c r="CM128" s="7" t="n">
        <v>0.3771983152941079</v>
      </c>
      <c r="CN128" s="7" t="n">
        <v>0.1487986012683836</v>
      </c>
      <c r="CO128" s="7" t="n">
        <v>0.6478555358763769</v>
      </c>
      <c r="CP128" s="7" t="n">
        <v>0.29035251747775</v>
      </c>
      <c r="CQ128" s="7" t="n">
        <v>0.4807938062251378</v>
      </c>
      <c r="CR128" s="7" t="n">
        <v>0.7903069963704858</v>
      </c>
      <c r="CS128" s="7" t="n">
        <v>-0.01755054565439417</v>
      </c>
      <c r="CT128" s="7" t="n">
        <v>0.7316426601541363</v>
      </c>
      <c r="CU128" s="7" t="n">
        <v>0.4180206374832104</v>
      </c>
      <c r="CV128" s="7" t="n">
        <v>0.1591740205419428</v>
      </c>
      <c r="CW128" s="7" t="n">
        <v>0.1979797480007211</v>
      </c>
      <c r="CX128" s="7" t="n">
        <v>0.2491760996785749</v>
      </c>
      <c r="CY128" s="7" t="n">
        <v>0.598149746889472</v>
      </c>
      <c r="CZ128" s="7" t="n">
        <v>0.3569296263711493</v>
      </c>
      <c r="DA128" s="7" t="n">
        <v>0.5393246359206882</v>
      </c>
      <c r="DB128" s="7" t="n">
        <v>0.3001349686197187</v>
      </c>
      <c r="DC128" s="7" t="n">
        <v>0.1774971928214323</v>
      </c>
      <c r="DD128" s="7" t="n">
        <v>0.3243004359007773</v>
      </c>
      <c r="DE128" s="7" t="n">
        <v>0.3932352339489225</v>
      </c>
      <c r="DF128" s="7" t="n">
        <v>0.37721797751956</v>
      </c>
      <c r="DG128" s="7" t="n">
        <v>0.1617757931984309</v>
      </c>
      <c r="DH128" s="7" t="n">
        <v>0.1972866718985277</v>
      </c>
      <c r="DI128" s="7" t="n">
        <v>0.2811417987074922</v>
      </c>
      <c r="DJ128" s="7" t="n">
        <v>0.2029914855210541</v>
      </c>
      <c r="DK128" s="7" t="n">
        <v>0.1789244893087152</v>
      </c>
      <c r="DL128" s="7" t="n">
        <v>0.3888394344633211</v>
      </c>
      <c r="DM128" s="7" t="n">
        <v>0.2366482977462695</v>
      </c>
      <c r="DN128" s="7" t="n">
        <v>0.5087215218365644</v>
      </c>
      <c r="DO128" s="7" t="n">
        <v>0.13245236978168</v>
      </c>
      <c r="DP128" s="7" t="n">
        <v>0.1510788083827233</v>
      </c>
      <c r="DQ128" s="7" t="n">
        <v>0.3615088910387788</v>
      </c>
      <c r="DR128" s="7" t="n">
        <v>0.1642117642338505</v>
      </c>
      <c r="DS128" s="7" t="n">
        <v>0.2450501688623288</v>
      </c>
      <c r="DT128" s="7" t="n">
        <v>0.4446283415799155</v>
      </c>
      <c r="DU128" s="7" t="n">
        <v>0.2476506092191653</v>
      </c>
      <c r="DV128" s="7" t="n">
        <v>0.2951964563429459</v>
      </c>
      <c r="DW128" s="7" t="n">
        <v>0.3897426605152174</v>
      </c>
      <c r="DX128" s="7" t="n">
        <v>0.2794149945226939</v>
      </c>
      <c r="DY128" s="7" t="n">
        <v>1</v>
      </c>
      <c r="DZ128" s="7" t="n">
        <v>0.6514564467681822</v>
      </c>
      <c r="EA128" s="7" t="n">
        <v>0.4688249909066703</v>
      </c>
      <c r="EB128" s="7" t="n">
        <v>0.486982740662981</v>
      </c>
      <c r="EC128" s="7" t="n">
        <v>0.2220587049405516</v>
      </c>
      <c r="ED128" s="7" t="n">
        <v>0.4619494525348702</v>
      </c>
      <c r="EE128" s="7" t="n">
        <v>0.50568510151167</v>
      </c>
      <c r="EF128" s="7" t="n">
        <v>0.3815916033684452</v>
      </c>
      <c r="EG128" s="7" t="n">
        <v>0.1832818159273338</v>
      </c>
      <c r="EH128" s="7" t="n">
        <v>0.5282107113610067</v>
      </c>
      <c r="EI128" s="7" t="n">
        <v>0.2083939715334432</v>
      </c>
      <c r="EJ128" s="7" t="n">
        <v>0.3865590946938809</v>
      </c>
      <c r="EK128" s="7" t="n">
        <v>0.3390278814532381</v>
      </c>
      <c r="EL128" s="7" t="n">
        <v>0.3247804282550443</v>
      </c>
      <c r="EM128" s="7" t="n">
        <v>0.451648481354301</v>
      </c>
      <c r="EN128" s="7" t="n">
        <v>0.2049780220361453</v>
      </c>
      <c r="EO128" s="7" t="n">
        <v>0.6531831070308266</v>
      </c>
      <c r="EP128" s="7" t="n">
        <v>0.4931104713286485</v>
      </c>
      <c r="EQ128" s="7" t="n">
        <v>0.2034300685324955</v>
      </c>
      <c r="ER128" s="7" t="n">
        <v>0.4550586264966912</v>
      </c>
      <c r="ES128" s="7" t="n">
        <v>-0.07294244376866028</v>
      </c>
      <c r="ET128" s="7" t="n">
        <v>0.3453142827342205</v>
      </c>
      <c r="EU128" s="7" t="n">
        <v>0.1945535166745254</v>
      </c>
      <c r="EV128" s="7" t="n">
        <v>0.2117311350409048</v>
      </c>
      <c r="EW128" s="7" t="n">
        <v>0.4801101456188922</v>
      </c>
      <c r="EX128" s="7" t="n">
        <v>0.2124575507244016</v>
      </c>
      <c r="EY128" s="7" t="n">
        <v>0.3781376229174395</v>
      </c>
      <c r="EZ128" s="7" t="n">
        <v>0.3302095801274778</v>
      </c>
      <c r="FA128" s="7" t="n">
        <v>0.3675226829215122</v>
      </c>
      <c r="FB128" s="7" t="n">
        <v>0.141331264568851</v>
      </c>
      <c r="FC128" s="7" t="n">
        <v>0.4970018483695605</v>
      </c>
    </row>
    <row r="129">
      <c r="A129" s="6" t="inlineStr">
        <is>
          <t>931755.CSI</t>
        </is>
      </c>
      <c r="B129" s="6" t="inlineStr">
        <is>
          <t>中证上海环交所碳中和指数</t>
        </is>
      </c>
      <c r="C129" s="7" t="n">
        <v>0.7178479962450179</v>
      </c>
      <c r="D129" s="7" t="n">
        <v>0.7325382766112278</v>
      </c>
      <c r="E129" s="7" t="n">
        <v>0.3104581557845089</v>
      </c>
      <c r="F129" s="7" t="n">
        <v>0.6402121655477057</v>
      </c>
      <c r="G129" s="7" t="n">
        <v>0.1507885230417826</v>
      </c>
      <c r="H129" s="7" t="n">
        <v>0.6002713046340338</v>
      </c>
      <c r="I129" s="7" t="n">
        <v>0.7609516532162142</v>
      </c>
      <c r="J129" s="7" t="n">
        <v>0.7397722758917079</v>
      </c>
      <c r="K129" s="7" t="n">
        <v>0.3325772786297597</v>
      </c>
      <c r="L129" s="7" t="n">
        <v>0.7975473325546585</v>
      </c>
      <c r="M129" s="7" t="n">
        <v>0.3496680769844747</v>
      </c>
      <c r="N129" s="7" t="n">
        <v>0.5645453379395715</v>
      </c>
      <c r="O129" s="7" t="n">
        <v>0.3208262024284649</v>
      </c>
      <c r="P129" s="7" t="n">
        <v>0.4165671557036592</v>
      </c>
      <c r="Q129" s="7" t="n">
        <v>0.7135005852479291</v>
      </c>
      <c r="R129" s="7" t="n">
        <v>0.3730960347312112</v>
      </c>
      <c r="S129" s="7" t="n">
        <v>0.8165122082439632</v>
      </c>
      <c r="T129" s="7" t="n">
        <v>0.5711803877054452</v>
      </c>
      <c r="U129" s="7" t="n">
        <v>0.7638752945083178</v>
      </c>
      <c r="V129" s="7" t="n">
        <v>0.7676202643990798</v>
      </c>
      <c r="W129" s="7" t="n">
        <v>0.5896037151405302</v>
      </c>
      <c r="X129" s="7" t="n">
        <v>0.7621681160808208</v>
      </c>
      <c r="Y129" s="7" t="n">
        <v>0.9252135227655517</v>
      </c>
      <c r="Z129" s="7" t="n">
        <v>0.6641019136318623</v>
      </c>
      <c r="AA129" s="7" t="n">
        <v>0.7461222416735315</v>
      </c>
      <c r="AB129" s="7" t="n">
        <v>0.8019366341512726</v>
      </c>
      <c r="AC129" s="7" t="n">
        <v>0.6116836695362838</v>
      </c>
      <c r="AD129" s="7" t="n">
        <v>0.8240275808136446</v>
      </c>
      <c r="AE129" s="7" t="n">
        <v>0.499343245335115</v>
      </c>
      <c r="AF129" s="7" t="n">
        <v>0.4819888821005217</v>
      </c>
      <c r="AG129" s="7" t="n">
        <v>0.6106602744971685</v>
      </c>
      <c r="AH129" s="7" t="n">
        <v>0.6465319619430058</v>
      </c>
      <c r="AI129" s="7" t="n">
        <v>0.4025043323959012</v>
      </c>
      <c r="AJ129" s="7" t="n">
        <v>0.8948248416299291</v>
      </c>
      <c r="AK129" s="7" t="n">
        <v>0.5092370199925084</v>
      </c>
      <c r="AL129" s="7" t="n">
        <v>0.5836667425854992</v>
      </c>
      <c r="AM129" s="7" t="n">
        <v>0.9293216826024829</v>
      </c>
      <c r="AN129" s="7" t="n">
        <v>0.6515949512606576</v>
      </c>
      <c r="AO129" s="7" t="n">
        <v>0.4429724677381865</v>
      </c>
      <c r="AP129" s="7" t="n">
        <v>0.7951073848321007</v>
      </c>
      <c r="AQ129" s="7" t="n">
        <v>0.7342199649338266</v>
      </c>
      <c r="AR129" s="7" t="n">
        <v>0.6711511574356384</v>
      </c>
      <c r="AS129" s="7" t="n">
        <v>0.6834718129216647</v>
      </c>
      <c r="AT129" s="7" t="n">
        <v>0.6169068244982892</v>
      </c>
      <c r="AU129" s="7" t="n">
        <v>0.7343722194065122</v>
      </c>
      <c r="AV129" s="7" t="n">
        <v>0.8140720831784011</v>
      </c>
      <c r="AW129" s="7" t="n">
        <v>0.3712923824338679</v>
      </c>
      <c r="AX129" s="7" t="n">
        <v>0.7643454595571511</v>
      </c>
      <c r="AY129" s="7" t="n">
        <v>0.5931623751428328</v>
      </c>
      <c r="AZ129" s="7" t="n">
        <v>0.5037457992488918</v>
      </c>
      <c r="BA129" s="7" t="n">
        <v>0.5899175269076669</v>
      </c>
      <c r="BB129" s="7" t="n">
        <v>0.7155789984592053</v>
      </c>
      <c r="BC129" s="7" t="n">
        <v>0.9183187536151908</v>
      </c>
      <c r="BD129" s="7" t="n">
        <v>0.7772549871047805</v>
      </c>
      <c r="BE129" s="7" t="n">
        <v>0.5092371400910529</v>
      </c>
      <c r="BF129" s="7" t="n">
        <v>0.4908595928698098</v>
      </c>
      <c r="BG129" s="7" t="n">
        <v>0.4479595551640309</v>
      </c>
      <c r="BH129" s="7" t="n">
        <v>0.5284187538974986</v>
      </c>
      <c r="BI129" s="7" t="n">
        <v>0.412851268762221</v>
      </c>
      <c r="BJ129" s="7" t="n">
        <v>0.5001761615050192</v>
      </c>
      <c r="BK129" s="7" t="n">
        <v>0.8719685689285475</v>
      </c>
      <c r="BL129" s="7" t="n">
        <v>-0.1291126780501157</v>
      </c>
      <c r="BM129" s="7" t="n">
        <v>0.5548502175831297</v>
      </c>
      <c r="BN129" s="7" t="n">
        <v>0.6353199597678155</v>
      </c>
      <c r="BO129" s="7" t="n">
        <v>0.6021614722262406</v>
      </c>
      <c r="BP129" s="7" t="n">
        <v>0.5318316939048726</v>
      </c>
      <c r="BQ129" s="7" t="n">
        <v>0.6790493577056669</v>
      </c>
      <c r="BR129" s="7" t="n">
        <v>0.8607749520272985</v>
      </c>
      <c r="BS129" s="7" t="n">
        <v>0.5238381902976563</v>
      </c>
      <c r="BT129" s="7" t="n">
        <v>0.3395702134247166</v>
      </c>
      <c r="BU129" s="7" t="n">
        <v>0.5964304232252871</v>
      </c>
      <c r="BV129" s="7" t="n">
        <v>0.5981733238547559</v>
      </c>
      <c r="BW129" s="7" t="n">
        <v>0.7032406482813406</v>
      </c>
      <c r="BX129" s="7" t="n">
        <v>0.4168545839169478</v>
      </c>
      <c r="BY129" s="7" t="n">
        <v>0.4974308946799596</v>
      </c>
      <c r="BZ129" s="7" t="n">
        <v>0.3813436053436147</v>
      </c>
      <c r="CA129" s="7" t="n">
        <v>0.4382978984322914</v>
      </c>
      <c r="CB129" s="7" t="n">
        <v>0.572568997079024</v>
      </c>
      <c r="CC129" s="7" t="n">
        <v>0.5100543442433481</v>
      </c>
      <c r="CD129" s="7" t="n">
        <v>0.4764463187112171</v>
      </c>
      <c r="CE129" s="7" t="n">
        <v>0.7640357051918919</v>
      </c>
      <c r="CF129" s="7" t="n">
        <v>0.3591539326163581</v>
      </c>
      <c r="CG129" s="7" t="n">
        <v>0.4946458735629633</v>
      </c>
      <c r="CH129" s="7" t="n">
        <v>0.5993196041082405</v>
      </c>
      <c r="CI129" s="7" t="n">
        <v>0.253204990816344</v>
      </c>
      <c r="CJ129" s="7" t="n">
        <v>0.5918581881254729</v>
      </c>
      <c r="CK129" s="7" t="n">
        <v>0.5391837732623201</v>
      </c>
      <c r="CL129" s="7" t="n">
        <v>0.3487490496856592</v>
      </c>
      <c r="CM129" s="7" t="n">
        <v>0.5602873654273832</v>
      </c>
      <c r="CN129" s="7" t="n">
        <v>0.3443106303866098</v>
      </c>
      <c r="CO129" s="7" t="n">
        <v>0.5243723255806757</v>
      </c>
      <c r="CP129" s="7" t="n">
        <v>0.407454314491603</v>
      </c>
      <c r="CQ129" s="7" t="n">
        <v>0.8716556380944123</v>
      </c>
      <c r="CR129" s="7" t="n">
        <v>0.5684402720366378</v>
      </c>
      <c r="CS129" s="7" t="n">
        <v>-0.07911969074126139</v>
      </c>
      <c r="CT129" s="7" t="n">
        <v>0.7093305253009</v>
      </c>
      <c r="CU129" s="7" t="n">
        <v>0.3768392399129987</v>
      </c>
      <c r="CV129" s="7" t="n">
        <v>0.3504463230322934</v>
      </c>
      <c r="CW129" s="7" t="n">
        <v>0.3746845947210901</v>
      </c>
      <c r="CX129" s="7" t="n">
        <v>0.4721034789695454</v>
      </c>
      <c r="CY129" s="7" t="n">
        <v>0.6215582791179222</v>
      </c>
      <c r="CZ129" s="7" t="n">
        <v>0.6394496721269571</v>
      </c>
      <c r="DA129" s="7" t="n">
        <v>0.8148473200963779</v>
      </c>
      <c r="DB129" s="7" t="n">
        <v>0.5725581320300491</v>
      </c>
      <c r="DC129" s="7" t="n">
        <v>0.3309422972678788</v>
      </c>
      <c r="DD129" s="7" t="n">
        <v>0.58142891467513</v>
      </c>
      <c r="DE129" s="7" t="n">
        <v>0.4960326338348729</v>
      </c>
      <c r="DF129" s="7" t="n">
        <v>0.4433936095767447</v>
      </c>
      <c r="DG129" s="7" t="n">
        <v>0.3270934173835879</v>
      </c>
      <c r="DH129" s="7" t="n">
        <v>0.3455826050621746</v>
      </c>
      <c r="DI129" s="7" t="n">
        <v>0.501411218781554</v>
      </c>
      <c r="DJ129" s="7" t="n">
        <v>0.3848621058229061</v>
      </c>
      <c r="DK129" s="7" t="n">
        <v>0.4358632485251701</v>
      </c>
      <c r="DL129" s="7" t="n">
        <v>0.5149647744579882</v>
      </c>
      <c r="DM129" s="7" t="n">
        <v>0.4218156281224071</v>
      </c>
      <c r="DN129" s="7" t="n">
        <v>0.6946299965458134</v>
      </c>
      <c r="DO129" s="7" t="n">
        <v>0.3271099640720696</v>
      </c>
      <c r="DP129" s="7" t="n">
        <v>0.3440524071771057</v>
      </c>
      <c r="DQ129" s="7" t="n">
        <v>0.64724258866591</v>
      </c>
      <c r="DR129" s="7" t="n">
        <v>0.3521614545464807</v>
      </c>
      <c r="DS129" s="7" t="n">
        <v>0.4544903287448226</v>
      </c>
      <c r="DT129" s="7" t="n">
        <v>0.4204990933313408</v>
      </c>
      <c r="DU129" s="7" t="n">
        <v>0.4212729739883539</v>
      </c>
      <c r="DV129" s="7" t="n">
        <v>0.5670520226103443</v>
      </c>
      <c r="DW129" s="7" t="n">
        <v>0.8367275475211665</v>
      </c>
      <c r="DX129" s="7" t="n">
        <v>0.376535785778421</v>
      </c>
      <c r="DY129" s="7" t="n">
        <v>0.6514564467681822</v>
      </c>
      <c r="DZ129" s="7" t="n">
        <v>1</v>
      </c>
      <c r="EA129" s="7" t="n">
        <v>0.51628511356808</v>
      </c>
      <c r="EB129" s="7" t="n">
        <v>0.7877658959644782</v>
      </c>
      <c r="EC129" s="7" t="n">
        <v>0.3319947700615257</v>
      </c>
      <c r="ED129" s="7" t="n">
        <v>0.6287466013094538</v>
      </c>
      <c r="EE129" s="7" t="n">
        <v>0.5629119299803296</v>
      </c>
      <c r="EF129" s="7" t="n">
        <v>0.4520955539824472</v>
      </c>
      <c r="EG129" s="7" t="n">
        <v>0.3432819034600718</v>
      </c>
      <c r="EH129" s="7" t="n">
        <v>0.6390117492140308</v>
      </c>
      <c r="EI129" s="7" t="n">
        <v>0.3551668337791362</v>
      </c>
      <c r="EJ129" s="7" t="n">
        <v>0.458350291206096</v>
      </c>
      <c r="EK129" s="7" t="n">
        <v>0.7805098413403594</v>
      </c>
      <c r="EL129" s="7" t="n">
        <v>0.5411109274587231</v>
      </c>
      <c r="EM129" s="7" t="n">
        <v>0.8890484470619638</v>
      </c>
      <c r="EN129" s="7" t="n">
        <v>0.3555912971267361</v>
      </c>
      <c r="EO129" s="7" t="n">
        <v>0.5675037214463801</v>
      </c>
      <c r="EP129" s="7" t="n">
        <v>0.7005044180391516</v>
      </c>
      <c r="EQ129" s="7" t="n">
        <v>0.3567800676407058</v>
      </c>
      <c r="ER129" s="7" t="n">
        <v>0.6112873826575836</v>
      </c>
      <c r="ES129" s="7" t="n">
        <v>-0.1348397615856237</v>
      </c>
      <c r="ET129" s="7" t="n">
        <v>0.4897142725395252</v>
      </c>
      <c r="EU129" s="7" t="n">
        <v>0.3300254043431187</v>
      </c>
      <c r="EV129" s="7" t="n">
        <v>0.3623216957186416</v>
      </c>
      <c r="EW129" s="7" t="n">
        <v>0.4786692239752653</v>
      </c>
      <c r="EX129" s="7" t="n">
        <v>0.3544003618455687</v>
      </c>
      <c r="EY129" s="7" t="n">
        <v>0.5485454578554936</v>
      </c>
      <c r="EZ129" s="7" t="n">
        <v>0.1655491570546798</v>
      </c>
      <c r="FA129" s="7" t="n">
        <v>0.4692125694918424</v>
      </c>
      <c r="FB129" s="7" t="n">
        <v>0.439741810724628</v>
      </c>
      <c r="FC129" s="7" t="n">
        <v>0.3684887454554042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0.6677845970515277</v>
      </c>
      <c r="D130" s="7" t="n">
        <v>0.5756113739177785</v>
      </c>
      <c r="E130" s="7" t="n">
        <v>0.4566133524908733</v>
      </c>
      <c r="F130" s="7" t="n">
        <v>0.5431816528041205</v>
      </c>
      <c r="G130" s="7" t="n">
        <v>0.340968366137882</v>
      </c>
      <c r="H130" s="7" t="n">
        <v>0.5270370739693379</v>
      </c>
      <c r="I130" s="7" t="n">
        <v>0.6061842832365677</v>
      </c>
      <c r="J130" s="7" t="n">
        <v>0.4392865458765176</v>
      </c>
      <c r="K130" s="7" t="n">
        <v>0.4732366353961531</v>
      </c>
      <c r="L130" s="7" t="n">
        <v>0.5696833883739232</v>
      </c>
      <c r="M130" s="7" t="n">
        <v>0.2992720960608907</v>
      </c>
      <c r="N130" s="7" t="n">
        <v>0.2743514319503594</v>
      </c>
      <c r="O130" s="7" t="n">
        <v>0.296746310280349</v>
      </c>
      <c r="P130" s="7" t="n">
        <v>0.3285311269035946</v>
      </c>
      <c r="Q130" s="7" t="n">
        <v>0.4543498462744384</v>
      </c>
      <c r="R130" s="7" t="n">
        <v>0.2689024728863034</v>
      </c>
      <c r="S130" s="7" t="n">
        <v>0.4731647673971364</v>
      </c>
      <c r="T130" s="7" t="n">
        <v>0.3967080008784525</v>
      </c>
      <c r="U130" s="7" t="n">
        <v>0.5939351472138298</v>
      </c>
      <c r="V130" s="7" t="n">
        <v>0.5665158142862736</v>
      </c>
      <c r="W130" s="7" t="n">
        <v>0.5135282377803407</v>
      </c>
      <c r="X130" s="7" t="n">
        <v>0.6042496447574793</v>
      </c>
      <c r="Y130" s="7" t="n">
        <v>0.4745238914141428</v>
      </c>
      <c r="Z130" s="7" t="n">
        <v>0.6135152309109951</v>
      </c>
      <c r="AA130" s="7" t="n">
        <v>0.6132307666644479</v>
      </c>
      <c r="AB130" s="7" t="n">
        <v>0.599255468825868</v>
      </c>
      <c r="AC130" s="7" t="n">
        <v>0.3344960090582875</v>
      </c>
      <c r="AD130" s="7" t="n">
        <v>0.4258521996918082</v>
      </c>
      <c r="AE130" s="7" t="n">
        <v>0.565028147332808</v>
      </c>
      <c r="AF130" s="7" t="n">
        <v>0.41765935180712</v>
      </c>
      <c r="AG130" s="7" t="n">
        <v>0.4961566848433798</v>
      </c>
      <c r="AH130" s="7" t="n">
        <v>0.3899736955293946</v>
      </c>
      <c r="AI130" s="7" t="n">
        <v>0.1803051060885957</v>
      </c>
      <c r="AJ130" s="7" t="n">
        <v>0.399603986789756</v>
      </c>
      <c r="AK130" s="7" t="n">
        <v>0.9268797861589206</v>
      </c>
      <c r="AL130" s="7" t="n">
        <v>0.4530748411191197</v>
      </c>
      <c r="AM130" s="7" t="n">
        <v>0.4438097126526782</v>
      </c>
      <c r="AN130" s="7" t="n">
        <v>0.3931349212005115</v>
      </c>
      <c r="AO130" s="7" t="n">
        <v>0.336769134203187</v>
      </c>
      <c r="AP130" s="7" t="n">
        <v>0.5328798492889304</v>
      </c>
      <c r="AQ130" s="7" t="n">
        <v>0.376977845715375</v>
      </c>
      <c r="AR130" s="7" t="n">
        <v>0.3252971357658422</v>
      </c>
      <c r="AS130" s="7" t="n">
        <v>0.4094787913226246</v>
      </c>
      <c r="AT130" s="7" t="n">
        <v>0.5827760605688337</v>
      </c>
      <c r="AU130" s="7" t="n">
        <v>0.6248850798218447</v>
      </c>
      <c r="AV130" s="7" t="n">
        <v>0.4741635151708699</v>
      </c>
      <c r="AW130" s="7" t="n">
        <v>0.1769911897185918</v>
      </c>
      <c r="AX130" s="7" t="n">
        <v>0.5960615160166066</v>
      </c>
      <c r="AY130" s="7" t="n">
        <v>0.5161960185797612</v>
      </c>
      <c r="AZ130" s="7" t="n">
        <v>0.5998678697446803</v>
      </c>
      <c r="BA130" s="7" t="n">
        <v>0.4080021226140514</v>
      </c>
      <c r="BB130" s="7" t="n">
        <v>0.3396211818935693</v>
      </c>
      <c r="BC130" s="7" t="n">
        <v>0.4798065797582053</v>
      </c>
      <c r="BD130" s="7" t="n">
        <v>0.4459159689519382</v>
      </c>
      <c r="BE130" s="7" t="n">
        <v>0.9268797659563823</v>
      </c>
      <c r="BF130" s="7" t="n">
        <v>0.6025206775970615</v>
      </c>
      <c r="BG130" s="7" t="n">
        <v>0.4176602345044361</v>
      </c>
      <c r="BH130" s="7" t="n">
        <v>0.4161046496533644</v>
      </c>
      <c r="BI130" s="7" t="n">
        <v>0.4056252908386021</v>
      </c>
      <c r="BJ130" s="7" t="n">
        <v>0.6180691590225385</v>
      </c>
      <c r="BK130" s="7" t="n">
        <v>0.4142497179742058</v>
      </c>
      <c r="BL130" s="7" t="n">
        <v>0.0830084173184478</v>
      </c>
      <c r="BM130" s="7" t="n">
        <v>0.5385436425588915</v>
      </c>
      <c r="BN130" s="7" t="n">
        <v>0.4991922461626939</v>
      </c>
      <c r="BO130" s="7" t="n">
        <v>0.5259867399489405</v>
      </c>
      <c r="BP130" s="7" t="n">
        <v>0.5186320982583731</v>
      </c>
      <c r="BQ130" s="7" t="n">
        <v>0.4815557696276285</v>
      </c>
      <c r="BR130" s="7" t="n">
        <v>0.5434306047271739</v>
      </c>
      <c r="BS130" s="7" t="n">
        <v>0.5229980876215902</v>
      </c>
      <c r="BT130" s="7" t="n">
        <v>0.3358278108777421</v>
      </c>
      <c r="BU130" s="7" t="n">
        <v>0.6495441203558922</v>
      </c>
      <c r="BV130" s="7" t="n">
        <v>0.4939093292671304</v>
      </c>
      <c r="BW130" s="7" t="n">
        <v>0.6054531107900801</v>
      </c>
      <c r="BX130" s="7" t="n">
        <v>0.5748117288258321</v>
      </c>
      <c r="BY130" s="7" t="n">
        <v>0.4604524278424144</v>
      </c>
      <c r="BZ130" s="7" t="n">
        <v>0.3562374975078237</v>
      </c>
      <c r="CA130" s="7" t="n">
        <v>0.3188059325842024</v>
      </c>
      <c r="CB130" s="7" t="n">
        <v>0.5335366621401245</v>
      </c>
      <c r="CC130" s="7" t="n">
        <v>0.4029608692747257</v>
      </c>
      <c r="CD130" s="7" t="n">
        <v>0.4197280031630709</v>
      </c>
      <c r="CE130" s="7" t="n">
        <v>0.6180037246801695</v>
      </c>
      <c r="CF130" s="7" t="n">
        <v>0.2179596384796669</v>
      </c>
      <c r="CG130" s="7" t="n">
        <v>0.3534096898313324</v>
      </c>
      <c r="CH130" s="7" t="n">
        <v>0.3221514954727989</v>
      </c>
      <c r="CI130" s="7" t="n">
        <v>0.3051227193616285</v>
      </c>
      <c r="CJ130" s="7" t="n">
        <v>0.3635292869626336</v>
      </c>
      <c r="CK130" s="7" t="n">
        <v>0.3167870238826929</v>
      </c>
      <c r="CL130" s="7" t="n">
        <v>0.1969902122604779</v>
      </c>
      <c r="CM130" s="7" t="n">
        <v>0.3118227817740328</v>
      </c>
      <c r="CN130" s="7" t="n">
        <v>0.3043935474235415</v>
      </c>
      <c r="CO130" s="7" t="n">
        <v>0.5910879755964905</v>
      </c>
      <c r="CP130" s="7" t="n">
        <v>0.5177075905406069</v>
      </c>
      <c r="CQ130" s="7" t="n">
        <v>0.4211317131960662</v>
      </c>
      <c r="CR130" s="7" t="n">
        <v>0.54021984983663</v>
      </c>
      <c r="CS130" s="7" t="n">
        <v>0.1926365665352329</v>
      </c>
      <c r="CT130" s="7" t="n">
        <v>0.6609714219065863</v>
      </c>
      <c r="CU130" s="7" t="n">
        <v>0.3962801925904301</v>
      </c>
      <c r="CV130" s="7" t="n">
        <v>0.1922099262979911</v>
      </c>
      <c r="CW130" s="7" t="n">
        <v>0.166970662271528</v>
      </c>
      <c r="CX130" s="7" t="n">
        <v>0.2752737675040107</v>
      </c>
      <c r="CY130" s="7" t="n">
        <v>0.4910043727896308</v>
      </c>
      <c r="CZ130" s="7" t="n">
        <v>0.3431454994879132</v>
      </c>
      <c r="DA130" s="7" t="n">
        <v>0.4700639760861218</v>
      </c>
      <c r="DB130" s="7" t="n">
        <v>0.3012008960995266</v>
      </c>
      <c r="DC130" s="7" t="n">
        <v>0.1451939703163921</v>
      </c>
      <c r="DD130" s="7" t="n">
        <v>0.3234443430592178</v>
      </c>
      <c r="DE130" s="7" t="n">
        <v>0.2694432873924451</v>
      </c>
      <c r="DF130" s="7" t="n">
        <v>0.2902689792003026</v>
      </c>
      <c r="DG130" s="7" t="n">
        <v>0.316750378415925</v>
      </c>
      <c r="DH130" s="7" t="n">
        <v>0.1536264728554452</v>
      </c>
      <c r="DI130" s="7" t="n">
        <v>0.3077297217731191</v>
      </c>
      <c r="DJ130" s="7" t="n">
        <v>0.1888262342781347</v>
      </c>
      <c r="DK130" s="7" t="n">
        <v>0.1767931209590289</v>
      </c>
      <c r="DL130" s="7" t="n">
        <v>0.6089146476630454</v>
      </c>
      <c r="DM130" s="7" t="n">
        <v>0.3004376469985163</v>
      </c>
      <c r="DN130" s="7" t="n">
        <v>0.4265656190974835</v>
      </c>
      <c r="DO130" s="7" t="n">
        <v>0.1614783846580243</v>
      </c>
      <c r="DP130" s="7" t="n">
        <v>0.1915702852830051</v>
      </c>
      <c r="DQ130" s="7" t="n">
        <v>0.3518274111160023</v>
      </c>
      <c r="DR130" s="7" t="n">
        <v>0.2566616558262498</v>
      </c>
      <c r="DS130" s="7" t="n">
        <v>0.2877138923734402</v>
      </c>
      <c r="DT130" s="7" t="n">
        <v>0.4258517825044588</v>
      </c>
      <c r="DU130" s="7" t="n">
        <v>0.3754135865602683</v>
      </c>
      <c r="DV130" s="7" t="n">
        <v>0.2866823388708758</v>
      </c>
      <c r="DW130" s="7" t="n">
        <v>0.3233733045292776</v>
      </c>
      <c r="DX130" s="7" t="n">
        <v>0.2537244964274602</v>
      </c>
      <c r="DY130" s="7" t="n">
        <v>0.4688249909066703</v>
      </c>
      <c r="DZ130" s="7" t="n">
        <v>0.51628511356808</v>
      </c>
      <c r="EA130" s="7" t="n">
        <v>1</v>
      </c>
      <c r="EB130" s="7" t="n">
        <v>0.3750078037653262</v>
      </c>
      <c r="EC130" s="7" t="n">
        <v>0.2721024193862103</v>
      </c>
      <c r="ED130" s="7" t="n">
        <v>0.4599578853473547</v>
      </c>
      <c r="EE130" s="7" t="n">
        <v>0.576512203733512</v>
      </c>
      <c r="EF130" s="7" t="n">
        <v>0.36930971433341</v>
      </c>
      <c r="EG130" s="7" t="n">
        <v>0.3264381820997275</v>
      </c>
      <c r="EH130" s="7" t="n">
        <v>0.6585429214007594</v>
      </c>
      <c r="EI130" s="7" t="n">
        <v>0.3202116327818802</v>
      </c>
      <c r="EJ130" s="7" t="n">
        <v>0.2980006903137177</v>
      </c>
      <c r="EK130" s="7" t="n">
        <v>0.3186835137305162</v>
      </c>
      <c r="EL130" s="7" t="n">
        <v>0.2967273153767597</v>
      </c>
      <c r="EM130" s="7" t="n">
        <v>0.3819219185706849</v>
      </c>
      <c r="EN130" s="7" t="n">
        <v>0.3147428105513876</v>
      </c>
      <c r="EO130" s="7" t="n">
        <v>0.6119482916698064</v>
      </c>
      <c r="EP130" s="7" t="n">
        <v>0.6005273963339277</v>
      </c>
      <c r="EQ130" s="7" t="n">
        <v>0.3199601770002564</v>
      </c>
      <c r="ER130" s="7" t="n">
        <v>0.3201658446178119</v>
      </c>
      <c r="ES130" s="7" t="n">
        <v>0.07603567559150254</v>
      </c>
      <c r="ET130" s="7" t="n">
        <v>0.5763999640899301</v>
      </c>
      <c r="EU130" s="7" t="n">
        <v>0.3886014394392991</v>
      </c>
      <c r="EV130" s="7" t="n">
        <v>0.3256130664463741</v>
      </c>
      <c r="EW130" s="7" t="n">
        <v>0.393435843271649</v>
      </c>
      <c r="EX130" s="7" t="n">
        <v>0.3925369318766615</v>
      </c>
      <c r="EY130" s="7" t="n">
        <v>0.5159483696936189</v>
      </c>
      <c r="EZ130" s="7" t="n">
        <v>0.3646854945444283</v>
      </c>
      <c r="FA130" s="7" t="n">
        <v>0.3235847698323848</v>
      </c>
      <c r="FB130" s="7" t="n">
        <v>0.2009837078588872</v>
      </c>
      <c r="FC130" s="7" t="n">
        <v>0.4498600024956457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0.5801635151810444</v>
      </c>
      <c r="D131" s="7" t="n">
        <v>0.5544359021158687</v>
      </c>
      <c r="E131" s="7" t="n">
        <v>0.1529364296461168</v>
      </c>
      <c r="F131" s="7" t="n">
        <v>0.4387336371776679</v>
      </c>
      <c r="G131" s="7" t="n">
        <v>0.04868485388634372</v>
      </c>
      <c r="H131" s="7" t="n">
        <v>0.2781167054978191</v>
      </c>
      <c r="I131" s="7" t="n">
        <v>0.4905918261582233</v>
      </c>
      <c r="J131" s="7" t="n">
        <v>0.4493610248410619</v>
      </c>
      <c r="K131" s="7" t="n">
        <v>0.1476097688679641</v>
      </c>
      <c r="L131" s="7" t="n">
        <v>0.6664429156107975</v>
      </c>
      <c r="M131" s="7" t="n">
        <v>0.4421136699164899</v>
      </c>
      <c r="N131" s="7" t="n">
        <v>0.470169663644617</v>
      </c>
      <c r="O131" s="7" t="n">
        <v>0.4276269982545214</v>
      </c>
      <c r="P131" s="7" t="n">
        <v>0.4899624426361106</v>
      </c>
      <c r="Q131" s="7" t="n">
        <v>0.7333043125490964</v>
      </c>
      <c r="R131" s="7" t="n">
        <v>0.4532845689844463</v>
      </c>
      <c r="S131" s="7" t="n">
        <v>0.829066772201254</v>
      </c>
      <c r="T131" s="7" t="n">
        <v>0.6500673070564507</v>
      </c>
      <c r="U131" s="7" t="n">
        <v>0.4987367483887254</v>
      </c>
      <c r="V131" s="7" t="n">
        <v>0.5555700951640925</v>
      </c>
      <c r="W131" s="7" t="n">
        <v>0.2540601290631618</v>
      </c>
      <c r="X131" s="7" t="n">
        <v>0.5007861889772671</v>
      </c>
      <c r="Y131" s="7" t="n">
        <v>0.9009665839739395</v>
      </c>
      <c r="Z131" s="7" t="n">
        <v>0.6587595313195745</v>
      </c>
      <c r="AA131" s="7" t="n">
        <v>0.7067454426720481</v>
      </c>
      <c r="AB131" s="7" t="n">
        <v>0.6973248371579215</v>
      </c>
      <c r="AC131" s="7" t="n">
        <v>0.3937734925512315</v>
      </c>
      <c r="AD131" s="7" t="n">
        <v>0.6883046147895375</v>
      </c>
      <c r="AE131" s="7" t="n">
        <v>0.2950299209530224</v>
      </c>
      <c r="AF131" s="7" t="n">
        <v>0.2486776485767435</v>
      </c>
      <c r="AG131" s="7" t="n">
        <v>0.2728036227616883</v>
      </c>
      <c r="AH131" s="7" t="n">
        <v>0.4605764825915011</v>
      </c>
      <c r="AI131" s="7" t="n">
        <v>0.5497481030076405</v>
      </c>
      <c r="AJ131" s="7" t="n">
        <v>0.9241359496580097</v>
      </c>
      <c r="AK131" s="7" t="n">
        <v>0.3531671908557864</v>
      </c>
      <c r="AL131" s="7" t="n">
        <v>0.3148235198781901</v>
      </c>
      <c r="AM131" s="7" t="n">
        <v>0.8815334088432368</v>
      </c>
      <c r="AN131" s="7" t="n">
        <v>0.4775998446788021</v>
      </c>
      <c r="AO131" s="7" t="n">
        <v>0.5373558485355712</v>
      </c>
      <c r="AP131" s="7" t="n">
        <v>0.7500361299893732</v>
      </c>
      <c r="AQ131" s="7" t="n">
        <v>0.7695196500447351</v>
      </c>
      <c r="AR131" s="7" t="n">
        <v>0.7446511210025312</v>
      </c>
      <c r="AS131" s="7" t="n">
        <v>0.6983267501222474</v>
      </c>
      <c r="AT131" s="7" t="n">
        <v>0.6249091454736668</v>
      </c>
      <c r="AU131" s="7" t="n">
        <v>0.4992000766967405</v>
      </c>
      <c r="AV131" s="7" t="n">
        <v>0.7632029079459495</v>
      </c>
      <c r="AW131" s="7" t="n">
        <v>0.5207110936762652</v>
      </c>
      <c r="AX131" s="7" t="n">
        <v>0.5039608386722148</v>
      </c>
      <c r="AY131" s="7" t="n">
        <v>0.256306473920652</v>
      </c>
      <c r="AZ131" s="7" t="n">
        <v>0.4331006940552846</v>
      </c>
      <c r="BA131" s="7" t="n">
        <v>0.4552433739875142</v>
      </c>
      <c r="BB131" s="7" t="n">
        <v>0.757297428518374</v>
      </c>
      <c r="BC131" s="7" t="n">
        <v>0.9079053469138909</v>
      </c>
      <c r="BD131" s="7" t="n">
        <v>0.7543199814663587</v>
      </c>
      <c r="BE131" s="7" t="n">
        <v>0.3531672068706885</v>
      </c>
      <c r="BF131" s="7" t="n">
        <v>0.3870023389453144</v>
      </c>
      <c r="BG131" s="7" t="n">
        <v>0.3152671589884873</v>
      </c>
      <c r="BH131" s="7" t="n">
        <v>0.5053928430068083</v>
      </c>
      <c r="BI131" s="7" t="n">
        <v>0.2878333747125392</v>
      </c>
      <c r="BJ131" s="7" t="n">
        <v>0.4346818559911062</v>
      </c>
      <c r="BK131" s="7" t="n">
        <v>0.7071813042616727</v>
      </c>
      <c r="BL131" s="7" t="n">
        <v>-0.1687624138240739</v>
      </c>
      <c r="BM131" s="7" t="n">
        <v>0.2535420638867225</v>
      </c>
      <c r="BN131" s="7" t="n">
        <v>0.4695948944055407</v>
      </c>
      <c r="BO131" s="7" t="n">
        <v>0.4431713114372375</v>
      </c>
      <c r="BP131" s="7" t="n">
        <v>0.3308692220273829</v>
      </c>
      <c r="BQ131" s="7" t="n">
        <v>0.5443354321279313</v>
      </c>
      <c r="BR131" s="7" t="n">
        <v>0.5888776782981936</v>
      </c>
      <c r="BS131" s="7" t="n">
        <v>0.404459530842825</v>
      </c>
      <c r="BT131" s="7" t="n">
        <v>0.4051336306647428</v>
      </c>
      <c r="BU131" s="7" t="n">
        <v>0.3662502376725875</v>
      </c>
      <c r="BV131" s="7" t="n">
        <v>0.4254773238485294</v>
      </c>
      <c r="BW131" s="7" t="n">
        <v>0.5171420279231252</v>
      </c>
      <c r="BX131" s="7" t="n">
        <v>0.2857052047194634</v>
      </c>
      <c r="BY131" s="7" t="n">
        <v>0.4294742715353178</v>
      </c>
      <c r="BZ131" s="7" t="n">
        <v>0.4450919160218129</v>
      </c>
      <c r="CA131" s="7" t="n">
        <v>0.5317432405861799</v>
      </c>
      <c r="CB131" s="7" t="n">
        <v>0.2495607625796661</v>
      </c>
      <c r="CC131" s="7" t="n">
        <v>0.4712453364263672</v>
      </c>
      <c r="CD131" s="7" t="n">
        <v>0.2622395204892371</v>
      </c>
      <c r="CE131" s="7" t="n">
        <v>0.5023995073963048</v>
      </c>
      <c r="CF131" s="7" t="n">
        <v>0.4777136255243148</v>
      </c>
      <c r="CG131" s="7" t="n">
        <v>0.490845801351152</v>
      </c>
      <c r="CH131" s="7" t="n">
        <v>0.3997424712660401</v>
      </c>
      <c r="CI131" s="7" t="n">
        <v>0.09768370931101346</v>
      </c>
      <c r="CJ131" s="7" t="n">
        <v>0.429167616606955</v>
      </c>
      <c r="CK131" s="7" t="n">
        <v>0.5430402513148357</v>
      </c>
      <c r="CL131" s="7" t="n">
        <v>0.4833845070515523</v>
      </c>
      <c r="CM131" s="7" t="n">
        <v>0.4812637019927422</v>
      </c>
      <c r="CN131" s="7" t="n">
        <v>0.3929051074939813</v>
      </c>
      <c r="CO131" s="7" t="n">
        <v>0.3143983981962917</v>
      </c>
      <c r="CP131" s="7" t="n">
        <v>0.4386331606798174</v>
      </c>
      <c r="CQ131" s="7" t="n">
        <v>0.7113574906975852</v>
      </c>
      <c r="CR131" s="7" t="n">
        <v>0.4157739230924127</v>
      </c>
      <c r="CS131" s="7" t="n">
        <v>-0.1173466454686532</v>
      </c>
      <c r="CT131" s="7" t="n">
        <v>0.5316494221025977</v>
      </c>
      <c r="CU131" s="7" t="n">
        <v>0.1699650332250099</v>
      </c>
      <c r="CV131" s="7" t="n">
        <v>0.4728746682250424</v>
      </c>
      <c r="CW131" s="7" t="n">
        <v>0.5106067693981577</v>
      </c>
      <c r="CX131" s="7" t="n">
        <v>0.5640416579497467</v>
      </c>
      <c r="CY131" s="7" t="n">
        <v>0.3368399604419786</v>
      </c>
      <c r="CZ131" s="7" t="n">
        <v>0.4368567991503542</v>
      </c>
      <c r="DA131" s="7" t="n">
        <v>0.9652329070590945</v>
      </c>
      <c r="DB131" s="7" t="n">
        <v>0.4271776704799861</v>
      </c>
      <c r="DC131" s="7" t="n">
        <v>0.4923331831495429</v>
      </c>
      <c r="DD131" s="7" t="n">
        <v>0.6455319493128199</v>
      </c>
      <c r="DE131" s="7" t="n">
        <v>0.4116144281737091</v>
      </c>
      <c r="DF131" s="7" t="n">
        <v>0.1999286130778144</v>
      </c>
      <c r="DG131" s="7" t="n">
        <v>0.3895111803495017</v>
      </c>
      <c r="DH131" s="7" t="n">
        <v>0.5003706894003699</v>
      </c>
      <c r="DI131" s="7" t="n">
        <v>0.5798973401882478</v>
      </c>
      <c r="DJ131" s="7" t="n">
        <v>0.5195179989315506</v>
      </c>
      <c r="DK131" s="7" t="n">
        <v>0.2697902292628812</v>
      </c>
      <c r="DL131" s="7" t="n">
        <v>0.4423388148703298</v>
      </c>
      <c r="DM131" s="7" t="n">
        <v>0.5157564293364795</v>
      </c>
      <c r="DN131" s="7" t="n">
        <v>0.5434445356188534</v>
      </c>
      <c r="DO131" s="7" t="n">
        <v>0.4802672885757956</v>
      </c>
      <c r="DP131" s="7" t="n">
        <v>0.4570648076501984</v>
      </c>
      <c r="DQ131" s="7" t="n">
        <v>0.4442347981131906</v>
      </c>
      <c r="DR131" s="7" t="n">
        <v>0.4097423551146471</v>
      </c>
      <c r="DS131" s="7" t="n">
        <v>0.5318188260326246</v>
      </c>
      <c r="DT131" s="7" t="n">
        <v>0.2901605352344432</v>
      </c>
      <c r="DU131" s="7" t="n">
        <v>0.4841476647959724</v>
      </c>
      <c r="DV131" s="7" t="n">
        <v>0.6665446123158112</v>
      </c>
      <c r="DW131" s="7" t="n">
        <v>0.8444200835642734</v>
      </c>
      <c r="DX131" s="7" t="n">
        <v>0.5002242667663068</v>
      </c>
      <c r="DY131" s="7" t="n">
        <v>0.486982740662981</v>
      </c>
      <c r="DZ131" s="7" t="n">
        <v>0.7877658959644782</v>
      </c>
      <c r="EA131" s="7" t="n">
        <v>0.3750078037653262</v>
      </c>
      <c r="EB131" s="7" t="n">
        <v>1</v>
      </c>
      <c r="EC131" s="7" t="n">
        <v>0.4512072204779622</v>
      </c>
      <c r="ED131" s="7" t="n">
        <v>0.502445394223959</v>
      </c>
      <c r="EE131" s="7" t="n">
        <v>0.56074948703702</v>
      </c>
      <c r="EF131" s="7" t="n">
        <v>0.4476760862481473</v>
      </c>
      <c r="EG131" s="7" t="n">
        <v>0.4301011614938006</v>
      </c>
      <c r="EH131" s="7" t="n">
        <v>0.5536905338429429</v>
      </c>
      <c r="EI131" s="7" t="n">
        <v>0.432917073304616</v>
      </c>
      <c r="EJ131" s="7" t="n">
        <v>0.3567330542605909</v>
      </c>
      <c r="EK131" s="7" t="n">
        <v>0.8833806001991242</v>
      </c>
      <c r="EL131" s="7" t="n">
        <v>0.6132011835947172</v>
      </c>
      <c r="EM131" s="7" t="n">
        <v>0.7277018919854343</v>
      </c>
      <c r="EN131" s="7" t="n">
        <v>0.4436992754893319</v>
      </c>
      <c r="EO131" s="7" t="n">
        <v>0.4280768594421435</v>
      </c>
      <c r="EP131" s="7" t="n">
        <v>0.4523447989730644</v>
      </c>
      <c r="EQ131" s="7" t="n">
        <v>0.4425136832093033</v>
      </c>
      <c r="ER131" s="7" t="n">
        <v>0.4307808004318413</v>
      </c>
      <c r="ES131" s="7" t="n">
        <v>-0.1714415152320062</v>
      </c>
      <c r="ET131" s="7" t="n">
        <v>0.3640560082525859</v>
      </c>
      <c r="EU131" s="7" t="n">
        <v>0.3923509832360736</v>
      </c>
      <c r="EV131" s="7" t="n">
        <v>0.4590962882258359</v>
      </c>
      <c r="EW131" s="7" t="n">
        <v>0.3063244124397788</v>
      </c>
      <c r="EX131" s="7" t="n">
        <v>0.4101072396525618</v>
      </c>
      <c r="EY131" s="7" t="n">
        <v>0.4563581943514159</v>
      </c>
      <c r="EZ131" s="7" t="n">
        <v>-0.0007395510119446573</v>
      </c>
      <c r="FA131" s="7" t="n">
        <v>0.4184574369403095</v>
      </c>
      <c r="FB131" s="7" t="n">
        <v>0.2604952292647627</v>
      </c>
      <c r="FC131" s="7" t="n">
        <v>0.1601039084403976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0.5829638861302487</v>
      </c>
      <c r="D132" s="7" t="n">
        <v>0.6673438286978348</v>
      </c>
      <c r="E132" s="7" t="n">
        <v>0.01044806595196567</v>
      </c>
      <c r="F132" s="7" t="n">
        <v>0.6044991681924397</v>
      </c>
      <c r="G132" s="7" t="n">
        <v>0.1538612007380106</v>
      </c>
      <c r="H132" s="7" t="n">
        <v>0.02384833885485612</v>
      </c>
      <c r="I132" s="7" t="n">
        <v>0.3270938540540098</v>
      </c>
      <c r="J132" s="7" t="n">
        <v>0.2735606138324992</v>
      </c>
      <c r="K132" s="7" t="n">
        <v>0.0147122028166611</v>
      </c>
      <c r="L132" s="7" t="n">
        <v>0.6566716702482794</v>
      </c>
      <c r="M132" s="7" t="n">
        <v>0.9281992749907999</v>
      </c>
      <c r="N132" s="7" t="n">
        <v>0.3212583034970114</v>
      </c>
      <c r="O132" s="7" t="n">
        <v>0.9371639760946339</v>
      </c>
      <c r="P132" s="7" t="n">
        <v>0.9265532511221451</v>
      </c>
      <c r="Q132" s="7" t="n">
        <v>0.6284864195230596</v>
      </c>
      <c r="R132" s="7" t="n">
        <v>0.8143291736649225</v>
      </c>
      <c r="S132" s="7" t="n">
        <v>0.3438717581059487</v>
      </c>
      <c r="T132" s="7" t="n">
        <v>0.7592549915358656</v>
      </c>
      <c r="U132" s="7" t="n">
        <v>0.2958820663841576</v>
      </c>
      <c r="V132" s="7" t="n">
        <v>0.2880534268125637</v>
      </c>
      <c r="W132" s="7" t="n">
        <v>0.001975879079481612</v>
      </c>
      <c r="X132" s="7" t="n">
        <v>0.3077720509400664</v>
      </c>
      <c r="Y132" s="7" t="n">
        <v>0.3107413390856115</v>
      </c>
      <c r="Z132" s="7" t="n">
        <v>0.5899675872366018</v>
      </c>
      <c r="AA132" s="7" t="n">
        <v>0.6515186146657915</v>
      </c>
      <c r="AB132" s="7" t="n">
        <v>0.6729982965916941</v>
      </c>
      <c r="AC132" s="7" t="n">
        <v>0.315831972292792</v>
      </c>
      <c r="AD132" s="7" t="n">
        <v>0.6015313171819674</v>
      </c>
      <c r="AE132" s="7" t="n">
        <v>0.04078958774868595</v>
      </c>
      <c r="AF132" s="7" t="n">
        <v>0.04261876285353323</v>
      </c>
      <c r="AG132" s="7" t="n">
        <v>0.02972769668196221</v>
      </c>
      <c r="AH132" s="7" t="n">
        <v>0.3553334595154862</v>
      </c>
      <c r="AI132" s="7" t="n">
        <v>0.5748792077894869</v>
      </c>
      <c r="AJ132" s="7" t="n">
        <v>0.3700688520588254</v>
      </c>
      <c r="AK132" s="7" t="n">
        <v>0.3195822300115903</v>
      </c>
      <c r="AL132" s="7" t="n">
        <v>0.05784770860724266</v>
      </c>
      <c r="AM132" s="7" t="n">
        <v>0.2963560937880141</v>
      </c>
      <c r="AN132" s="7" t="n">
        <v>0.3478717555782296</v>
      </c>
      <c r="AO132" s="7" t="n">
        <v>0.8378318853206683</v>
      </c>
      <c r="AP132" s="7" t="n">
        <v>0.6293984350487274</v>
      </c>
      <c r="AQ132" s="7" t="n">
        <v>0.5970520233032066</v>
      </c>
      <c r="AR132" s="7" t="n">
        <v>0.5819151496622809</v>
      </c>
      <c r="AS132" s="7" t="n">
        <v>0.5501064815263464</v>
      </c>
      <c r="AT132" s="7" t="n">
        <v>0.5266587177441839</v>
      </c>
      <c r="AU132" s="7" t="n">
        <v>0.2661349191844986</v>
      </c>
      <c r="AV132" s="7" t="n">
        <v>0.6266948153359476</v>
      </c>
      <c r="AW132" s="7" t="n">
        <v>0.569256730171498</v>
      </c>
      <c r="AX132" s="7" t="n">
        <v>0.3101259869335765</v>
      </c>
      <c r="AY132" s="7" t="n">
        <v>6.860332969699837e-05</v>
      </c>
      <c r="AZ132" s="7" t="n">
        <v>0.480757586945231</v>
      </c>
      <c r="BA132" s="7" t="n">
        <v>0.3414142073315604</v>
      </c>
      <c r="BB132" s="7" t="n">
        <v>0.5771544645378843</v>
      </c>
      <c r="BC132" s="7" t="n">
        <v>0.3210538002991343</v>
      </c>
      <c r="BD132" s="7" t="n">
        <v>0.6504244489329305</v>
      </c>
      <c r="BE132" s="7" t="n">
        <v>0.3195822631151852</v>
      </c>
      <c r="BF132" s="7" t="n">
        <v>0.4358330657831169</v>
      </c>
      <c r="BG132" s="7" t="n">
        <v>0.5075664805548519</v>
      </c>
      <c r="BH132" s="7" t="n">
        <v>0.4446965561825895</v>
      </c>
      <c r="BI132" s="7" t="n">
        <v>0.48427344013841</v>
      </c>
      <c r="BJ132" s="7" t="n">
        <v>0.4596550846398356</v>
      </c>
      <c r="BK132" s="7" t="n">
        <v>0.3035725084860054</v>
      </c>
      <c r="BL132" s="7" t="n">
        <v>-0.1136392434290175</v>
      </c>
      <c r="BM132" s="7" t="n">
        <v>0.01622355109372228</v>
      </c>
      <c r="BN132" s="7" t="n">
        <v>0.3973038448836217</v>
      </c>
      <c r="BO132" s="7" t="n">
        <v>0.1669226293688855</v>
      </c>
      <c r="BP132" s="7" t="n">
        <v>0.04433095568886358</v>
      </c>
      <c r="BQ132" s="7" t="n">
        <v>0.6475873908445099</v>
      </c>
      <c r="BR132" s="7" t="n">
        <v>0.5201354043706389</v>
      </c>
      <c r="BS132" s="7" t="n">
        <v>0.4341321323005606</v>
      </c>
      <c r="BT132" s="7" t="n">
        <v>0.6238100723584467</v>
      </c>
      <c r="BU132" s="7" t="n">
        <v>0.1420089450536017</v>
      </c>
      <c r="BV132" s="7" t="n">
        <v>0.1154969525008289</v>
      </c>
      <c r="BW132" s="7" t="n">
        <v>0.361694707526745</v>
      </c>
      <c r="BX132" s="7" t="n">
        <v>-0.007844494886218018</v>
      </c>
      <c r="BY132" s="7" t="n">
        <v>0.1873128699793197</v>
      </c>
      <c r="BZ132" s="7" t="n">
        <v>0.6990431849346223</v>
      </c>
      <c r="CA132" s="7" t="n">
        <v>0.8430158868713497</v>
      </c>
      <c r="CB132" s="7" t="n">
        <v>-0.008561490097570349</v>
      </c>
      <c r="CC132" s="7" t="n">
        <v>0.4941592344058655</v>
      </c>
      <c r="CD132" s="7" t="n">
        <v>0.01980319447334385</v>
      </c>
      <c r="CE132" s="7" t="n">
        <v>0.3080623887701201</v>
      </c>
      <c r="CF132" s="7" t="n">
        <v>0.7474602233509671</v>
      </c>
      <c r="CG132" s="7" t="n">
        <v>0.6600064468583745</v>
      </c>
      <c r="CH132" s="7" t="n">
        <v>0.3242035589264345</v>
      </c>
      <c r="CI132" s="7" t="n">
        <v>0.01901160929463637</v>
      </c>
      <c r="CJ132" s="7" t="n">
        <v>0.3365511291967548</v>
      </c>
      <c r="CK132" s="7" t="n">
        <v>0.6461639381564486</v>
      </c>
      <c r="CL132" s="7" t="n">
        <v>0.6592689261307473</v>
      </c>
      <c r="CM132" s="7" t="n">
        <v>0.3703358407633683</v>
      </c>
      <c r="CN132" s="7" t="n">
        <v>0.6974137575558041</v>
      </c>
      <c r="CO132" s="7" t="n">
        <v>0.04258479133240618</v>
      </c>
      <c r="CP132" s="7" t="n">
        <v>0.4958510852605152</v>
      </c>
      <c r="CQ132" s="7" t="n">
        <v>0.3091159191883687</v>
      </c>
      <c r="CR132" s="7" t="n">
        <v>0.0487641628896351</v>
      </c>
      <c r="CS132" s="7" t="n">
        <v>-0.0734279387255464</v>
      </c>
      <c r="CT132" s="7" t="n">
        <v>0.2859430784755019</v>
      </c>
      <c r="CU132" s="7" t="n">
        <v>0.4080572461617452</v>
      </c>
      <c r="CV132" s="7" t="n">
        <v>0.7142876686735489</v>
      </c>
      <c r="CW132" s="7" t="n">
        <v>0.5627167182057674</v>
      </c>
      <c r="CX132" s="7" t="n">
        <v>0.7656812616900786</v>
      </c>
      <c r="CY132" s="7" t="n">
        <v>0.1171770660569806</v>
      </c>
      <c r="CZ132" s="7" t="n">
        <v>0.3418512239093826</v>
      </c>
      <c r="DA132" s="7" t="n">
        <v>0.3805275974999809</v>
      </c>
      <c r="DB132" s="7" t="n">
        <v>0.3009116987935982</v>
      </c>
      <c r="DC132" s="7" t="n">
        <v>0.5133182128282354</v>
      </c>
      <c r="DD132" s="7" t="n">
        <v>0.7679300086990762</v>
      </c>
      <c r="DE132" s="7" t="n">
        <v>0.4352307524994145</v>
      </c>
      <c r="DF132" s="7" t="n">
        <v>0.08977513664647066</v>
      </c>
      <c r="DG132" s="7" t="n">
        <v>0.7221641985845665</v>
      </c>
      <c r="DH132" s="7" t="n">
        <v>0.549569826209987</v>
      </c>
      <c r="DI132" s="7" t="n">
        <v>0.7874625770376448</v>
      </c>
      <c r="DJ132" s="7" t="n">
        <v>0.5866109685470887</v>
      </c>
      <c r="DK132" s="7" t="n">
        <v>0.1889398754470789</v>
      </c>
      <c r="DL132" s="7" t="n">
        <v>0.47907839279724</v>
      </c>
      <c r="DM132" s="7" t="n">
        <v>0.8438300927531391</v>
      </c>
      <c r="DN132" s="7" t="n">
        <v>0.5384366265517999</v>
      </c>
      <c r="DO132" s="7" t="n">
        <v>0.6006443346434878</v>
      </c>
      <c r="DP132" s="7" t="n">
        <v>0.6021629872467682</v>
      </c>
      <c r="DQ132" s="7" t="n">
        <v>0.3497180152906398</v>
      </c>
      <c r="DR132" s="7" t="n">
        <v>0.7599851453894813</v>
      </c>
      <c r="DS132" s="7" t="n">
        <v>0.7983887088219386</v>
      </c>
      <c r="DT132" s="7" t="n">
        <v>0.5065207597710306</v>
      </c>
      <c r="DU132" s="7" t="n">
        <v>0.8953738869921934</v>
      </c>
      <c r="DV132" s="7" t="n">
        <v>0.7762094278184549</v>
      </c>
      <c r="DW132" s="7" t="n">
        <v>0.3100572327245429</v>
      </c>
      <c r="DX132" s="7" t="n">
        <v>0.9270579642635048</v>
      </c>
      <c r="DY132" s="7" t="n">
        <v>0.2220587049405516</v>
      </c>
      <c r="DZ132" s="7" t="n">
        <v>0.3319947700615257</v>
      </c>
      <c r="EA132" s="7" t="n">
        <v>0.2721024193862103</v>
      </c>
      <c r="EB132" s="7" t="n">
        <v>0.4512072204779622</v>
      </c>
      <c r="EC132" s="7" t="n">
        <v>1</v>
      </c>
      <c r="ED132" s="7" t="n">
        <v>0.5184677189518868</v>
      </c>
      <c r="EE132" s="7" t="n">
        <v>0.3981401338048043</v>
      </c>
      <c r="EF132" s="7" t="n">
        <v>0.7422187394525058</v>
      </c>
      <c r="EG132" s="7" t="n">
        <v>0.8998213302491394</v>
      </c>
      <c r="EH132" s="7" t="n">
        <v>0.7176054647911346</v>
      </c>
      <c r="EI132" s="7" t="n">
        <v>0.9513235032004679</v>
      </c>
      <c r="EJ132" s="7" t="n">
        <v>0.3868013986980776</v>
      </c>
      <c r="EK132" s="7" t="n">
        <v>0.3380028604610779</v>
      </c>
      <c r="EL132" s="7" t="n">
        <v>0.6951927146733063</v>
      </c>
      <c r="EM132" s="7" t="n">
        <v>0.3051799746920704</v>
      </c>
      <c r="EN132" s="7" t="n">
        <v>0.9554404088594761</v>
      </c>
      <c r="EO132" s="7" t="n">
        <v>0.1001914471944829</v>
      </c>
      <c r="EP132" s="7" t="n">
        <v>0.3323010162293452</v>
      </c>
      <c r="EQ132" s="7" t="n">
        <v>0.9527531113190684</v>
      </c>
      <c r="ER132" s="7" t="n">
        <v>0.3225590498439104</v>
      </c>
      <c r="ES132" s="7" t="n">
        <v>-0.1141757742754455</v>
      </c>
      <c r="ET132" s="7" t="n">
        <v>0.4343425531817213</v>
      </c>
      <c r="EU132" s="7" t="n">
        <v>0.5700902543758708</v>
      </c>
      <c r="EV132" s="7" t="n">
        <v>0.9531264308570677</v>
      </c>
      <c r="EW132" s="7" t="n">
        <v>0.07250712376682354</v>
      </c>
      <c r="EX132" s="7" t="n">
        <v>0.6051248738550267</v>
      </c>
      <c r="EY132" s="7" t="n">
        <v>0.320480036511413</v>
      </c>
      <c r="EZ132" s="7" t="n">
        <v>-0.04407615846689853</v>
      </c>
      <c r="FA132" s="7" t="n">
        <v>0.5109440507820042</v>
      </c>
      <c r="FB132" s="7" t="n">
        <v>0.1887570778736774</v>
      </c>
      <c r="FC132" s="7" t="n">
        <v>0.006838532021231631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0.7460718352772584</v>
      </c>
      <c r="D133" s="7" t="n">
        <v>0.6964236635736254</v>
      </c>
      <c r="E133" s="7" t="n">
        <v>0.0317313390930862</v>
      </c>
      <c r="F133" s="7" t="n">
        <v>0.5554402945154963</v>
      </c>
      <c r="G133" s="7" t="n">
        <v>0.03948433734337348</v>
      </c>
      <c r="H133" s="7" t="n">
        <v>0.389966835430279</v>
      </c>
      <c r="I133" s="7" t="n">
        <v>0.5621665319626808</v>
      </c>
      <c r="J133" s="7" t="n">
        <v>0.6387838076295463</v>
      </c>
      <c r="K133" s="7" t="n">
        <v>0.04871003144209429</v>
      </c>
      <c r="L133" s="7" t="n">
        <v>0.7414218871586553</v>
      </c>
      <c r="M133" s="7" t="n">
        <v>0.6380198553219397</v>
      </c>
      <c r="N133" s="7" t="n">
        <v>0.6413816160133189</v>
      </c>
      <c r="O133" s="7" t="n">
        <v>0.6013438253154754</v>
      </c>
      <c r="P133" s="7" t="n">
        <v>0.6690233840788052</v>
      </c>
      <c r="Q133" s="7" t="n">
        <v>0.7896744566378858</v>
      </c>
      <c r="R133" s="7" t="n">
        <v>0.6846577718818831</v>
      </c>
      <c r="S133" s="7" t="n">
        <v>0.6294835959327999</v>
      </c>
      <c r="T133" s="7" t="n">
        <v>0.8036164482055228</v>
      </c>
      <c r="U133" s="7" t="n">
        <v>0.5722582549345152</v>
      </c>
      <c r="V133" s="7" t="n">
        <v>0.5390742996210542</v>
      </c>
      <c r="W133" s="7" t="n">
        <v>0.3884773114805078</v>
      </c>
      <c r="X133" s="7" t="n">
        <v>0.5890489895521549</v>
      </c>
      <c r="Y133" s="7" t="n">
        <v>0.5378924212369089</v>
      </c>
      <c r="Z133" s="7" t="n">
        <v>0.8610397408564019</v>
      </c>
      <c r="AA133" s="7" t="n">
        <v>0.8685102506889125</v>
      </c>
      <c r="AB133" s="7" t="n">
        <v>0.8029722073466832</v>
      </c>
      <c r="AC133" s="7" t="n">
        <v>0.5954746041512758</v>
      </c>
      <c r="AD133" s="7" t="n">
        <v>0.7471098277182331</v>
      </c>
      <c r="AE133" s="7" t="n">
        <v>0.2094306604823297</v>
      </c>
      <c r="AF133" s="7" t="n">
        <v>0.1726805540704066</v>
      </c>
      <c r="AG133" s="7" t="n">
        <v>0.4006466344601208</v>
      </c>
      <c r="AH133" s="7" t="n">
        <v>0.6596574037715913</v>
      </c>
      <c r="AI133" s="7" t="n">
        <v>0.571605284739193</v>
      </c>
      <c r="AJ133" s="7" t="n">
        <v>0.5504072877539887</v>
      </c>
      <c r="AK133" s="7" t="n">
        <v>0.4189676092374311</v>
      </c>
      <c r="AL133" s="7" t="n">
        <v>0.389794820091809</v>
      </c>
      <c r="AM133" s="7" t="n">
        <v>0.5212050491837363</v>
      </c>
      <c r="AN133" s="7" t="n">
        <v>0.670152740016272</v>
      </c>
      <c r="AO133" s="7" t="n">
        <v>0.7535952261319878</v>
      </c>
      <c r="AP133" s="7" t="n">
        <v>0.8407535417135883</v>
      </c>
      <c r="AQ133" s="7" t="n">
        <v>0.7469908499566582</v>
      </c>
      <c r="AR133" s="7" t="n">
        <v>0.7105579804889302</v>
      </c>
      <c r="AS133" s="7" t="n">
        <v>0.7648651148843254</v>
      </c>
      <c r="AT133" s="7" t="n">
        <v>0.8590668095255279</v>
      </c>
      <c r="AU133" s="7" t="n">
        <v>0.5024283585221788</v>
      </c>
      <c r="AV133" s="7" t="n">
        <v>0.7738757492191662</v>
      </c>
      <c r="AW133" s="7" t="n">
        <v>0.5787308036051024</v>
      </c>
      <c r="AX133" s="7" t="n">
        <v>0.5908190060176135</v>
      </c>
      <c r="AY133" s="7" t="n">
        <v>0.397171287657774</v>
      </c>
      <c r="AZ133" s="7" t="n">
        <v>0.5301442113150114</v>
      </c>
      <c r="BA133" s="7" t="n">
        <v>0.6420320569372481</v>
      </c>
      <c r="BB133" s="7" t="n">
        <v>0.7193739335154122</v>
      </c>
      <c r="BC133" s="7" t="n">
        <v>0.5703034313295728</v>
      </c>
      <c r="BD133" s="7" t="n">
        <v>0.7626368464127549</v>
      </c>
      <c r="BE133" s="7" t="n">
        <v>0.4189676614023183</v>
      </c>
      <c r="BF133" s="7" t="n">
        <v>0.4905158301112711</v>
      </c>
      <c r="BG133" s="7" t="n">
        <v>0.7187656214036646</v>
      </c>
      <c r="BH133" s="7" t="n">
        <v>0.6673086084192251</v>
      </c>
      <c r="BI133" s="7" t="n">
        <v>0.6580569644109424</v>
      </c>
      <c r="BJ133" s="7" t="n">
        <v>0.548146185486817</v>
      </c>
      <c r="BK133" s="7" t="n">
        <v>0.7062151940711928</v>
      </c>
      <c r="BL133" s="7" t="n">
        <v>-0.2297419787361726</v>
      </c>
      <c r="BM133" s="7" t="n">
        <v>0.3779780452162431</v>
      </c>
      <c r="BN133" s="7" t="n">
        <v>0.7207373243577161</v>
      </c>
      <c r="BO133" s="7" t="n">
        <v>0.3509648695732835</v>
      </c>
      <c r="BP133" s="7" t="n">
        <v>0.2236854835292324</v>
      </c>
      <c r="BQ133" s="7" t="n">
        <v>0.6510651766403975</v>
      </c>
      <c r="BR133" s="7" t="n">
        <v>0.6556962025413288</v>
      </c>
      <c r="BS133" s="7" t="n">
        <v>0.6071320403384156</v>
      </c>
      <c r="BT133" s="7" t="n">
        <v>0.7147319860338329</v>
      </c>
      <c r="BU133" s="7" t="n">
        <v>0.4210354035590315</v>
      </c>
      <c r="BV133" s="7" t="n">
        <v>0.2923434730435934</v>
      </c>
      <c r="BW133" s="7" t="n">
        <v>0.6490874082382224</v>
      </c>
      <c r="BX133" s="7" t="n">
        <v>0.3333748250650857</v>
      </c>
      <c r="BY133" s="7" t="n">
        <v>0.4645339770691546</v>
      </c>
      <c r="BZ133" s="7" t="n">
        <v>0.7617776430455262</v>
      </c>
      <c r="CA133" s="7" t="n">
        <v>0.7302868669694785</v>
      </c>
      <c r="CB133" s="7" t="n">
        <v>0.3956140470851263</v>
      </c>
      <c r="CC133" s="7" t="n">
        <v>0.6984921234751741</v>
      </c>
      <c r="CD133" s="7" t="n">
        <v>0.3515514677495555</v>
      </c>
      <c r="CE133" s="7" t="n">
        <v>0.5968405337996853</v>
      </c>
      <c r="CF133" s="7" t="n">
        <v>0.6676723886240684</v>
      </c>
      <c r="CG133" s="7" t="n">
        <v>0.8213380670282967</v>
      </c>
      <c r="CH133" s="7" t="n">
        <v>0.6286782298817014</v>
      </c>
      <c r="CI133" s="7" t="n">
        <v>-0.03093414297499366</v>
      </c>
      <c r="CJ133" s="7" t="n">
        <v>0.6552577015236647</v>
      </c>
      <c r="CK133" s="7" t="n">
        <v>0.7428655934440629</v>
      </c>
      <c r="CL133" s="7" t="n">
        <v>0.6728571342298973</v>
      </c>
      <c r="CM133" s="7" t="n">
        <v>0.5265938521644359</v>
      </c>
      <c r="CN133" s="7" t="n">
        <v>0.7475579611737757</v>
      </c>
      <c r="CO133" s="7" t="n">
        <v>0.2065141175849051</v>
      </c>
      <c r="CP133" s="7" t="n">
        <v>0.6372965112775711</v>
      </c>
      <c r="CQ133" s="7" t="n">
        <v>0.7168746153151254</v>
      </c>
      <c r="CR133" s="7" t="n">
        <v>0.2735159348508898</v>
      </c>
      <c r="CS133" s="7" t="n">
        <v>-0.1742508743539009</v>
      </c>
      <c r="CT133" s="7" t="n">
        <v>0.5139210934514354</v>
      </c>
      <c r="CU133" s="7" t="n">
        <v>0.6136053598227804</v>
      </c>
      <c r="CV133" s="7" t="n">
        <v>0.6525468667423706</v>
      </c>
      <c r="CW133" s="7" t="n">
        <v>0.6050531800799072</v>
      </c>
      <c r="CX133" s="7" t="n">
        <v>0.702671078018609</v>
      </c>
      <c r="CY133" s="7" t="n">
        <v>0.4187864477941591</v>
      </c>
      <c r="CZ133" s="7" t="n">
        <v>0.6421487009412568</v>
      </c>
      <c r="DA133" s="7" t="n">
        <v>0.5021135344225111</v>
      </c>
      <c r="DB133" s="7" t="n">
        <v>0.6047114659492017</v>
      </c>
      <c r="DC133" s="7" t="n">
        <v>0.541133284249299</v>
      </c>
      <c r="DD133" s="7" t="n">
        <v>0.7627576420008368</v>
      </c>
      <c r="DE133" s="7" t="n">
        <v>0.7818044604481827</v>
      </c>
      <c r="DF133" s="7" t="n">
        <v>0.2702505655590867</v>
      </c>
      <c r="DG133" s="7" t="n">
        <v>0.7256558117881072</v>
      </c>
      <c r="DH133" s="7" t="n">
        <v>0.5593970900039813</v>
      </c>
      <c r="DI133" s="7" t="n">
        <v>0.7170237130813488</v>
      </c>
      <c r="DJ133" s="7" t="n">
        <v>0.6251464526654179</v>
      </c>
      <c r="DK133" s="7" t="n">
        <v>0.4623706633151062</v>
      </c>
      <c r="DL133" s="7" t="n">
        <v>0.5501412556364784</v>
      </c>
      <c r="DM133" s="7" t="n">
        <v>0.7026035260449638</v>
      </c>
      <c r="DN133" s="7" t="n">
        <v>0.7689513047272668</v>
      </c>
      <c r="DO133" s="7" t="n">
        <v>0.6019331449134834</v>
      </c>
      <c r="DP133" s="7" t="n">
        <v>0.621952480986342</v>
      </c>
      <c r="DQ133" s="7" t="n">
        <v>0.6392112803380537</v>
      </c>
      <c r="DR133" s="7" t="n">
        <v>0.6868363474938798</v>
      </c>
      <c r="DS133" s="7" t="n">
        <v>0.72810660574455</v>
      </c>
      <c r="DT133" s="7" t="n">
        <v>0.681411247131168</v>
      </c>
      <c r="DU133" s="7" t="n">
        <v>0.7196416221724109</v>
      </c>
      <c r="DV133" s="7" t="n">
        <v>0.6982683245309828</v>
      </c>
      <c r="DW133" s="7" t="n">
        <v>0.5874395026562126</v>
      </c>
      <c r="DX133" s="7" t="n">
        <v>0.4793796321594617</v>
      </c>
      <c r="DY133" s="7" t="n">
        <v>0.4619494525348702</v>
      </c>
      <c r="DZ133" s="7" t="n">
        <v>0.6287466013094538</v>
      </c>
      <c r="EA133" s="7" t="n">
        <v>0.4599578853473547</v>
      </c>
      <c r="EB133" s="7" t="n">
        <v>0.502445394223959</v>
      </c>
      <c r="EC133" s="7" t="n">
        <v>0.5184677189518868</v>
      </c>
      <c r="ED133" s="7" t="n">
        <v>1</v>
      </c>
      <c r="EE133" s="7" t="n">
        <v>0.8291736359903984</v>
      </c>
      <c r="EF133" s="7" t="n">
        <v>0.7690591888464438</v>
      </c>
      <c r="EG133" s="7" t="n">
        <v>0.6583192504550497</v>
      </c>
      <c r="EH133" s="7" t="n">
        <v>0.6437946963221419</v>
      </c>
      <c r="EI133" s="7" t="n">
        <v>0.6209189742203095</v>
      </c>
      <c r="EJ133" s="7" t="n">
        <v>0.8377862776553695</v>
      </c>
      <c r="EK133" s="7" t="n">
        <v>0.5706696857591927</v>
      </c>
      <c r="EL133" s="7" t="n">
        <v>0.7553999136114541</v>
      </c>
      <c r="EM133" s="7" t="n">
        <v>0.6541900884389583</v>
      </c>
      <c r="EN133" s="7" t="n">
        <v>0.6279806390807852</v>
      </c>
      <c r="EO133" s="7" t="n">
        <v>0.3290615504319556</v>
      </c>
      <c r="EP133" s="7" t="n">
        <v>0.5935150247701642</v>
      </c>
      <c r="EQ133" s="7" t="n">
        <v>0.6332586001488878</v>
      </c>
      <c r="ER133" s="7" t="n">
        <v>0.5906525165547337</v>
      </c>
      <c r="ES133" s="7" t="n">
        <v>-0.2347196431733437</v>
      </c>
      <c r="ET133" s="7" t="n">
        <v>0.4488548694277611</v>
      </c>
      <c r="EU133" s="7" t="n">
        <v>0.7200371047040631</v>
      </c>
      <c r="EV133" s="7" t="n">
        <v>0.6383876692152358</v>
      </c>
      <c r="EW133" s="7" t="n">
        <v>0.2130366366009863</v>
      </c>
      <c r="EX133" s="7" t="n">
        <v>0.7006688728639229</v>
      </c>
      <c r="EY133" s="7" t="n">
        <v>0.6823183545223568</v>
      </c>
      <c r="EZ133" s="7" t="n">
        <v>-0.005207044512010824</v>
      </c>
      <c r="FA133" s="7" t="n">
        <v>0.8821066155975849</v>
      </c>
      <c r="FB133" s="7" t="n">
        <v>0.4717703213570376</v>
      </c>
      <c r="FC133" s="7" t="n">
        <v>0.07886796993330593</v>
      </c>
    </row>
    <row r="134">
      <c r="A134" s="6" t="inlineStr">
        <is>
          <t>932000.CSI</t>
        </is>
      </c>
      <c r="B134" s="6" t="inlineStr">
        <is>
          <t>中证2000指数</t>
        </is>
      </c>
      <c r="C134" s="7" t="n">
        <v>0.7699741615752301</v>
      </c>
      <c r="D134" s="7" t="n">
        <v>0.5843269198564128</v>
      </c>
      <c r="E134" s="7" t="n">
        <v>0.174920668104431</v>
      </c>
      <c r="F134" s="7" t="n">
        <v>0.4407607659768242</v>
      </c>
      <c r="G134" s="7" t="n">
        <v>0.1094126304632828</v>
      </c>
      <c r="H134" s="7" t="n">
        <v>0.4535608473153863</v>
      </c>
      <c r="I134" s="7" t="n">
        <v>0.4901759828140637</v>
      </c>
      <c r="J134" s="7" t="n">
        <v>0.5332882421858658</v>
      </c>
      <c r="K134" s="7" t="n">
        <v>0.1467933585329988</v>
      </c>
      <c r="L134" s="7" t="n">
        <v>0.653129058512035</v>
      </c>
      <c r="M134" s="7" t="n">
        <v>0.4965117534842895</v>
      </c>
      <c r="N134" s="7" t="n">
        <v>0.5650223755767129</v>
      </c>
      <c r="O134" s="7" t="n">
        <v>0.4635094567594931</v>
      </c>
      <c r="P134" s="7" t="n">
        <v>0.5203611769909169</v>
      </c>
      <c r="Q134" s="7" t="n">
        <v>0.7945055822561047</v>
      </c>
      <c r="R134" s="7" t="n">
        <v>0.5411456559248387</v>
      </c>
      <c r="S134" s="7" t="n">
        <v>0.7162720707069238</v>
      </c>
      <c r="T134" s="7" t="n">
        <v>0.7604285340864605</v>
      </c>
      <c r="U134" s="7" t="n">
        <v>0.4946210921858203</v>
      </c>
      <c r="V134" s="7" t="n">
        <v>0.5842855468230213</v>
      </c>
      <c r="W134" s="7" t="n">
        <v>0.4300651824152197</v>
      </c>
      <c r="X134" s="7" t="n">
        <v>0.5110736013813488</v>
      </c>
      <c r="Y134" s="7" t="n">
        <v>0.562068917358605</v>
      </c>
      <c r="Z134" s="7" t="n">
        <v>0.9427202071416868</v>
      </c>
      <c r="AA134" s="7" t="n">
        <v>0.8707294165144035</v>
      </c>
      <c r="AB134" s="7" t="n">
        <v>0.7419498418323299</v>
      </c>
      <c r="AC134" s="7" t="n">
        <v>0.4476684862226255</v>
      </c>
      <c r="AD134" s="7" t="n">
        <v>0.5880312816337337</v>
      </c>
      <c r="AE134" s="7" t="n">
        <v>0.3267307283496768</v>
      </c>
      <c r="AF134" s="7" t="n">
        <v>0.1857606293576381</v>
      </c>
      <c r="AG134" s="7" t="n">
        <v>0.4362037746308497</v>
      </c>
      <c r="AH134" s="7" t="n">
        <v>0.5544596566599485</v>
      </c>
      <c r="AI134" s="7" t="n">
        <v>0.4731195178463746</v>
      </c>
      <c r="AJ134" s="7" t="n">
        <v>0.5325079295123</v>
      </c>
      <c r="AK134" s="7" t="n">
        <v>0.490821403613508</v>
      </c>
      <c r="AL134" s="7" t="n">
        <v>0.4411232721945796</v>
      </c>
      <c r="AM134" s="7" t="n">
        <v>0.5188255620838722</v>
      </c>
      <c r="AN134" s="7" t="n">
        <v>0.5757717435286274</v>
      </c>
      <c r="AO134" s="7" t="n">
        <v>0.6567816694995968</v>
      </c>
      <c r="AP134" s="7" t="n">
        <v>0.7936492436550521</v>
      </c>
      <c r="AQ134" s="7" t="n">
        <v>0.6734284310094858</v>
      </c>
      <c r="AR134" s="7" t="n">
        <v>0.6315480801659163</v>
      </c>
      <c r="AS134" s="7" t="n">
        <v>0.7284579871484186</v>
      </c>
      <c r="AT134" s="7" t="n">
        <v>0.9754639524979173</v>
      </c>
      <c r="AU134" s="7" t="n">
        <v>0.5040084027567808</v>
      </c>
      <c r="AV134" s="7" t="n">
        <v>0.6890110843407564</v>
      </c>
      <c r="AW134" s="7" t="n">
        <v>0.4922556617458781</v>
      </c>
      <c r="AX134" s="7" t="n">
        <v>0.5094224673062852</v>
      </c>
      <c r="AY134" s="7" t="n">
        <v>0.4405842042399777</v>
      </c>
      <c r="AZ134" s="7" t="n">
        <v>0.5882484746088102</v>
      </c>
      <c r="BA134" s="7" t="n">
        <v>0.5513273593288364</v>
      </c>
      <c r="BB134" s="7" t="n">
        <v>0.6294871983610312</v>
      </c>
      <c r="BC134" s="7" t="n">
        <v>0.5943841668309908</v>
      </c>
      <c r="BD134" s="7" t="n">
        <v>0.6686608253671409</v>
      </c>
      <c r="BE134" s="7" t="n">
        <v>0.4908214495756672</v>
      </c>
      <c r="BF134" s="7" t="n">
        <v>0.5553898256314473</v>
      </c>
      <c r="BG134" s="7" t="n">
        <v>0.7374975973647208</v>
      </c>
      <c r="BH134" s="7" t="n">
        <v>0.6392043308943133</v>
      </c>
      <c r="BI134" s="7" t="n">
        <v>0.6777089422067692</v>
      </c>
      <c r="BJ134" s="7" t="n">
        <v>0.6246217260992635</v>
      </c>
      <c r="BK134" s="7" t="n">
        <v>0.634232027972922</v>
      </c>
      <c r="BL134" s="7" t="n">
        <v>-0.1497508402313185</v>
      </c>
      <c r="BM134" s="7" t="n">
        <v>0.4272379022955767</v>
      </c>
      <c r="BN134" s="7" t="n">
        <v>0.6648847770074106</v>
      </c>
      <c r="BO134" s="7" t="n">
        <v>0.4420609113919717</v>
      </c>
      <c r="BP134" s="7" t="n">
        <v>0.3020149225586659</v>
      </c>
      <c r="BQ134" s="7" t="n">
        <v>0.4867305288500913</v>
      </c>
      <c r="BR134" s="7" t="n">
        <v>0.5335530557065941</v>
      </c>
      <c r="BS134" s="7" t="n">
        <v>0.5879680167227759</v>
      </c>
      <c r="BT134" s="7" t="n">
        <v>0.7034452183845603</v>
      </c>
      <c r="BU134" s="7" t="n">
        <v>0.4960182672812878</v>
      </c>
      <c r="BV134" s="7" t="n">
        <v>0.3760265317099171</v>
      </c>
      <c r="BW134" s="7" t="n">
        <v>0.613286077517637</v>
      </c>
      <c r="BX134" s="7" t="n">
        <v>0.4687779477341356</v>
      </c>
      <c r="BY134" s="7" t="n">
        <v>0.6573091110632326</v>
      </c>
      <c r="BZ134" s="7" t="n">
        <v>0.7064464512938031</v>
      </c>
      <c r="CA134" s="7" t="n">
        <v>0.6142183730451907</v>
      </c>
      <c r="CB134" s="7" t="n">
        <v>0.4703492758585374</v>
      </c>
      <c r="CC134" s="7" t="n">
        <v>0.7026790371416789</v>
      </c>
      <c r="CD134" s="7" t="n">
        <v>0.4548959714657604</v>
      </c>
      <c r="CE134" s="7" t="n">
        <v>0.5317670217142676</v>
      </c>
      <c r="CF134" s="7" t="n">
        <v>0.5194504897773956</v>
      </c>
      <c r="CG134" s="7" t="n">
        <v>0.7528764637008528</v>
      </c>
      <c r="CH134" s="7" t="n">
        <v>0.4723885591427297</v>
      </c>
      <c r="CI134" s="7" t="n">
        <v>0.05402331631786279</v>
      </c>
      <c r="CJ134" s="7" t="n">
        <v>0.5358092825504173</v>
      </c>
      <c r="CK134" s="7" t="n">
        <v>0.7028103781026781</v>
      </c>
      <c r="CL134" s="7" t="n">
        <v>0.5655616705514512</v>
      </c>
      <c r="CM134" s="7" t="n">
        <v>0.4679828199404942</v>
      </c>
      <c r="CN134" s="7" t="n">
        <v>0.6552899781654665</v>
      </c>
      <c r="CO134" s="7" t="n">
        <v>0.3645717625696112</v>
      </c>
      <c r="CP134" s="7" t="n">
        <v>0.7392024495215684</v>
      </c>
      <c r="CQ134" s="7" t="n">
        <v>0.6451827942190755</v>
      </c>
      <c r="CR134" s="7" t="n">
        <v>0.4264150674892571</v>
      </c>
      <c r="CS134" s="7" t="n">
        <v>-0.08575284651146077</v>
      </c>
      <c r="CT134" s="7" t="n">
        <v>0.6006460052807063</v>
      </c>
      <c r="CU134" s="7" t="n">
        <v>0.6032282358479391</v>
      </c>
      <c r="CV134" s="7" t="n">
        <v>0.4933633724258771</v>
      </c>
      <c r="CW134" s="7" t="n">
        <v>0.5008511182428338</v>
      </c>
      <c r="CX134" s="7" t="n">
        <v>0.5672409493194072</v>
      </c>
      <c r="CY134" s="7" t="n">
        <v>0.4325891361604103</v>
      </c>
      <c r="CZ134" s="7" t="n">
        <v>0.5109971161657035</v>
      </c>
      <c r="DA134" s="7" t="n">
        <v>0.5968402429035335</v>
      </c>
      <c r="DB134" s="7" t="n">
        <v>0.4899149924378777</v>
      </c>
      <c r="DC134" s="7" t="n">
        <v>0.4474463523295204</v>
      </c>
      <c r="DD134" s="7" t="n">
        <v>0.6907952057225123</v>
      </c>
      <c r="DE134" s="7" t="n">
        <v>0.6945643572602037</v>
      </c>
      <c r="DF134" s="7" t="n">
        <v>0.1977461774248682</v>
      </c>
      <c r="DG134" s="7" t="n">
        <v>0.6510803055665048</v>
      </c>
      <c r="DH134" s="7" t="n">
        <v>0.4669673672420613</v>
      </c>
      <c r="DI134" s="7" t="n">
        <v>0.5752291990419033</v>
      </c>
      <c r="DJ134" s="7" t="n">
        <v>0.5254989682325186</v>
      </c>
      <c r="DK134" s="7" t="n">
        <v>0.3446167430091674</v>
      </c>
      <c r="DL134" s="7" t="n">
        <v>0.6111199008012806</v>
      </c>
      <c r="DM134" s="7" t="n">
        <v>0.5751303736821406</v>
      </c>
      <c r="DN134" s="7" t="n">
        <v>0.6791573910317531</v>
      </c>
      <c r="DO134" s="7" t="n">
        <v>0.4997038192105274</v>
      </c>
      <c r="DP134" s="7" t="n">
        <v>0.5109243269124508</v>
      </c>
      <c r="DQ134" s="7" t="n">
        <v>0.4979335950698545</v>
      </c>
      <c r="DR134" s="7" t="n">
        <v>0.5231179367129428</v>
      </c>
      <c r="DS134" s="7" t="n">
        <v>0.6051547149765092</v>
      </c>
      <c r="DT134" s="7" t="n">
        <v>0.6983894104406408</v>
      </c>
      <c r="DU134" s="7" t="n">
        <v>0.6062909944425658</v>
      </c>
      <c r="DV134" s="7" t="n">
        <v>0.545449977436037</v>
      </c>
      <c r="DW134" s="7" t="n">
        <v>0.548500026517479</v>
      </c>
      <c r="DX134" s="7" t="n">
        <v>0.4274654094121347</v>
      </c>
      <c r="DY134" s="7" t="n">
        <v>0.50568510151167</v>
      </c>
      <c r="DZ134" s="7" t="n">
        <v>0.5629119299803296</v>
      </c>
      <c r="EA134" s="7" t="n">
        <v>0.576512203733512</v>
      </c>
      <c r="EB134" s="7" t="n">
        <v>0.56074948703702</v>
      </c>
      <c r="EC134" s="7" t="n">
        <v>0.3981401338048043</v>
      </c>
      <c r="ED134" s="7" t="n">
        <v>0.8291736359903984</v>
      </c>
      <c r="EE134" s="7" t="n">
        <v>1</v>
      </c>
      <c r="EF134" s="7" t="n">
        <v>0.7021197441648112</v>
      </c>
      <c r="EG134" s="7" t="n">
        <v>0.5350919067942962</v>
      </c>
      <c r="EH134" s="7" t="n">
        <v>0.6483384354335544</v>
      </c>
      <c r="EI134" s="7" t="n">
        <v>0.4736834165519652</v>
      </c>
      <c r="EJ134" s="7" t="n">
        <v>0.737127484224274</v>
      </c>
      <c r="EK134" s="7" t="n">
        <v>0.5663460800387649</v>
      </c>
      <c r="EL134" s="7" t="n">
        <v>0.7040425541591815</v>
      </c>
      <c r="EM134" s="7" t="n">
        <v>0.5762407099422961</v>
      </c>
      <c r="EN134" s="7" t="n">
        <v>0.4941220589677678</v>
      </c>
      <c r="EO134" s="7" t="n">
        <v>0.5102628209383189</v>
      </c>
      <c r="EP134" s="7" t="n">
        <v>0.5008254183561492</v>
      </c>
      <c r="EQ134" s="7" t="n">
        <v>0.5011090233222878</v>
      </c>
      <c r="ER134" s="7" t="n">
        <v>0.5112040994345108</v>
      </c>
      <c r="ES134" s="7" t="n">
        <v>-0.1578578534864047</v>
      </c>
      <c r="ET134" s="7" t="n">
        <v>0.4947389460701081</v>
      </c>
      <c r="EU134" s="7" t="n">
        <v>0.7572489410747664</v>
      </c>
      <c r="EV134" s="7" t="n">
        <v>0.5205173062318799</v>
      </c>
      <c r="EW134" s="7" t="n">
        <v>0.3402554337970287</v>
      </c>
      <c r="EX134" s="7" t="n">
        <v>0.7142075897161991</v>
      </c>
      <c r="EY134" s="7" t="n">
        <v>0.7447817147767772</v>
      </c>
      <c r="EZ134" s="7" t="n">
        <v>0.1206897800011196</v>
      </c>
      <c r="FA134" s="7" t="n">
        <v>0.7886830597802245</v>
      </c>
      <c r="FB134" s="7" t="n">
        <v>0.351762262376661</v>
      </c>
      <c r="FC134" s="7" t="n">
        <v>0.1575185955199421</v>
      </c>
    </row>
    <row r="135">
      <c r="A135" s="6" t="inlineStr">
        <is>
          <t>932038.CSI</t>
        </is>
      </c>
      <c r="B135" s="6" t="inlineStr">
        <is>
          <t>中证国新央企科技引领指数</t>
        </is>
      </c>
      <c r="C135" s="7" t="n">
        <v>0.7269610519554618</v>
      </c>
      <c r="D135" s="7" t="n">
        <v>0.7472884937108168</v>
      </c>
      <c r="E135" s="7" t="n">
        <v>-0.04632899368231821</v>
      </c>
      <c r="F135" s="7" t="n">
        <v>0.6167426882119477</v>
      </c>
      <c r="G135" s="7" t="n">
        <v>0.122427361244778</v>
      </c>
      <c r="H135" s="7" t="n">
        <v>0.2385232797647681</v>
      </c>
      <c r="I135" s="7" t="n">
        <v>0.4900743025198182</v>
      </c>
      <c r="J135" s="7" t="n">
        <v>0.457818260610717</v>
      </c>
      <c r="K135" s="7" t="n">
        <v>-0.04720039505782479</v>
      </c>
      <c r="L135" s="7" t="n">
        <v>0.7763511342034732</v>
      </c>
      <c r="M135" s="7" t="n">
        <v>0.8386172114343338</v>
      </c>
      <c r="N135" s="7" t="n">
        <v>0.5363951483184781</v>
      </c>
      <c r="O135" s="7" t="n">
        <v>0.8112346414901356</v>
      </c>
      <c r="P135" s="7" t="n">
        <v>0.8464185441536979</v>
      </c>
      <c r="Q135" s="7" t="n">
        <v>0.7708125551930165</v>
      </c>
      <c r="R135" s="7" t="n">
        <v>0.8588916825907457</v>
      </c>
      <c r="S135" s="7" t="n">
        <v>0.5081025409905111</v>
      </c>
      <c r="T135" s="7" t="n">
        <v>0.8554010314758655</v>
      </c>
      <c r="U135" s="7" t="n">
        <v>0.4811888631793483</v>
      </c>
      <c r="V135" s="7" t="n">
        <v>0.4571168683951582</v>
      </c>
      <c r="W135" s="7" t="n">
        <v>0.2413577254721219</v>
      </c>
      <c r="X135" s="7" t="n">
        <v>0.498103317969413</v>
      </c>
      <c r="Y135" s="7" t="n">
        <v>0.3759588671846317</v>
      </c>
      <c r="Z135" s="7" t="n">
        <v>0.8294710041873726</v>
      </c>
      <c r="AA135" s="7" t="n">
        <v>0.8508193697694474</v>
      </c>
      <c r="AB135" s="7" t="n">
        <v>0.8217028143483933</v>
      </c>
      <c r="AC135" s="7" t="n">
        <v>0.4711732530517084</v>
      </c>
      <c r="AD135" s="7" t="n">
        <v>0.7346592604396747</v>
      </c>
      <c r="AE135" s="7" t="n">
        <v>0.08256805381918038</v>
      </c>
      <c r="AF135" s="7" t="n">
        <v>0.05422995867391626</v>
      </c>
      <c r="AG135" s="7" t="n">
        <v>0.2333826362922395</v>
      </c>
      <c r="AH135" s="7" t="n">
        <v>0.5193185999569383</v>
      </c>
      <c r="AI135" s="7" t="n">
        <v>0.7367899802930764</v>
      </c>
      <c r="AJ135" s="7" t="n">
        <v>0.4013515647644658</v>
      </c>
      <c r="AK135" s="7" t="n">
        <v>0.4110806189222347</v>
      </c>
      <c r="AL135" s="7" t="n">
        <v>0.2167888392320904</v>
      </c>
      <c r="AM135" s="7" t="n">
        <v>0.3479997248868552</v>
      </c>
      <c r="AN135" s="7" t="n">
        <v>0.525983468836595</v>
      </c>
      <c r="AO135" s="7" t="n">
        <v>0.9189371520151481</v>
      </c>
      <c r="AP135" s="7" t="n">
        <v>0.8366529621896224</v>
      </c>
      <c r="AQ135" s="7" t="n">
        <v>0.7692284034692709</v>
      </c>
      <c r="AR135" s="7" t="n">
        <v>0.7627163302154649</v>
      </c>
      <c r="AS135" s="7" t="n">
        <v>0.7944979040674063</v>
      </c>
      <c r="AT135" s="7" t="n">
        <v>0.7978543072869018</v>
      </c>
      <c r="AU135" s="7" t="n">
        <v>0.3634326697990297</v>
      </c>
      <c r="AV135" s="7" t="n">
        <v>0.7924680905397182</v>
      </c>
      <c r="AW135" s="7" t="n">
        <v>0.766034258746341</v>
      </c>
      <c r="AX135" s="7" t="n">
        <v>0.5015870563450331</v>
      </c>
      <c r="AY135" s="7" t="n">
        <v>0.2422163633926312</v>
      </c>
      <c r="AZ135" s="7" t="n">
        <v>0.6048369611221031</v>
      </c>
      <c r="BA135" s="7" t="n">
        <v>0.5071278474393006</v>
      </c>
      <c r="BB135" s="7" t="n">
        <v>0.7455555955259515</v>
      </c>
      <c r="BC135" s="7" t="n">
        <v>0.4197617649886186</v>
      </c>
      <c r="BD135" s="7" t="n">
        <v>0.7875867445834642</v>
      </c>
      <c r="BE135" s="7" t="n">
        <v>0.4110806277911783</v>
      </c>
      <c r="BF135" s="7" t="n">
        <v>0.5611730603407741</v>
      </c>
      <c r="BG135" s="7" t="n">
        <v>0.8677696095804134</v>
      </c>
      <c r="BH135" s="7" t="n">
        <v>0.5610396171010259</v>
      </c>
      <c r="BI135" s="7" t="n">
        <v>0.8437387274816046</v>
      </c>
      <c r="BJ135" s="7" t="n">
        <v>0.6023376291410449</v>
      </c>
      <c r="BK135" s="7" t="n">
        <v>0.4706978696132033</v>
      </c>
      <c r="BL135" s="7" t="n">
        <v>-0.21160879873408</v>
      </c>
      <c r="BM135" s="7" t="n">
        <v>0.2270420393094532</v>
      </c>
      <c r="BN135" s="7" t="n">
        <v>0.5720812723469753</v>
      </c>
      <c r="BO135" s="7" t="n">
        <v>0.2659379183437153</v>
      </c>
      <c r="BP135" s="7" t="n">
        <v>0.1016454171828711</v>
      </c>
      <c r="BQ135" s="7" t="n">
        <v>0.6902828703986942</v>
      </c>
      <c r="BR135" s="7" t="n">
        <v>0.6100470051107237</v>
      </c>
      <c r="BS135" s="7" t="n">
        <v>0.6312243571847936</v>
      </c>
      <c r="BT135" s="7" t="n">
        <v>0.7763663187723112</v>
      </c>
      <c r="BU135" s="7" t="n">
        <v>0.3465057496917195</v>
      </c>
      <c r="BV135" s="7" t="n">
        <v>0.2251490574046083</v>
      </c>
      <c r="BW135" s="7" t="n">
        <v>0.5961324205945148</v>
      </c>
      <c r="BX135" s="7" t="n">
        <v>0.2161991354923548</v>
      </c>
      <c r="BY135" s="7" t="n">
        <v>0.3462895666381381</v>
      </c>
      <c r="BZ135" s="7" t="n">
        <v>0.8236635174924409</v>
      </c>
      <c r="CA135" s="7" t="n">
        <v>0.9087142094314572</v>
      </c>
      <c r="CB135" s="7" t="n">
        <v>0.2433988942235195</v>
      </c>
      <c r="CC135" s="7" t="n">
        <v>0.5643790804632347</v>
      </c>
      <c r="CD135" s="7" t="n">
        <v>0.1732259183055027</v>
      </c>
      <c r="CE135" s="7" t="n">
        <v>0.5042896990347362</v>
      </c>
      <c r="CF135" s="7" t="n">
        <v>0.8371392063053278</v>
      </c>
      <c r="CG135" s="7" t="n">
        <v>0.7754921897608669</v>
      </c>
      <c r="CH135" s="7" t="n">
        <v>0.5145002303795471</v>
      </c>
      <c r="CI135" s="7" t="n">
        <v>-0.07566624334576634</v>
      </c>
      <c r="CJ135" s="7" t="n">
        <v>0.5266263962508146</v>
      </c>
      <c r="CK135" s="7" t="n">
        <v>0.8211697849953616</v>
      </c>
      <c r="CL135" s="7" t="n">
        <v>0.8149311795453446</v>
      </c>
      <c r="CM135" s="7" t="n">
        <v>0.3974397968381752</v>
      </c>
      <c r="CN135" s="7" t="n">
        <v>0.814065013893253</v>
      </c>
      <c r="CO135" s="7" t="n">
        <v>0.08365940641191631</v>
      </c>
      <c r="CP135" s="7" t="n">
        <v>0.6833574191154633</v>
      </c>
      <c r="CQ135" s="7" t="n">
        <v>0.4828962804076846</v>
      </c>
      <c r="CR135" s="7" t="n">
        <v>0.208654563854018</v>
      </c>
      <c r="CS135" s="7" t="n">
        <v>-0.1583880041987341</v>
      </c>
      <c r="CT135" s="7" t="n">
        <v>0.3911158764560009</v>
      </c>
      <c r="CU135" s="7" t="n">
        <v>0.7828950378127583</v>
      </c>
      <c r="CV135" s="7" t="n">
        <v>0.8180595802720686</v>
      </c>
      <c r="CW135" s="7" t="n">
        <v>0.7938129185949163</v>
      </c>
      <c r="CX135" s="7" t="n">
        <v>0.8811018164551629</v>
      </c>
      <c r="CY135" s="7" t="n">
        <v>0.2360273096917791</v>
      </c>
      <c r="CZ135" s="7" t="n">
        <v>0.4991736079189095</v>
      </c>
      <c r="DA135" s="7" t="n">
        <v>0.426452604607274</v>
      </c>
      <c r="DB135" s="7" t="n">
        <v>0.4802111933243984</v>
      </c>
      <c r="DC135" s="7" t="n">
        <v>0.7284736558354247</v>
      </c>
      <c r="DD135" s="7" t="n">
        <v>0.8736411284855127</v>
      </c>
      <c r="DE135" s="7" t="n">
        <v>0.5468236520974875</v>
      </c>
      <c r="DF135" s="7" t="n">
        <v>0.1615773277300946</v>
      </c>
      <c r="DG135" s="7" t="n">
        <v>0.8274996574726212</v>
      </c>
      <c r="DH135" s="7" t="n">
        <v>0.7534264727404366</v>
      </c>
      <c r="DI135" s="7" t="n">
        <v>0.8806431240933804</v>
      </c>
      <c r="DJ135" s="7" t="n">
        <v>0.8062044063627078</v>
      </c>
      <c r="DK135" s="7" t="n">
        <v>0.3750340604969614</v>
      </c>
      <c r="DL135" s="7" t="n">
        <v>0.6146512588692562</v>
      </c>
      <c r="DM135" s="7" t="n">
        <v>0.8986927457992011</v>
      </c>
      <c r="DN135" s="7" t="n">
        <v>0.7046726817438248</v>
      </c>
      <c r="DO135" s="7" t="n">
        <v>0.7614253428094609</v>
      </c>
      <c r="DP135" s="7" t="n">
        <v>0.7567799950858698</v>
      </c>
      <c r="DQ135" s="7" t="n">
        <v>0.5104488512378895</v>
      </c>
      <c r="DR135" s="7" t="n">
        <v>0.8243617990949681</v>
      </c>
      <c r="DS135" s="7" t="n">
        <v>0.8923157166122422</v>
      </c>
      <c r="DT135" s="7" t="n">
        <v>0.8669292027725444</v>
      </c>
      <c r="DU135" s="7" t="n">
        <v>0.8620789378917428</v>
      </c>
      <c r="DV135" s="7" t="n">
        <v>0.8214463404218723</v>
      </c>
      <c r="DW135" s="7" t="n">
        <v>0.3823181626945284</v>
      </c>
      <c r="DX135" s="7" t="n">
        <v>0.6764484463781072</v>
      </c>
      <c r="DY135" s="7" t="n">
        <v>0.3815916033684452</v>
      </c>
      <c r="DZ135" s="7" t="n">
        <v>0.4520955539824472</v>
      </c>
      <c r="EA135" s="7" t="n">
        <v>0.36930971433341</v>
      </c>
      <c r="EB135" s="7" t="n">
        <v>0.4476760862481473</v>
      </c>
      <c r="EC135" s="7" t="n">
        <v>0.7422187394525058</v>
      </c>
      <c r="ED135" s="7" t="n">
        <v>0.7690591888464438</v>
      </c>
      <c r="EE135" s="7" t="n">
        <v>0.7021197441648112</v>
      </c>
      <c r="EF135" s="7" t="n">
        <v>1</v>
      </c>
      <c r="EG135" s="7" t="n">
        <v>0.8374403073528639</v>
      </c>
      <c r="EH135" s="7" t="n">
        <v>0.706496071899727</v>
      </c>
      <c r="EI135" s="7" t="n">
        <v>0.8161844396029403</v>
      </c>
      <c r="EJ135" s="7" t="n">
        <v>0.5305509559242138</v>
      </c>
      <c r="EK135" s="7" t="n">
        <v>0.4304535616614892</v>
      </c>
      <c r="EL135" s="7" t="n">
        <v>0.8760772341828637</v>
      </c>
      <c r="EM135" s="7" t="n">
        <v>0.4546153086864445</v>
      </c>
      <c r="EN135" s="7" t="n">
        <v>0.8280021870278969</v>
      </c>
      <c r="EO135" s="7" t="n">
        <v>0.1478371007334681</v>
      </c>
      <c r="EP135" s="7" t="n">
        <v>0.5331599399440055</v>
      </c>
      <c r="EQ135" s="7" t="n">
        <v>0.8299211025450106</v>
      </c>
      <c r="ER135" s="7" t="n">
        <v>0.3785839890401104</v>
      </c>
      <c r="ES135" s="7" t="n">
        <v>-0.2158961983961937</v>
      </c>
      <c r="ET135" s="7" t="n">
        <v>0.5432521446371419</v>
      </c>
      <c r="EU135" s="7" t="n">
        <v>0.7610117021961538</v>
      </c>
      <c r="EV135" s="7" t="n">
        <v>0.8332981586261944</v>
      </c>
      <c r="EW135" s="7" t="n">
        <v>0.04161410934699019</v>
      </c>
      <c r="EX135" s="7" t="n">
        <v>0.7562109100526473</v>
      </c>
      <c r="EY135" s="7" t="n">
        <v>0.4840357745984056</v>
      </c>
      <c r="EZ135" s="7" t="n">
        <v>-0.07116291775048623</v>
      </c>
      <c r="FA135" s="7" t="n">
        <v>0.6526736821217034</v>
      </c>
      <c r="FB135" s="7" t="n">
        <v>0.3776296450270726</v>
      </c>
      <c r="FC135" s="7" t="n">
        <v>-0.009520024932875664</v>
      </c>
    </row>
    <row r="136">
      <c r="A136" s="6" t="inlineStr">
        <is>
          <t>932087.CSI</t>
        </is>
      </c>
      <c r="B136" s="6" t="inlineStr">
        <is>
          <t>中证全指集成电路指数</t>
        </is>
      </c>
      <c r="C136" s="7" t="n">
        <v>0.6516301791387142</v>
      </c>
      <c r="D136" s="7" t="n">
        <v>0.7245387984155532</v>
      </c>
      <c r="E136" s="7" t="n">
        <v>-0.07453905791111888</v>
      </c>
      <c r="F136" s="7" t="n">
        <v>0.6348175461380611</v>
      </c>
      <c r="G136" s="7" t="n">
        <v>0.1197646338462778</v>
      </c>
      <c r="H136" s="7" t="n">
        <v>0.05770560123169733</v>
      </c>
      <c r="I136" s="7" t="n">
        <v>0.4152030662019436</v>
      </c>
      <c r="J136" s="7" t="n">
        <v>0.300147201075677</v>
      </c>
      <c r="K136" s="7" t="n">
        <v>-0.06587441710409662</v>
      </c>
      <c r="L136" s="7" t="n">
        <v>0.7073079770216961</v>
      </c>
      <c r="M136" s="7" t="n">
        <v>0.9877175889012213</v>
      </c>
      <c r="N136" s="7" t="n">
        <v>0.3710809720531043</v>
      </c>
      <c r="O136" s="7" t="n">
        <v>0.9891815742658873</v>
      </c>
      <c r="P136" s="7" t="n">
        <v>0.9777152857325725</v>
      </c>
      <c r="Q136" s="7" t="n">
        <v>0.6360027670712245</v>
      </c>
      <c r="R136" s="7" t="n">
        <v>0.9296830938874763</v>
      </c>
      <c r="S136" s="7" t="n">
        <v>0.3446756286790603</v>
      </c>
      <c r="T136" s="7" t="n">
        <v>0.8364294093315566</v>
      </c>
      <c r="U136" s="7" t="n">
        <v>0.40217340673584</v>
      </c>
      <c r="V136" s="7" t="n">
        <v>0.2739221302401219</v>
      </c>
      <c r="W136" s="7" t="n">
        <v>0.04276426712480164</v>
      </c>
      <c r="X136" s="7" t="n">
        <v>0.4189111370994024</v>
      </c>
      <c r="Y136" s="7" t="n">
        <v>0.2989522955802378</v>
      </c>
      <c r="Z136" s="7" t="n">
        <v>0.701820483244064</v>
      </c>
      <c r="AA136" s="7" t="n">
        <v>0.7348799809123923</v>
      </c>
      <c r="AB136" s="7" t="n">
        <v>0.7355706186000674</v>
      </c>
      <c r="AC136" s="7" t="n">
        <v>0.3428980632814442</v>
      </c>
      <c r="AD136" s="7" t="n">
        <v>0.6459290140810312</v>
      </c>
      <c r="AE136" s="7" t="n">
        <v>-0.01154392045429745</v>
      </c>
      <c r="AF136" s="7" t="n">
        <v>-0.002865347900695161</v>
      </c>
      <c r="AG136" s="7" t="n">
        <v>0.05240628732885207</v>
      </c>
      <c r="AH136" s="7" t="n">
        <v>0.3857045041476477</v>
      </c>
      <c r="AI136" s="7" t="n">
        <v>0.6619513498224515</v>
      </c>
      <c r="AJ136" s="7" t="n">
        <v>0.3666451032153906</v>
      </c>
      <c r="AK136" s="7" t="n">
        <v>0.3505441288219972</v>
      </c>
      <c r="AL136" s="7" t="n">
        <v>0.06695592703322799</v>
      </c>
      <c r="AM136" s="7" t="n">
        <v>0.2835992590936852</v>
      </c>
      <c r="AN136" s="7" t="n">
        <v>0.3813168974810418</v>
      </c>
      <c r="AO136" s="7" t="n">
        <v>0.9369735318596811</v>
      </c>
      <c r="AP136" s="7" t="n">
        <v>0.7086184604835697</v>
      </c>
      <c r="AQ136" s="7" t="n">
        <v>0.6822940993633694</v>
      </c>
      <c r="AR136" s="7" t="n">
        <v>0.6787286405528153</v>
      </c>
      <c r="AS136" s="7" t="n">
        <v>0.6753633079878975</v>
      </c>
      <c r="AT136" s="7" t="n">
        <v>0.6589633338263642</v>
      </c>
      <c r="AU136" s="7" t="n">
        <v>0.2277872826965003</v>
      </c>
      <c r="AV136" s="7" t="n">
        <v>0.678898530850009</v>
      </c>
      <c r="AW136" s="7" t="n">
        <v>0.6711254266938631</v>
      </c>
      <c r="AX136" s="7" t="n">
        <v>0.4213699509360654</v>
      </c>
      <c r="AY136" s="7" t="n">
        <v>0.04695777430035883</v>
      </c>
      <c r="AZ136" s="7" t="n">
        <v>0.5679884412122441</v>
      </c>
      <c r="BA136" s="7" t="n">
        <v>0.391270272083126</v>
      </c>
      <c r="BB136" s="7" t="n">
        <v>0.6635828965845166</v>
      </c>
      <c r="BC136" s="7" t="n">
        <v>0.3198761347048228</v>
      </c>
      <c r="BD136" s="7" t="n">
        <v>0.6957369851545387</v>
      </c>
      <c r="BE136" s="7" t="n">
        <v>0.3505441984795791</v>
      </c>
      <c r="BF136" s="7" t="n">
        <v>0.5175640409199854</v>
      </c>
      <c r="BG136" s="7" t="n">
        <v>0.6114571468170832</v>
      </c>
      <c r="BH136" s="7" t="n">
        <v>0.4968395964168912</v>
      </c>
      <c r="BI136" s="7" t="n">
        <v>0.5572088024928946</v>
      </c>
      <c r="BJ136" s="7" t="n">
        <v>0.5601991120609657</v>
      </c>
      <c r="BK136" s="7" t="n">
        <v>0.3273608263484157</v>
      </c>
      <c r="BL136" s="7" t="n">
        <v>-0.1969095762248564</v>
      </c>
      <c r="BM136" s="7" t="n">
        <v>0.07298397240472929</v>
      </c>
      <c r="BN136" s="7" t="n">
        <v>0.458522689187766</v>
      </c>
      <c r="BO136" s="7" t="n">
        <v>0.1535597900231158</v>
      </c>
      <c r="BP136" s="7" t="n">
        <v>0.01505369172493388</v>
      </c>
      <c r="BQ136" s="7" t="n">
        <v>0.7264312301265</v>
      </c>
      <c r="BR136" s="7" t="n">
        <v>0.5171924011620674</v>
      </c>
      <c r="BS136" s="7" t="n">
        <v>0.5731119284734256</v>
      </c>
      <c r="BT136" s="7" t="n">
        <v>0.7430364251344757</v>
      </c>
      <c r="BU136" s="7" t="n">
        <v>0.1947170882758508</v>
      </c>
      <c r="BV136" s="7" t="n">
        <v>0.0722410234839858</v>
      </c>
      <c r="BW136" s="7" t="n">
        <v>0.4705939772857365</v>
      </c>
      <c r="BX136" s="7" t="n">
        <v>0.04769053842101912</v>
      </c>
      <c r="BY136" s="7" t="n">
        <v>0.1983483882534683</v>
      </c>
      <c r="BZ136" s="7" t="n">
        <v>0.8252888699069478</v>
      </c>
      <c r="CA136" s="7" t="n">
        <v>0.9382084457688783</v>
      </c>
      <c r="CB136" s="7" t="n">
        <v>0.04355523609155146</v>
      </c>
      <c r="CC136" s="7" t="n">
        <v>0.4856578097825358</v>
      </c>
      <c r="CD136" s="7" t="n">
        <v>0.02432086997804579</v>
      </c>
      <c r="CE136" s="7" t="n">
        <v>0.4173307128067714</v>
      </c>
      <c r="CF136" s="7" t="n">
        <v>0.874859272363281</v>
      </c>
      <c r="CG136" s="7" t="n">
        <v>0.7429734496544287</v>
      </c>
      <c r="CH136" s="7" t="n">
        <v>0.3813050637141772</v>
      </c>
      <c r="CI136" s="7" t="n">
        <v>-0.09438987673602391</v>
      </c>
      <c r="CJ136" s="7" t="n">
        <v>0.3991059613725371</v>
      </c>
      <c r="CK136" s="7" t="n">
        <v>0.7240838667100873</v>
      </c>
      <c r="CL136" s="7" t="n">
        <v>0.7865206098183436</v>
      </c>
      <c r="CM136" s="7" t="n">
        <v>0.3424786908450622</v>
      </c>
      <c r="CN136" s="7" t="n">
        <v>0.8362403861558222</v>
      </c>
      <c r="CO136" s="7" t="n">
        <v>-0.01275598707397594</v>
      </c>
      <c r="CP136" s="7" t="n">
        <v>0.6241878702976259</v>
      </c>
      <c r="CQ136" s="7" t="n">
        <v>0.3381819192935805</v>
      </c>
      <c r="CR136" s="7" t="n">
        <v>0.05785277442044587</v>
      </c>
      <c r="CS136" s="7" t="n">
        <v>-0.1514683543426678</v>
      </c>
      <c r="CT136" s="7" t="n">
        <v>0.2563382435075142</v>
      </c>
      <c r="CU136" s="7" t="n">
        <v>0.4841700470327109</v>
      </c>
      <c r="CV136" s="7" t="n">
        <v>0.844671163133724</v>
      </c>
      <c r="CW136" s="7" t="n">
        <v>0.6887503705584692</v>
      </c>
      <c r="CX136" s="7" t="n">
        <v>0.8501959418730449</v>
      </c>
      <c r="CY136" s="7" t="n">
        <v>0.08423424703988439</v>
      </c>
      <c r="CZ136" s="7" t="n">
        <v>0.3636063244580001</v>
      </c>
      <c r="DA136" s="7" t="n">
        <v>0.3738151043382525</v>
      </c>
      <c r="DB136" s="7" t="n">
        <v>0.3442995724276489</v>
      </c>
      <c r="DC136" s="7" t="n">
        <v>0.6335092577112933</v>
      </c>
      <c r="DD136" s="7" t="n">
        <v>0.8411554675449732</v>
      </c>
      <c r="DE136" s="7" t="n">
        <v>0.4861278686490566</v>
      </c>
      <c r="DF136" s="7" t="n">
        <v>0.1585932726305793</v>
      </c>
      <c r="DG136" s="7" t="n">
        <v>0.8546068346312383</v>
      </c>
      <c r="DH136" s="7" t="n">
        <v>0.6564584775762682</v>
      </c>
      <c r="DI136" s="7" t="n">
        <v>0.8863432790621966</v>
      </c>
      <c r="DJ136" s="7" t="n">
        <v>0.7211896905993613</v>
      </c>
      <c r="DK136" s="7" t="n">
        <v>0.2271736811190139</v>
      </c>
      <c r="DL136" s="7" t="n">
        <v>0.5746966387288341</v>
      </c>
      <c r="DM136" s="7" t="n">
        <v>0.9344205612188561</v>
      </c>
      <c r="DN136" s="7" t="n">
        <v>0.5720224372886569</v>
      </c>
      <c r="DO136" s="7" t="n">
        <v>0.7244487782639745</v>
      </c>
      <c r="DP136" s="7" t="n">
        <v>0.7090436216215421</v>
      </c>
      <c r="DQ136" s="7" t="n">
        <v>0.3737332427698165</v>
      </c>
      <c r="DR136" s="7" t="n">
        <v>0.8942752362072717</v>
      </c>
      <c r="DS136" s="7" t="n">
        <v>0.9174472457124218</v>
      </c>
      <c r="DT136" s="7" t="n">
        <v>0.5921510251363743</v>
      </c>
      <c r="DU136" s="7" t="n">
        <v>0.9628389505803706</v>
      </c>
      <c r="DV136" s="7" t="n">
        <v>0.8482403622470019</v>
      </c>
      <c r="DW136" s="7" t="n">
        <v>0.3171622263536294</v>
      </c>
      <c r="DX136" s="7" t="n">
        <v>0.7399393020149188</v>
      </c>
      <c r="DY136" s="7" t="n">
        <v>0.1832818159273338</v>
      </c>
      <c r="DZ136" s="7" t="n">
        <v>0.3432819034600718</v>
      </c>
      <c r="EA136" s="7" t="n">
        <v>0.3264381820997275</v>
      </c>
      <c r="EB136" s="7" t="n">
        <v>0.4301011614938006</v>
      </c>
      <c r="EC136" s="7" t="n">
        <v>0.8998213302491394</v>
      </c>
      <c r="ED136" s="7" t="n">
        <v>0.6583192504550497</v>
      </c>
      <c r="EE136" s="7" t="n">
        <v>0.5350919067942962</v>
      </c>
      <c r="EF136" s="7" t="n">
        <v>0.8374403073528639</v>
      </c>
      <c r="EG136" s="7" t="n">
        <v>1</v>
      </c>
      <c r="EH136" s="7" t="n">
        <v>0.6629447928432213</v>
      </c>
      <c r="EI136" s="7" t="n">
        <v>0.9775595632084731</v>
      </c>
      <c r="EJ136" s="7" t="n">
        <v>0.4843451521538527</v>
      </c>
      <c r="EK136" s="7" t="n">
        <v>0.4096564442893253</v>
      </c>
      <c r="EL136" s="7" t="n">
        <v>0.7859378589698449</v>
      </c>
      <c r="EM136" s="7" t="n">
        <v>0.3224494094224574</v>
      </c>
      <c r="EN136" s="7" t="n">
        <v>0.9840538683658312</v>
      </c>
      <c r="EO136" s="7" t="n">
        <v>0.03053728554350468</v>
      </c>
      <c r="EP136" s="7" t="n">
        <v>0.4677901567642412</v>
      </c>
      <c r="EQ136" s="7" t="n">
        <v>0.9859139246535482</v>
      </c>
      <c r="ER136" s="7" t="n">
        <v>0.3388801074870651</v>
      </c>
      <c r="ES136" s="7" t="n">
        <v>-0.198253457329965</v>
      </c>
      <c r="ET136" s="7" t="n">
        <v>0.4994772593955012</v>
      </c>
      <c r="EU136" s="7" t="n">
        <v>0.7092057316436639</v>
      </c>
      <c r="EV136" s="7" t="n">
        <v>0.9875754894622498</v>
      </c>
      <c r="EW136" s="7" t="n">
        <v>0.007114029207234143</v>
      </c>
      <c r="EX136" s="7" t="n">
        <v>0.7200986639607672</v>
      </c>
      <c r="EY136" s="7" t="n">
        <v>0.3715391813443727</v>
      </c>
      <c r="EZ136" s="7" t="n">
        <v>-0.1204158731833344</v>
      </c>
      <c r="FA136" s="7" t="n">
        <v>0.6086876637722957</v>
      </c>
      <c r="FB136" s="7" t="n">
        <v>0.2391462926458846</v>
      </c>
      <c r="FC136" s="7" t="n">
        <v>-0.08752475538822407</v>
      </c>
    </row>
    <row r="137">
      <c r="A137" s="6" t="inlineStr">
        <is>
          <t>950096.CSI</t>
        </is>
      </c>
      <c r="B137" s="6" t="inlineStr">
        <is>
          <t>中证上海国企指数</t>
        </is>
      </c>
      <c r="C137" s="7" t="n">
        <v>0.8727752472708685</v>
      </c>
      <c r="D137" s="7" t="n">
        <v>0.8341068428236796</v>
      </c>
      <c r="E137" s="7" t="n">
        <v>0.4406948658681528</v>
      </c>
      <c r="F137" s="7" t="n">
        <v>0.7853410770876871</v>
      </c>
      <c r="G137" s="7" t="n">
        <v>0.463666708095791</v>
      </c>
      <c r="H137" s="7" t="n">
        <v>0.4715316512362031</v>
      </c>
      <c r="I137" s="7" t="n">
        <v>0.6463865782344433</v>
      </c>
      <c r="J137" s="7" t="n">
        <v>0.5565025227500265</v>
      </c>
      <c r="K137" s="7" t="n">
        <v>0.4355573601629032</v>
      </c>
      <c r="L137" s="7" t="n">
        <v>0.8462083618425924</v>
      </c>
      <c r="M137" s="7" t="n">
        <v>0.6795942775236238</v>
      </c>
      <c r="N137" s="7" t="n">
        <v>0.4129255265964299</v>
      </c>
      <c r="O137" s="7" t="n">
        <v>0.6671104780005801</v>
      </c>
      <c r="P137" s="7" t="n">
        <v>0.7145633344235882</v>
      </c>
      <c r="Q137" s="7" t="n">
        <v>0.722072894302124</v>
      </c>
      <c r="R137" s="7" t="n">
        <v>0.6105348977692183</v>
      </c>
      <c r="S137" s="7" t="n">
        <v>0.5676742093446732</v>
      </c>
      <c r="T137" s="7" t="n">
        <v>0.6776295972031068</v>
      </c>
      <c r="U137" s="7" t="n">
        <v>0.5976641071947951</v>
      </c>
      <c r="V137" s="7" t="n">
        <v>0.6430704303159402</v>
      </c>
      <c r="W137" s="7" t="n">
        <v>0.465705331637636</v>
      </c>
      <c r="X137" s="7" t="n">
        <v>0.6078568875061595</v>
      </c>
      <c r="Y137" s="7" t="n">
        <v>0.540451248906604</v>
      </c>
      <c r="Z137" s="7" t="n">
        <v>0.7580047089003286</v>
      </c>
      <c r="AA137" s="7" t="n">
        <v>0.8062384471606951</v>
      </c>
      <c r="AB137" s="7" t="n">
        <v>0.8558553488243796</v>
      </c>
      <c r="AC137" s="7" t="n">
        <v>0.468706051395033</v>
      </c>
      <c r="AD137" s="7" t="n">
        <v>0.7117546362267798</v>
      </c>
      <c r="AE137" s="7" t="n">
        <v>0.5278340528098211</v>
      </c>
      <c r="AF137" s="7" t="n">
        <v>0.4110504504444979</v>
      </c>
      <c r="AG137" s="7" t="n">
        <v>0.4830142908870082</v>
      </c>
      <c r="AH137" s="7" t="n">
        <v>0.5206966132131318</v>
      </c>
      <c r="AI137" s="7" t="n">
        <v>0.4791054282914559</v>
      </c>
      <c r="AJ137" s="7" t="n">
        <v>0.5133691010752275</v>
      </c>
      <c r="AK137" s="7" t="n">
        <v>0.6758493985201637</v>
      </c>
      <c r="AL137" s="7" t="n">
        <v>0.4602101156670609</v>
      </c>
      <c r="AM137" s="7" t="n">
        <v>0.5178059803537544</v>
      </c>
      <c r="AN137" s="7" t="n">
        <v>0.5220613701918693</v>
      </c>
      <c r="AO137" s="7" t="n">
        <v>0.6757405241241533</v>
      </c>
      <c r="AP137" s="7" t="n">
        <v>0.767962128937325</v>
      </c>
      <c r="AQ137" s="7" t="n">
        <v>0.6294563085295082</v>
      </c>
      <c r="AR137" s="7" t="n">
        <v>0.5870185873499929</v>
      </c>
      <c r="AS137" s="7" t="n">
        <v>0.6613890003251945</v>
      </c>
      <c r="AT137" s="7" t="n">
        <v>0.7091282806449025</v>
      </c>
      <c r="AU137" s="7" t="n">
        <v>0.6975780306634738</v>
      </c>
      <c r="AV137" s="7" t="n">
        <v>0.751059442128886</v>
      </c>
      <c r="AW137" s="7" t="n">
        <v>0.4766695459463109</v>
      </c>
      <c r="AX137" s="7" t="n">
        <v>0.6054773875864159</v>
      </c>
      <c r="AY137" s="7" t="n">
        <v>0.4660690700739207</v>
      </c>
      <c r="AZ137" s="7" t="n">
        <v>0.7148905446951928</v>
      </c>
      <c r="BA137" s="7" t="n">
        <v>0.4760091976713763</v>
      </c>
      <c r="BB137" s="7" t="n">
        <v>0.5926899130673071</v>
      </c>
      <c r="BC137" s="7" t="n">
        <v>0.5476280430063221</v>
      </c>
      <c r="BD137" s="7" t="n">
        <v>0.7427040701363687</v>
      </c>
      <c r="BE137" s="7" t="n">
        <v>0.6758493655962967</v>
      </c>
      <c r="BF137" s="7" t="n">
        <v>0.7042285421078883</v>
      </c>
      <c r="BG137" s="7" t="n">
        <v>0.6558670631285691</v>
      </c>
      <c r="BH137" s="7" t="n">
        <v>0.538083674083139</v>
      </c>
      <c r="BI137" s="7" t="n">
        <v>0.6314767900670439</v>
      </c>
      <c r="BJ137" s="7" t="n">
        <v>0.6996756299420825</v>
      </c>
      <c r="BK137" s="7" t="n">
        <v>0.5191794328856416</v>
      </c>
      <c r="BL137" s="7" t="n">
        <v>0.1257226148749073</v>
      </c>
      <c r="BM137" s="7" t="n">
        <v>0.4617575324496562</v>
      </c>
      <c r="BN137" s="7" t="n">
        <v>0.5888407734010764</v>
      </c>
      <c r="BO137" s="7" t="n">
        <v>0.5196990056163722</v>
      </c>
      <c r="BP137" s="7" t="n">
        <v>0.4425964738991866</v>
      </c>
      <c r="BQ137" s="7" t="n">
        <v>0.7376381928600332</v>
      </c>
      <c r="BR137" s="7" t="n">
        <v>0.7563314287050783</v>
      </c>
      <c r="BS137" s="7" t="n">
        <v>0.6003384746948296</v>
      </c>
      <c r="BT137" s="7" t="n">
        <v>0.5493195750938147</v>
      </c>
      <c r="BU137" s="7" t="n">
        <v>0.5585550844946469</v>
      </c>
      <c r="BV137" s="7" t="n">
        <v>0.4674983366270108</v>
      </c>
      <c r="BW137" s="7" t="n">
        <v>0.6347161627877361</v>
      </c>
      <c r="BX137" s="7" t="n">
        <v>0.3279914845032429</v>
      </c>
      <c r="BY137" s="7" t="n">
        <v>0.5055624710326836</v>
      </c>
      <c r="BZ137" s="7" t="n">
        <v>0.6003922229564094</v>
      </c>
      <c r="CA137" s="7" t="n">
        <v>0.6676087719569064</v>
      </c>
      <c r="CB137" s="7" t="n">
        <v>0.4678414843493042</v>
      </c>
      <c r="CC137" s="7" t="n">
        <v>0.650186233015082</v>
      </c>
      <c r="CD137" s="7" t="n">
        <v>0.4084612366887256</v>
      </c>
      <c r="CE137" s="7" t="n">
        <v>0.6146116422256965</v>
      </c>
      <c r="CF137" s="7" t="n">
        <v>0.5486817145861173</v>
      </c>
      <c r="CG137" s="7" t="n">
        <v>0.640268275261305</v>
      </c>
      <c r="CH137" s="7" t="n">
        <v>0.4506537750683739</v>
      </c>
      <c r="CI137" s="7" t="n">
        <v>0.3870484690317278</v>
      </c>
      <c r="CJ137" s="7" t="n">
        <v>0.4629475308735901</v>
      </c>
      <c r="CK137" s="7" t="n">
        <v>0.6081917371699529</v>
      </c>
      <c r="CL137" s="7" t="n">
        <v>0.5057336335015299</v>
      </c>
      <c r="CM137" s="7" t="n">
        <v>0.4502794396289619</v>
      </c>
      <c r="CN137" s="7" t="n">
        <v>0.5642658638261907</v>
      </c>
      <c r="CO137" s="7" t="n">
        <v>0.5386134110180636</v>
      </c>
      <c r="CP137" s="7" t="n">
        <v>0.5807071338740953</v>
      </c>
      <c r="CQ137" s="7" t="n">
        <v>0.5220359536766166</v>
      </c>
      <c r="CR137" s="7" t="n">
        <v>0.4416548080303266</v>
      </c>
      <c r="CS137" s="7" t="n">
        <v>0.177067571871077</v>
      </c>
      <c r="CT137" s="7" t="n">
        <v>0.7123216166129619</v>
      </c>
      <c r="CU137" s="7" t="n">
        <v>0.574004842582916</v>
      </c>
      <c r="CV137" s="7" t="n">
        <v>0.5096682993464645</v>
      </c>
      <c r="CW137" s="7" t="n">
        <v>0.4441268359715402</v>
      </c>
      <c r="CX137" s="7" t="n">
        <v>0.6278721018807825</v>
      </c>
      <c r="CY137" s="7" t="n">
        <v>0.5419353379291356</v>
      </c>
      <c r="CZ137" s="7" t="n">
        <v>0.4933538812334829</v>
      </c>
      <c r="DA137" s="7" t="n">
        <v>0.5620167414051549</v>
      </c>
      <c r="DB137" s="7" t="n">
        <v>0.4112792771471372</v>
      </c>
      <c r="DC137" s="7" t="n">
        <v>0.4104294575351776</v>
      </c>
      <c r="DD137" s="7" t="n">
        <v>0.6722256743421093</v>
      </c>
      <c r="DE137" s="7" t="n">
        <v>0.5114524272529513</v>
      </c>
      <c r="DF137" s="7" t="n">
        <v>0.264569721928465</v>
      </c>
      <c r="DG137" s="7" t="n">
        <v>0.5931564808991886</v>
      </c>
      <c r="DH137" s="7" t="n">
        <v>0.4424337976149356</v>
      </c>
      <c r="DI137" s="7" t="n">
        <v>0.6546267555723551</v>
      </c>
      <c r="DJ137" s="7" t="n">
        <v>0.4701967271901137</v>
      </c>
      <c r="DK137" s="7" t="n">
        <v>0.2680765635305632</v>
      </c>
      <c r="DL137" s="7" t="n">
        <v>0.7175191419410549</v>
      </c>
      <c r="DM137" s="7" t="n">
        <v>0.6578656492968239</v>
      </c>
      <c r="DN137" s="7" t="n">
        <v>0.710612912520959</v>
      </c>
      <c r="DO137" s="7" t="n">
        <v>0.4533782136251356</v>
      </c>
      <c r="DP137" s="7" t="n">
        <v>0.4641437938811158</v>
      </c>
      <c r="DQ137" s="7" t="n">
        <v>0.5027783394668947</v>
      </c>
      <c r="DR137" s="7" t="n">
        <v>0.5557119958115961</v>
      </c>
      <c r="DS137" s="7" t="n">
        <v>0.6252078283412563</v>
      </c>
      <c r="DT137" s="7" t="n">
        <v>0.6463384608873413</v>
      </c>
      <c r="DU137" s="7" t="n">
        <v>0.7207787203635134</v>
      </c>
      <c r="DV137" s="7" t="n">
        <v>0.6364371330354321</v>
      </c>
      <c r="DW137" s="7" t="n">
        <v>0.4402818390923566</v>
      </c>
      <c r="DX137" s="7" t="n">
        <v>0.7185733216191259</v>
      </c>
      <c r="DY137" s="7" t="n">
        <v>0.5282107113610067</v>
      </c>
      <c r="DZ137" s="7" t="n">
        <v>0.6390117492140308</v>
      </c>
      <c r="EA137" s="7" t="n">
        <v>0.6585429214007594</v>
      </c>
      <c r="EB137" s="7" t="n">
        <v>0.5536905338429429</v>
      </c>
      <c r="EC137" s="7" t="n">
        <v>0.7176054647911346</v>
      </c>
      <c r="ED137" s="7" t="n">
        <v>0.6437946963221419</v>
      </c>
      <c r="EE137" s="7" t="n">
        <v>0.6483384354335544</v>
      </c>
      <c r="EF137" s="7" t="n">
        <v>0.706496071899727</v>
      </c>
      <c r="EG137" s="7" t="n">
        <v>0.6629447928432213</v>
      </c>
      <c r="EH137" s="7" t="n">
        <v>1</v>
      </c>
      <c r="EI137" s="7" t="n">
        <v>0.7027219596923223</v>
      </c>
      <c r="EJ137" s="7" t="n">
        <v>0.4902094528854057</v>
      </c>
      <c r="EK137" s="7" t="n">
        <v>0.4225612722297354</v>
      </c>
      <c r="EL137" s="7" t="n">
        <v>0.6232225205439286</v>
      </c>
      <c r="EM137" s="7" t="n">
        <v>0.4987362715745606</v>
      </c>
      <c r="EN137" s="7" t="n">
        <v>0.7022280476810273</v>
      </c>
      <c r="EO137" s="7" t="n">
        <v>0.5647862236974062</v>
      </c>
      <c r="EP137" s="7" t="n">
        <v>0.6098593573915302</v>
      </c>
      <c r="EQ137" s="7" t="n">
        <v>0.7020362405573958</v>
      </c>
      <c r="ER137" s="7" t="n">
        <v>0.540364134914041</v>
      </c>
      <c r="ES137" s="7" t="n">
        <v>0.121533681120965</v>
      </c>
      <c r="ET137" s="7" t="n">
        <v>0.7085898681440151</v>
      </c>
      <c r="EU137" s="7" t="n">
        <v>0.5379932972655621</v>
      </c>
      <c r="EV137" s="7" t="n">
        <v>0.7063406842639599</v>
      </c>
      <c r="EW137" s="7" t="n">
        <v>0.4545774160801627</v>
      </c>
      <c r="EX137" s="7" t="n">
        <v>0.55615277553585</v>
      </c>
      <c r="EY137" s="7" t="n">
        <v>0.57463410645194</v>
      </c>
      <c r="EZ137" s="7" t="n">
        <v>0.3561039205377057</v>
      </c>
      <c r="FA137" s="7" t="n">
        <v>0.5399509498312023</v>
      </c>
      <c r="FB137" s="7" t="n">
        <v>0.2724738380024074</v>
      </c>
      <c r="FC137" s="7" t="n">
        <v>0.4654101105701301</v>
      </c>
    </row>
    <row r="138">
      <c r="A138" s="6" t="inlineStr">
        <is>
          <t>980017.SZ</t>
        </is>
      </c>
      <c r="B138" s="6" t="inlineStr">
        <is>
          <t>国证半导体芯片指数</t>
        </is>
      </c>
      <c r="C138" s="7" t="n">
        <v>0.6479199602943067</v>
      </c>
      <c r="D138" s="7" t="n">
        <v>0.7459018215471053</v>
      </c>
      <c r="E138" s="7" t="n">
        <v>-0.03527633353351053</v>
      </c>
      <c r="F138" s="7" t="n">
        <v>0.6780229507043427</v>
      </c>
      <c r="G138" s="7" t="n">
        <v>0.1690750031821386</v>
      </c>
      <c r="H138" s="7" t="n">
        <v>0.0782386852744721</v>
      </c>
      <c r="I138" s="7" t="n">
        <v>0.3871549517011858</v>
      </c>
      <c r="J138" s="7" t="n">
        <v>0.3211396426560457</v>
      </c>
      <c r="K138" s="7" t="n">
        <v>-0.02757910470660965</v>
      </c>
      <c r="L138" s="7" t="n">
        <v>0.7213015800657602</v>
      </c>
      <c r="M138" s="7" t="n">
        <v>0.9873173779834826</v>
      </c>
      <c r="N138" s="7" t="n">
        <v>0.3619696881614635</v>
      </c>
      <c r="O138" s="7" t="n">
        <v>0.9851972480523119</v>
      </c>
      <c r="P138" s="7" t="n">
        <v>0.9858733563156274</v>
      </c>
      <c r="Q138" s="7" t="n">
        <v>0.6254662146224218</v>
      </c>
      <c r="R138" s="7" t="n">
        <v>0.9051411128402865</v>
      </c>
      <c r="S138" s="7" t="n">
        <v>0.3398664795535759</v>
      </c>
      <c r="T138" s="7" t="n">
        <v>0.7962224848206725</v>
      </c>
      <c r="U138" s="7" t="n">
        <v>0.3664462970138976</v>
      </c>
      <c r="V138" s="7" t="n">
        <v>0.3042300014620635</v>
      </c>
      <c r="W138" s="7" t="n">
        <v>0.06222332867261077</v>
      </c>
      <c r="X138" s="7" t="n">
        <v>0.3805810494536756</v>
      </c>
      <c r="Y138" s="7" t="n">
        <v>0.3054404477993374</v>
      </c>
      <c r="Z138" s="7" t="n">
        <v>0.6541496049748083</v>
      </c>
      <c r="AA138" s="7" t="n">
        <v>0.7070967479333184</v>
      </c>
      <c r="AB138" s="7" t="n">
        <v>0.736290773190328</v>
      </c>
      <c r="AC138" s="7" t="n">
        <v>0.3599528578241666</v>
      </c>
      <c r="AD138" s="7" t="n">
        <v>0.6563212022384002</v>
      </c>
      <c r="AE138" s="7" t="n">
        <v>0.01761170995633165</v>
      </c>
      <c r="AF138" s="7" t="n">
        <v>0.02069836704814338</v>
      </c>
      <c r="AG138" s="7" t="n">
        <v>0.085826393988265</v>
      </c>
      <c r="AH138" s="7" t="n">
        <v>0.3943191091208293</v>
      </c>
      <c r="AI138" s="7" t="n">
        <v>0.6339797002485106</v>
      </c>
      <c r="AJ138" s="7" t="n">
        <v>0.3683904409948864</v>
      </c>
      <c r="AK138" s="7" t="n">
        <v>0.3445421999281031</v>
      </c>
      <c r="AL138" s="7" t="n">
        <v>0.1002246275220926</v>
      </c>
      <c r="AM138" s="7" t="n">
        <v>0.2935568815378403</v>
      </c>
      <c r="AN138" s="7" t="n">
        <v>0.3895528612915122</v>
      </c>
      <c r="AO138" s="7" t="n">
        <v>0.9120960486765897</v>
      </c>
      <c r="AP138" s="7" t="n">
        <v>0.6905571673431689</v>
      </c>
      <c r="AQ138" s="7" t="n">
        <v>0.6516775690575177</v>
      </c>
      <c r="AR138" s="7" t="n">
        <v>0.6437698422205805</v>
      </c>
      <c r="AS138" s="7" t="n">
        <v>0.6334504853618995</v>
      </c>
      <c r="AT138" s="7" t="n">
        <v>0.6001223438213703</v>
      </c>
      <c r="AU138" s="7" t="n">
        <v>0.2755482285689315</v>
      </c>
      <c r="AV138" s="7" t="n">
        <v>0.6758865406527926</v>
      </c>
      <c r="AW138" s="7" t="n">
        <v>0.6366939904829958</v>
      </c>
      <c r="AX138" s="7" t="n">
        <v>0.3827600368654475</v>
      </c>
      <c r="AY138" s="7" t="n">
        <v>0.06286524214201233</v>
      </c>
      <c r="AZ138" s="7" t="n">
        <v>0.5552827476990342</v>
      </c>
      <c r="BA138" s="7" t="n">
        <v>0.3907381316452286</v>
      </c>
      <c r="BB138" s="7" t="n">
        <v>0.6319427781727843</v>
      </c>
      <c r="BC138" s="7" t="n">
        <v>0.3203933531848778</v>
      </c>
      <c r="BD138" s="7" t="n">
        <v>0.6959728769549303</v>
      </c>
      <c r="BE138" s="7" t="n">
        <v>0.3445422432277032</v>
      </c>
      <c r="BF138" s="7" t="n">
        <v>0.509697878636994</v>
      </c>
      <c r="BG138" s="7" t="n">
        <v>0.5837304591944603</v>
      </c>
      <c r="BH138" s="7" t="n">
        <v>0.493308975885036</v>
      </c>
      <c r="BI138" s="7" t="n">
        <v>0.5394129137168714</v>
      </c>
      <c r="BJ138" s="7" t="n">
        <v>0.5374683159174052</v>
      </c>
      <c r="BK138" s="7" t="n">
        <v>0.3215000922729616</v>
      </c>
      <c r="BL138" s="7" t="n">
        <v>-0.1439354182557918</v>
      </c>
      <c r="BM138" s="7" t="n">
        <v>0.08373365937468208</v>
      </c>
      <c r="BN138" s="7" t="n">
        <v>0.4481809813381955</v>
      </c>
      <c r="BO138" s="7" t="n">
        <v>0.1644818003952446</v>
      </c>
      <c r="BP138" s="7" t="n">
        <v>0.02122467219703623</v>
      </c>
      <c r="BQ138" s="7" t="n">
        <v>0.7393224215394735</v>
      </c>
      <c r="BR138" s="7" t="n">
        <v>0.5566259746014993</v>
      </c>
      <c r="BS138" s="7" t="n">
        <v>0.5167396262881323</v>
      </c>
      <c r="BT138" s="7" t="n">
        <v>0.7013447883918055</v>
      </c>
      <c r="BU138" s="7" t="n">
        <v>0.1853115573644037</v>
      </c>
      <c r="BV138" s="7" t="n">
        <v>0.09400494073614776</v>
      </c>
      <c r="BW138" s="7" t="n">
        <v>0.4307440671604215</v>
      </c>
      <c r="BX138" s="7" t="n">
        <v>0.05950960105657031</v>
      </c>
      <c r="BY138" s="7" t="n">
        <v>0.2020850892134788</v>
      </c>
      <c r="BZ138" s="7" t="n">
        <v>0.7882406847492969</v>
      </c>
      <c r="CA138" s="7" t="n">
        <v>0.9190329682353841</v>
      </c>
      <c r="CB138" s="7" t="n">
        <v>0.05524031836737132</v>
      </c>
      <c r="CC138" s="7" t="n">
        <v>0.4974377169470419</v>
      </c>
      <c r="CD138" s="7" t="n">
        <v>0.05282825697430296</v>
      </c>
      <c r="CE138" s="7" t="n">
        <v>0.3788629022970419</v>
      </c>
      <c r="CF138" s="7" t="n">
        <v>0.8388951056698065</v>
      </c>
      <c r="CG138" s="7" t="n">
        <v>0.7078123366981387</v>
      </c>
      <c r="CH138" s="7" t="n">
        <v>0.3837580918795034</v>
      </c>
      <c r="CI138" s="7" t="n">
        <v>-0.0250366180606256</v>
      </c>
      <c r="CJ138" s="7" t="n">
        <v>0.3962262911675024</v>
      </c>
      <c r="CK138" s="7" t="n">
        <v>0.6988702974127413</v>
      </c>
      <c r="CL138" s="7" t="n">
        <v>0.7435479766695198</v>
      </c>
      <c r="CM138" s="7" t="n">
        <v>0.371489211384322</v>
      </c>
      <c r="CN138" s="7" t="n">
        <v>0.7997852575373906</v>
      </c>
      <c r="CO138" s="7" t="n">
        <v>0.02279093097909027</v>
      </c>
      <c r="CP138" s="7" t="n">
        <v>0.5767415514036084</v>
      </c>
      <c r="CQ138" s="7" t="n">
        <v>0.3299311626359501</v>
      </c>
      <c r="CR138" s="7" t="n">
        <v>0.06217307735018025</v>
      </c>
      <c r="CS138" s="7" t="n">
        <v>-0.09961238920951725</v>
      </c>
      <c r="CT138" s="7" t="n">
        <v>0.2699676572888478</v>
      </c>
      <c r="CU138" s="7" t="n">
        <v>0.4732021322519154</v>
      </c>
      <c r="CV138" s="7" t="n">
        <v>0.8087516302836713</v>
      </c>
      <c r="CW138" s="7" t="n">
        <v>0.6429902494537779</v>
      </c>
      <c r="CX138" s="7" t="n">
        <v>0.8369252783614627</v>
      </c>
      <c r="CY138" s="7" t="n">
        <v>0.1402099532961174</v>
      </c>
      <c r="CZ138" s="7" t="n">
        <v>0.3749887200427737</v>
      </c>
      <c r="DA138" s="7" t="n">
        <v>0.3724394309040874</v>
      </c>
      <c r="DB138" s="7" t="n">
        <v>0.3462016016942611</v>
      </c>
      <c r="DC138" s="7" t="n">
        <v>0.5856635298613441</v>
      </c>
      <c r="DD138" s="7" t="n">
        <v>0.8186308997108841</v>
      </c>
      <c r="DE138" s="7" t="n">
        <v>0.4638176374064383</v>
      </c>
      <c r="DF138" s="7" t="n">
        <v>0.1348830252817478</v>
      </c>
      <c r="DG138" s="7" t="n">
        <v>0.8221357631906506</v>
      </c>
      <c r="DH138" s="7" t="n">
        <v>0.6167851397019432</v>
      </c>
      <c r="DI138" s="7" t="n">
        <v>0.8726947251721416</v>
      </c>
      <c r="DJ138" s="7" t="n">
        <v>0.6763091997877744</v>
      </c>
      <c r="DK138" s="7" t="n">
        <v>0.2293697999631835</v>
      </c>
      <c r="DL138" s="7" t="n">
        <v>0.5568995764739</v>
      </c>
      <c r="DM138" s="7" t="n">
        <v>0.9240186313082098</v>
      </c>
      <c r="DN138" s="7" t="n">
        <v>0.5703768876485116</v>
      </c>
      <c r="DO138" s="7" t="n">
        <v>0.680902901185772</v>
      </c>
      <c r="DP138" s="7" t="n">
        <v>0.668638584497893</v>
      </c>
      <c r="DQ138" s="7" t="n">
        <v>0.3869700539572665</v>
      </c>
      <c r="DR138" s="7" t="n">
        <v>0.8613960371215184</v>
      </c>
      <c r="DS138" s="7" t="n">
        <v>0.8834426567731787</v>
      </c>
      <c r="DT138" s="7" t="n">
        <v>0.5781535847261193</v>
      </c>
      <c r="DU138" s="7" t="n">
        <v>0.9612639412248738</v>
      </c>
      <c r="DV138" s="7" t="n">
        <v>0.8374771604378644</v>
      </c>
      <c r="DW138" s="7" t="n">
        <v>0.3078300353256294</v>
      </c>
      <c r="DX138" s="7" t="n">
        <v>0.797298979921543</v>
      </c>
      <c r="DY138" s="7" t="n">
        <v>0.2083939715334432</v>
      </c>
      <c r="DZ138" s="7" t="n">
        <v>0.3551668337791362</v>
      </c>
      <c r="EA138" s="7" t="n">
        <v>0.3202116327818802</v>
      </c>
      <c r="EB138" s="7" t="n">
        <v>0.432917073304616</v>
      </c>
      <c r="EC138" s="7" t="n">
        <v>0.9513235032004679</v>
      </c>
      <c r="ED138" s="7" t="n">
        <v>0.6209189742203095</v>
      </c>
      <c r="EE138" s="7" t="n">
        <v>0.4736834165519652</v>
      </c>
      <c r="EF138" s="7" t="n">
        <v>0.8161844396029403</v>
      </c>
      <c r="EG138" s="7" t="n">
        <v>0.9775595632084731</v>
      </c>
      <c r="EH138" s="7" t="n">
        <v>0.7027219596923223</v>
      </c>
      <c r="EI138" s="7" t="n">
        <v>1</v>
      </c>
      <c r="EJ138" s="7" t="n">
        <v>0.4514841916399069</v>
      </c>
      <c r="EK138" s="7" t="n">
        <v>0.3679579457512262</v>
      </c>
      <c r="EL138" s="7" t="n">
        <v>0.7586356540935895</v>
      </c>
      <c r="EM138" s="7" t="n">
        <v>0.3189401984291447</v>
      </c>
      <c r="EN138" s="7" t="n">
        <v>0.9954339777601293</v>
      </c>
      <c r="EO138" s="7" t="n">
        <v>0.06272173158502468</v>
      </c>
      <c r="EP138" s="7" t="n">
        <v>0.4228403389855721</v>
      </c>
      <c r="EQ138" s="7" t="n">
        <v>0.9948219122186435</v>
      </c>
      <c r="ER138" s="7" t="n">
        <v>0.351715764012809</v>
      </c>
      <c r="ES138" s="7" t="n">
        <v>-0.1447677905901853</v>
      </c>
      <c r="ET138" s="7" t="n">
        <v>0.5053815561717869</v>
      </c>
      <c r="EU138" s="7" t="n">
        <v>0.6615495340069405</v>
      </c>
      <c r="EV138" s="7" t="n">
        <v>0.9878191456105001</v>
      </c>
      <c r="EW138" s="7" t="n">
        <v>0.04993182822547095</v>
      </c>
      <c r="EX138" s="7" t="n">
        <v>0.6826320439821794</v>
      </c>
      <c r="EY138" s="7" t="n">
        <v>0.3467374200855036</v>
      </c>
      <c r="EZ138" s="7" t="n">
        <v>-0.07538702852961268</v>
      </c>
      <c r="FA138" s="7" t="n">
        <v>0.5761393392756683</v>
      </c>
      <c r="FB138" s="7" t="n">
        <v>0.2375302229337878</v>
      </c>
      <c r="FC138" s="7" t="n">
        <v>-0.02886371588702896</v>
      </c>
    </row>
    <row r="139">
      <c r="A139" s="6" t="inlineStr">
        <is>
          <t>980022.SZ</t>
        </is>
      </c>
      <c r="B139" s="6" t="inlineStr">
        <is>
          <t>国证机器人产业指数</t>
        </is>
      </c>
      <c r="C139" s="7" t="n">
        <v>0.579051536934839</v>
      </c>
      <c r="D139" s="7" t="n">
        <v>0.4781672083299951</v>
      </c>
      <c r="E139" s="7" t="n">
        <v>0.06360534720832839</v>
      </c>
      <c r="F139" s="7" t="n">
        <v>0.3847389458574104</v>
      </c>
      <c r="G139" s="7" t="n">
        <v>0.05664147073162393</v>
      </c>
      <c r="H139" s="7" t="n">
        <v>0.280009862327902</v>
      </c>
      <c r="I139" s="7" t="n">
        <v>0.3399274069172214</v>
      </c>
      <c r="J139" s="7" t="n">
        <v>0.4850583845435158</v>
      </c>
      <c r="K139" s="7" t="n">
        <v>0.08410833115896622</v>
      </c>
      <c r="L139" s="7" t="n">
        <v>0.5094998786511579</v>
      </c>
      <c r="M139" s="7" t="n">
        <v>0.477296074534156</v>
      </c>
      <c r="N139" s="7" t="n">
        <v>0.4611066018532846</v>
      </c>
      <c r="O139" s="7" t="n">
        <v>0.4362767279880905</v>
      </c>
      <c r="P139" s="7" t="n">
        <v>0.4975466080170093</v>
      </c>
      <c r="Q139" s="7" t="n">
        <v>0.6104775988720637</v>
      </c>
      <c r="R139" s="7" t="n">
        <v>0.4934982388255326</v>
      </c>
      <c r="S139" s="7" t="n">
        <v>0.4773872930927429</v>
      </c>
      <c r="T139" s="7" t="n">
        <v>0.6176470798533199</v>
      </c>
      <c r="U139" s="7" t="n">
        <v>0.3196055715893485</v>
      </c>
      <c r="V139" s="7" t="n">
        <v>0.3775957401398545</v>
      </c>
      <c r="W139" s="7" t="n">
        <v>0.2935475870206022</v>
      </c>
      <c r="X139" s="7" t="n">
        <v>0.3347962351995979</v>
      </c>
      <c r="Y139" s="7" t="n">
        <v>0.4021345455278885</v>
      </c>
      <c r="Z139" s="7" t="n">
        <v>0.6909415269431705</v>
      </c>
      <c r="AA139" s="7" t="n">
        <v>0.6589312932190631</v>
      </c>
      <c r="AB139" s="7" t="n">
        <v>0.5720959726594784</v>
      </c>
      <c r="AC139" s="7" t="n">
        <v>0.4020286696665755</v>
      </c>
      <c r="AD139" s="7" t="n">
        <v>0.4951574668537942</v>
      </c>
      <c r="AE139" s="7" t="n">
        <v>0.1930964043504451</v>
      </c>
      <c r="AF139" s="7" t="n">
        <v>0.148982060555591</v>
      </c>
      <c r="AG139" s="7" t="n">
        <v>0.291056565531888</v>
      </c>
      <c r="AH139" s="7" t="n">
        <v>0.4741969927367117</v>
      </c>
      <c r="AI139" s="7" t="n">
        <v>0.2976529979671731</v>
      </c>
      <c r="AJ139" s="7" t="n">
        <v>0.40238220092779</v>
      </c>
      <c r="AK139" s="7" t="n">
        <v>0.2586412847493245</v>
      </c>
      <c r="AL139" s="7" t="n">
        <v>0.2585388174806804</v>
      </c>
      <c r="AM139" s="7" t="n">
        <v>0.3966435121119248</v>
      </c>
      <c r="AN139" s="7" t="n">
        <v>0.4819886691991833</v>
      </c>
      <c r="AO139" s="7" t="n">
        <v>0.5328837680749317</v>
      </c>
      <c r="AP139" s="7" t="n">
        <v>0.6012093786772414</v>
      </c>
      <c r="AQ139" s="7" t="n">
        <v>0.5140255187585177</v>
      </c>
      <c r="AR139" s="7" t="n">
        <v>0.4708144311200945</v>
      </c>
      <c r="AS139" s="7" t="n">
        <v>0.5632935698845891</v>
      </c>
      <c r="AT139" s="7" t="n">
        <v>0.7208354372149772</v>
      </c>
      <c r="AU139" s="7" t="n">
        <v>0.3767776234894817</v>
      </c>
      <c r="AV139" s="7" t="n">
        <v>0.5193237764344997</v>
      </c>
      <c r="AW139" s="7" t="n">
        <v>0.3111633188999811</v>
      </c>
      <c r="AX139" s="7" t="n">
        <v>0.3378294593896189</v>
      </c>
      <c r="AY139" s="7" t="n">
        <v>0.2999044219801434</v>
      </c>
      <c r="AZ139" s="7" t="n">
        <v>0.4031203302433542</v>
      </c>
      <c r="BA139" s="7" t="n">
        <v>0.4604924837878775</v>
      </c>
      <c r="BB139" s="7" t="n">
        <v>0.4857720405146954</v>
      </c>
      <c r="BC139" s="7" t="n">
        <v>0.4082530719973294</v>
      </c>
      <c r="BD139" s="7" t="n">
        <v>0.5139475649964096</v>
      </c>
      <c r="BE139" s="7" t="n">
        <v>0.2586413211636188</v>
      </c>
      <c r="BF139" s="7" t="n">
        <v>0.3798175090369876</v>
      </c>
      <c r="BG139" s="7" t="n">
        <v>0.5674877922623701</v>
      </c>
      <c r="BH139" s="7" t="n">
        <v>0.4815736718351714</v>
      </c>
      <c r="BI139" s="7" t="n">
        <v>0.5150067628800232</v>
      </c>
      <c r="BJ139" s="7" t="n">
        <v>0.4278908992413907</v>
      </c>
      <c r="BK139" s="7" t="n">
        <v>0.5941836216242484</v>
      </c>
      <c r="BL139" s="7" t="n">
        <v>-0.1252975207089062</v>
      </c>
      <c r="BM139" s="7" t="n">
        <v>0.2845999065661038</v>
      </c>
      <c r="BN139" s="7" t="n">
        <v>0.5592123863713588</v>
      </c>
      <c r="BO139" s="7" t="n">
        <v>0.2429059912145133</v>
      </c>
      <c r="BP139" s="7" t="n">
        <v>0.1611645693433983</v>
      </c>
      <c r="BQ139" s="7" t="n">
        <v>0.3930600457226618</v>
      </c>
      <c r="BR139" s="7" t="n">
        <v>0.468114858913774</v>
      </c>
      <c r="BS139" s="7" t="n">
        <v>0.4742116989184629</v>
      </c>
      <c r="BT139" s="7" t="n">
        <v>0.5934196571476228</v>
      </c>
      <c r="BU139" s="7" t="n">
        <v>0.3119318723561302</v>
      </c>
      <c r="BV139" s="7" t="n">
        <v>0.1862746748744616</v>
      </c>
      <c r="BW139" s="7" t="n">
        <v>0.4131218738536833</v>
      </c>
      <c r="BX139" s="7" t="n">
        <v>0.1756831007790337</v>
      </c>
      <c r="BY139" s="7" t="n">
        <v>0.3824400459819661</v>
      </c>
      <c r="BZ139" s="7" t="n">
        <v>0.6057908745811416</v>
      </c>
      <c r="CA139" s="7" t="n">
        <v>0.5006187964312222</v>
      </c>
      <c r="CB139" s="7" t="n">
        <v>0.2980157512136203</v>
      </c>
      <c r="CC139" s="7" t="n">
        <v>0.7655388619483223</v>
      </c>
      <c r="CD139" s="7" t="n">
        <v>0.266790854850879</v>
      </c>
      <c r="CE139" s="7" t="n">
        <v>0.3450871897998721</v>
      </c>
      <c r="CF139" s="7" t="n">
        <v>0.4405689469826592</v>
      </c>
      <c r="CG139" s="7" t="n">
        <v>0.7157698793694116</v>
      </c>
      <c r="CH139" s="7" t="n">
        <v>0.4365155849394174</v>
      </c>
      <c r="CI139" s="7" t="n">
        <v>0.05359072330366828</v>
      </c>
      <c r="CJ139" s="7" t="n">
        <v>0.4663680947319035</v>
      </c>
      <c r="CK139" s="7" t="n">
        <v>0.5406996964094736</v>
      </c>
      <c r="CL139" s="7" t="n">
        <v>0.4545784780597044</v>
      </c>
      <c r="CM139" s="7" t="n">
        <v>0.4846028313271452</v>
      </c>
      <c r="CN139" s="7" t="n">
        <v>0.5852647947026821</v>
      </c>
      <c r="CO139" s="7" t="n">
        <v>0.17231191260103</v>
      </c>
      <c r="CP139" s="7" t="n">
        <v>0.5017012847831125</v>
      </c>
      <c r="CQ139" s="7" t="n">
        <v>0.6005345968410067</v>
      </c>
      <c r="CR139" s="7" t="n">
        <v>0.1721047883101494</v>
      </c>
      <c r="CS139" s="7" t="n">
        <v>-0.08978812989255208</v>
      </c>
      <c r="CT139" s="7" t="n">
        <v>0.3635667288676001</v>
      </c>
      <c r="CU139" s="7" t="n">
        <v>0.4732429853119389</v>
      </c>
      <c r="CV139" s="7" t="n">
        <v>0.4345223486645516</v>
      </c>
      <c r="CW139" s="7" t="n">
        <v>0.3161919118764073</v>
      </c>
      <c r="CX139" s="7" t="n">
        <v>0.4479280104337401</v>
      </c>
      <c r="CY139" s="7" t="n">
        <v>0.3914293058337059</v>
      </c>
      <c r="CZ139" s="7" t="n">
        <v>0.4481944866593401</v>
      </c>
      <c r="DA139" s="7" t="n">
        <v>0.3635014407548752</v>
      </c>
      <c r="DB139" s="7" t="n">
        <v>0.4289301656561404</v>
      </c>
      <c r="DC139" s="7" t="n">
        <v>0.2670901430810608</v>
      </c>
      <c r="DD139" s="7" t="n">
        <v>0.545298558734357</v>
      </c>
      <c r="DE139" s="7" t="n">
        <v>0.8916100352284357</v>
      </c>
      <c r="DF139" s="7" t="n">
        <v>0.1248745942524455</v>
      </c>
      <c r="DG139" s="7" t="n">
        <v>0.5689706122734813</v>
      </c>
      <c r="DH139" s="7" t="n">
        <v>0.2924028898856016</v>
      </c>
      <c r="DI139" s="7" t="n">
        <v>0.4538209876786527</v>
      </c>
      <c r="DJ139" s="7" t="n">
        <v>0.3511535559117296</v>
      </c>
      <c r="DK139" s="7" t="n">
        <v>0.3333478041558791</v>
      </c>
      <c r="DL139" s="7" t="n">
        <v>0.4213503957129833</v>
      </c>
      <c r="DM139" s="7" t="n">
        <v>0.4761797420810115</v>
      </c>
      <c r="DN139" s="7" t="n">
        <v>0.6294178762810548</v>
      </c>
      <c r="DO139" s="7" t="n">
        <v>0.3750680405507238</v>
      </c>
      <c r="DP139" s="7" t="n">
        <v>0.4028264872767512</v>
      </c>
      <c r="DQ139" s="7" t="n">
        <v>0.4435559592030099</v>
      </c>
      <c r="DR139" s="7" t="n">
        <v>0.4977731072363483</v>
      </c>
      <c r="DS139" s="7" t="n">
        <v>0.4896517861405127</v>
      </c>
      <c r="DT139" s="7" t="n">
        <v>0.5180110125834414</v>
      </c>
      <c r="DU139" s="7" t="n">
        <v>0.5610556596201334</v>
      </c>
      <c r="DV139" s="7" t="n">
        <v>0.4660789679858073</v>
      </c>
      <c r="DW139" s="7" t="n">
        <v>0.5015960215699636</v>
      </c>
      <c r="DX139" s="7" t="n">
        <v>0.3674445758317508</v>
      </c>
      <c r="DY139" s="7" t="n">
        <v>0.3865590946938809</v>
      </c>
      <c r="DZ139" s="7" t="n">
        <v>0.458350291206096</v>
      </c>
      <c r="EA139" s="7" t="n">
        <v>0.2980006903137177</v>
      </c>
      <c r="EB139" s="7" t="n">
        <v>0.3567330542605909</v>
      </c>
      <c r="EC139" s="7" t="n">
        <v>0.3868013986980776</v>
      </c>
      <c r="ED139" s="7" t="n">
        <v>0.8377862776553695</v>
      </c>
      <c r="EE139" s="7" t="n">
        <v>0.737127484224274</v>
      </c>
      <c r="EF139" s="7" t="n">
        <v>0.5305509559242138</v>
      </c>
      <c r="EG139" s="7" t="n">
        <v>0.4843451521538527</v>
      </c>
      <c r="EH139" s="7" t="n">
        <v>0.4902094528854057</v>
      </c>
      <c r="EI139" s="7" t="n">
        <v>0.4514841916399069</v>
      </c>
      <c r="EJ139" s="7" t="n">
        <v>1</v>
      </c>
      <c r="EK139" s="7" t="n">
        <v>0.4297411543300981</v>
      </c>
      <c r="EL139" s="7" t="n">
        <v>0.5356777142850427</v>
      </c>
      <c r="EM139" s="7" t="n">
        <v>0.5184239912559547</v>
      </c>
      <c r="EN139" s="7" t="n">
        <v>0.4579386031175375</v>
      </c>
      <c r="EO139" s="7" t="n">
        <v>0.2797497817906505</v>
      </c>
      <c r="EP139" s="7" t="n">
        <v>0.3484759982100518</v>
      </c>
      <c r="EQ139" s="7" t="n">
        <v>0.4626325057260899</v>
      </c>
      <c r="ER139" s="7" t="n">
        <v>0.5991458856984785</v>
      </c>
      <c r="ES139" s="7" t="n">
        <v>-0.1299815663463643</v>
      </c>
      <c r="ET139" s="7" t="n">
        <v>0.3321801220946731</v>
      </c>
      <c r="EU139" s="7" t="n">
        <v>0.6103087948457694</v>
      </c>
      <c r="EV139" s="7" t="n">
        <v>0.4696041736153</v>
      </c>
      <c r="EW139" s="7" t="n">
        <v>0.2470200277455528</v>
      </c>
      <c r="EX139" s="7" t="n">
        <v>0.5768465194101202</v>
      </c>
      <c r="EY139" s="7" t="n">
        <v>0.5577476165025673</v>
      </c>
      <c r="EZ139" s="7" t="n">
        <v>0.04211513568270029</v>
      </c>
      <c r="FA139" s="7" t="n">
        <v>0.9649766016841886</v>
      </c>
      <c r="FB139" s="7" t="n">
        <v>0.3467163428478782</v>
      </c>
      <c r="FC139" s="7" t="n">
        <v>0.08784316741465274</v>
      </c>
    </row>
    <row r="140">
      <c r="A140" s="6" t="inlineStr">
        <is>
          <t>980027.SZ</t>
        </is>
      </c>
      <c r="B140" s="6" t="inlineStr">
        <is>
          <t>国证新能源电池指数</t>
        </is>
      </c>
      <c r="C140" s="7" t="n">
        <v>0.5265155774037499</v>
      </c>
      <c r="D140" s="7" t="n">
        <v>0.5026357303014565</v>
      </c>
      <c r="E140" s="7" t="n">
        <v>-0.03328408470130233</v>
      </c>
      <c r="F140" s="7" t="n">
        <v>0.3880646528934255</v>
      </c>
      <c r="G140" s="7" t="n">
        <v>-0.001904100101117668</v>
      </c>
      <c r="H140" s="7" t="n">
        <v>0.2477811222883126</v>
      </c>
      <c r="I140" s="7" t="n">
        <v>0.4731705733043596</v>
      </c>
      <c r="J140" s="7" t="n">
        <v>0.4886183764836877</v>
      </c>
      <c r="K140" s="7" t="n">
        <v>-0.02432622165872808</v>
      </c>
      <c r="L140" s="7" t="n">
        <v>0.6268707355821168</v>
      </c>
      <c r="M140" s="7" t="n">
        <v>0.4011551516252854</v>
      </c>
      <c r="N140" s="7" t="n">
        <v>0.5402865205700674</v>
      </c>
      <c r="O140" s="7" t="n">
        <v>0.3847770114898645</v>
      </c>
      <c r="P140" s="7" t="n">
        <v>0.4377337047074917</v>
      </c>
      <c r="Q140" s="7" t="n">
        <v>0.6962017234819252</v>
      </c>
      <c r="R140" s="7" t="n">
        <v>0.4746580143491619</v>
      </c>
      <c r="S140" s="7" t="n">
        <v>0.803491134224858</v>
      </c>
      <c r="T140" s="7" t="n">
        <v>0.6639417979016823</v>
      </c>
      <c r="U140" s="7" t="n">
        <v>0.5237431465763778</v>
      </c>
      <c r="V140" s="7" t="n">
        <v>0.4360262121192716</v>
      </c>
      <c r="W140" s="7" t="n">
        <v>0.2486497805801907</v>
      </c>
      <c r="X140" s="7" t="n">
        <v>0.5292010981212638</v>
      </c>
      <c r="Y140" s="7" t="n">
        <v>0.8853914271340008</v>
      </c>
      <c r="Z140" s="7" t="n">
        <v>0.6560710603067013</v>
      </c>
      <c r="AA140" s="7" t="n">
        <v>0.6912128384477298</v>
      </c>
      <c r="AB140" s="7" t="n">
        <v>0.6647050367204987</v>
      </c>
      <c r="AC140" s="7" t="n">
        <v>0.4403486868452595</v>
      </c>
      <c r="AD140" s="7" t="n">
        <v>0.7103995242422425</v>
      </c>
      <c r="AE140" s="7" t="n">
        <v>0.1202925860183819</v>
      </c>
      <c r="AF140" s="7" t="n">
        <v>0.09846322601305998</v>
      </c>
      <c r="AG140" s="7" t="n">
        <v>0.2261965729064249</v>
      </c>
      <c r="AH140" s="7" t="n">
        <v>0.4897625634161269</v>
      </c>
      <c r="AI140" s="7" t="n">
        <v>0.5238634534331525</v>
      </c>
      <c r="AJ140" s="7" t="n">
        <v>0.9306455557566234</v>
      </c>
      <c r="AK140" s="7" t="n">
        <v>0.3146524374811319</v>
      </c>
      <c r="AL140" s="7" t="n">
        <v>0.1971727188222146</v>
      </c>
      <c r="AM140" s="7" t="n">
        <v>0.8751092069500613</v>
      </c>
      <c r="AN140" s="7" t="n">
        <v>0.5116447609593585</v>
      </c>
      <c r="AO140" s="7" t="n">
        <v>0.5319173748757375</v>
      </c>
      <c r="AP140" s="7" t="n">
        <v>0.7495806158204511</v>
      </c>
      <c r="AQ140" s="7" t="n">
        <v>0.8063554092761893</v>
      </c>
      <c r="AR140" s="7" t="n">
        <v>0.780202099772123</v>
      </c>
      <c r="AS140" s="7" t="n">
        <v>0.7583333748242821</v>
      </c>
      <c r="AT140" s="7" t="n">
        <v>0.6306323618300431</v>
      </c>
      <c r="AU140" s="7" t="n">
        <v>0.355213549401306</v>
      </c>
      <c r="AV140" s="7" t="n">
        <v>0.7515704549176476</v>
      </c>
      <c r="AW140" s="7" t="n">
        <v>0.502467481158927</v>
      </c>
      <c r="AX140" s="7" t="n">
        <v>0.5355490211293508</v>
      </c>
      <c r="AY140" s="7" t="n">
        <v>0.2559786570205305</v>
      </c>
      <c r="AZ140" s="7" t="n">
        <v>0.4236679929974806</v>
      </c>
      <c r="BA140" s="7" t="n">
        <v>0.4759870036285608</v>
      </c>
      <c r="BB140" s="7" t="n">
        <v>0.8070478613198403</v>
      </c>
      <c r="BC140" s="7" t="n">
        <v>0.8870411861474503</v>
      </c>
      <c r="BD140" s="7" t="n">
        <v>0.734352209364229</v>
      </c>
      <c r="BE140" s="7" t="n">
        <v>0.3146525301256493</v>
      </c>
      <c r="BF140" s="7" t="n">
        <v>0.3902848958050734</v>
      </c>
      <c r="BG140" s="7" t="n">
        <v>0.3081801948134757</v>
      </c>
      <c r="BH140" s="7" t="n">
        <v>0.4819037749253935</v>
      </c>
      <c r="BI140" s="7" t="n">
        <v>0.25442419952579</v>
      </c>
      <c r="BJ140" s="7" t="n">
        <v>0.4314353614820957</v>
      </c>
      <c r="BK140" s="7" t="n">
        <v>0.7986412382570409</v>
      </c>
      <c r="BL140" s="7" t="n">
        <v>-0.239837524614965</v>
      </c>
      <c r="BM140" s="7" t="n">
        <v>0.2573815061444326</v>
      </c>
      <c r="BN140" s="7" t="n">
        <v>0.4648818088558026</v>
      </c>
      <c r="BO140" s="7" t="n">
        <v>0.2769147036842755</v>
      </c>
      <c r="BP140" s="7" t="n">
        <v>0.1941022128602388</v>
      </c>
      <c r="BQ140" s="7" t="n">
        <v>0.5651912632729841</v>
      </c>
      <c r="BR140" s="7" t="n">
        <v>0.5793478048905797</v>
      </c>
      <c r="BS140" s="7" t="n">
        <v>0.4775147028382102</v>
      </c>
      <c r="BT140" s="7" t="n">
        <v>0.4186155327927685</v>
      </c>
      <c r="BU140" s="7" t="n">
        <v>0.2399781039593339</v>
      </c>
      <c r="BV140" s="7" t="n">
        <v>0.2445911741248343</v>
      </c>
      <c r="BW140" s="7" t="n">
        <v>0.5357837858834678</v>
      </c>
      <c r="BX140" s="7" t="n">
        <v>0.2207976312485845</v>
      </c>
      <c r="BY140" s="7" t="n">
        <v>0.3095772144641503</v>
      </c>
      <c r="BZ140" s="7" t="n">
        <v>0.4642188678693155</v>
      </c>
      <c r="CA140" s="7" t="n">
        <v>0.5247040708392349</v>
      </c>
      <c r="CB140" s="7" t="n">
        <v>0.2381385275411964</v>
      </c>
      <c r="CC140" s="7" t="n">
        <v>0.4329479380730791</v>
      </c>
      <c r="CD140" s="7" t="n">
        <v>0.1230439281193531</v>
      </c>
      <c r="CE140" s="7" t="n">
        <v>0.5260915970508446</v>
      </c>
      <c r="CF140" s="7" t="n">
        <v>0.4956893487510861</v>
      </c>
      <c r="CG140" s="7" t="n">
        <v>0.5442517733881916</v>
      </c>
      <c r="CH140" s="7" t="n">
        <v>0.4747410471829969</v>
      </c>
      <c r="CI140" s="7" t="n">
        <v>-0.08954294727656263</v>
      </c>
      <c r="CJ140" s="7" t="n">
        <v>0.4900975253309339</v>
      </c>
      <c r="CK140" s="7" t="n">
        <v>0.5674129897342803</v>
      </c>
      <c r="CL140" s="7" t="n">
        <v>0.5022927865851911</v>
      </c>
      <c r="CM140" s="7" t="n">
        <v>0.4785161337151713</v>
      </c>
      <c r="CN140" s="7" t="n">
        <v>0.4317644910157267</v>
      </c>
      <c r="CO140" s="7" t="n">
        <v>0.1474106209212583</v>
      </c>
      <c r="CP140" s="7" t="n">
        <v>0.4628880177562404</v>
      </c>
      <c r="CQ140" s="7" t="n">
        <v>0.8026637169342321</v>
      </c>
      <c r="CR140" s="7" t="n">
        <v>0.2412963754513313</v>
      </c>
      <c r="CS140" s="7" t="n">
        <v>-0.1890238412070381</v>
      </c>
      <c r="CT140" s="7" t="n">
        <v>0.3887508776557388</v>
      </c>
      <c r="CU140" s="7" t="n">
        <v>0.1503984711312422</v>
      </c>
      <c r="CV140" s="7" t="n">
        <v>0.5033101665566576</v>
      </c>
      <c r="CW140" s="7" t="n">
        <v>0.5286147340493063</v>
      </c>
      <c r="CX140" s="7" t="n">
        <v>0.5522152137766408</v>
      </c>
      <c r="CY140" s="7" t="n">
        <v>0.2478425830444192</v>
      </c>
      <c r="CZ140" s="7" t="n">
        <v>0.4634651580997154</v>
      </c>
      <c r="DA140" s="7" t="n">
        <v>0.8531386022279412</v>
      </c>
      <c r="DB140" s="7" t="n">
        <v>0.5007846858426845</v>
      </c>
      <c r="DC140" s="7" t="n">
        <v>0.5009841457580706</v>
      </c>
      <c r="DD140" s="7" t="n">
        <v>0.6623878156130112</v>
      </c>
      <c r="DE140" s="7" t="n">
        <v>0.4960117578865121</v>
      </c>
      <c r="DF140" s="7" t="n">
        <v>0.2582819856302204</v>
      </c>
      <c r="DG140" s="7" t="n">
        <v>0.3979737232438231</v>
      </c>
      <c r="DH140" s="7" t="n">
        <v>0.4909954411041335</v>
      </c>
      <c r="DI140" s="7" t="n">
        <v>0.5649862068922599</v>
      </c>
      <c r="DJ140" s="7" t="n">
        <v>0.5438027095167044</v>
      </c>
      <c r="DK140" s="7" t="n">
        <v>0.3739963519983042</v>
      </c>
      <c r="DL140" s="7" t="n">
        <v>0.438901041505291</v>
      </c>
      <c r="DM140" s="7" t="n">
        <v>0.503298977394204</v>
      </c>
      <c r="DN140" s="7" t="n">
        <v>0.5368510239724079</v>
      </c>
      <c r="DO140" s="7" t="n">
        <v>0.4972509812035985</v>
      </c>
      <c r="DP140" s="7" t="n">
        <v>0.4853463461304103</v>
      </c>
      <c r="DQ140" s="7" t="n">
        <v>0.4738524403459997</v>
      </c>
      <c r="DR140" s="7" t="n">
        <v>0.454169514808544</v>
      </c>
      <c r="DS140" s="7" t="n">
        <v>0.5553949969198808</v>
      </c>
      <c r="DT140" s="7" t="n">
        <v>0.259065986020918</v>
      </c>
      <c r="DU140" s="7" t="n">
        <v>0.4535431633737728</v>
      </c>
      <c r="DV140" s="7" t="n">
        <v>0.6538897174749924</v>
      </c>
      <c r="DW140" s="7" t="n">
        <v>0.9276783815695898</v>
      </c>
      <c r="DX140" s="7" t="n">
        <v>0.3689776269297406</v>
      </c>
      <c r="DY140" s="7" t="n">
        <v>0.3390278814532381</v>
      </c>
      <c r="DZ140" s="7" t="n">
        <v>0.7805098413403594</v>
      </c>
      <c r="EA140" s="7" t="n">
        <v>0.3186835137305162</v>
      </c>
      <c r="EB140" s="7" t="n">
        <v>0.8833806001991242</v>
      </c>
      <c r="EC140" s="7" t="n">
        <v>0.3380028604610779</v>
      </c>
      <c r="ED140" s="7" t="n">
        <v>0.5706696857591927</v>
      </c>
      <c r="EE140" s="7" t="n">
        <v>0.5663460800387649</v>
      </c>
      <c r="EF140" s="7" t="n">
        <v>0.4304535616614892</v>
      </c>
      <c r="EG140" s="7" t="n">
        <v>0.4096564442893253</v>
      </c>
      <c r="EH140" s="7" t="n">
        <v>0.4225612722297354</v>
      </c>
      <c r="EI140" s="7" t="n">
        <v>0.3679579457512262</v>
      </c>
      <c r="EJ140" s="7" t="n">
        <v>0.4297411543300981</v>
      </c>
      <c r="EK140" s="7" t="n">
        <v>1</v>
      </c>
      <c r="EL140" s="7" t="n">
        <v>0.6230879054475439</v>
      </c>
      <c r="EM140" s="7" t="n">
        <v>0.8293951777527905</v>
      </c>
      <c r="EN140" s="7" t="n">
        <v>0.3842492904957023</v>
      </c>
      <c r="EO140" s="7" t="n">
        <v>0.2716226958364204</v>
      </c>
      <c r="EP140" s="7" t="n">
        <v>0.4863089441423112</v>
      </c>
      <c r="EQ140" s="7" t="n">
        <v>0.3890672263606417</v>
      </c>
      <c r="ER140" s="7" t="n">
        <v>0.4668616719164893</v>
      </c>
      <c r="ES140" s="7" t="n">
        <v>-0.2442522678018442</v>
      </c>
      <c r="ET140" s="7" t="n">
        <v>0.3669794179182685</v>
      </c>
      <c r="EU140" s="7" t="n">
        <v>0.4166432975270108</v>
      </c>
      <c r="EV140" s="7" t="n">
        <v>0.4071011853696627</v>
      </c>
      <c r="EW140" s="7" t="n">
        <v>0.12271605721628</v>
      </c>
      <c r="EX140" s="7" t="n">
        <v>0.4211791594569127</v>
      </c>
      <c r="EY140" s="7" t="n">
        <v>0.4102927176717001</v>
      </c>
      <c r="EZ140" s="7" t="n">
        <v>-0.1098288257838425</v>
      </c>
      <c r="FA140" s="7" t="n">
        <v>0.4840428130111044</v>
      </c>
      <c r="FB140" s="7" t="n">
        <v>0.3863529253420466</v>
      </c>
      <c r="FC140" s="7" t="n">
        <v>-0.005449786585764472</v>
      </c>
    </row>
    <row r="141">
      <c r="A141" s="6" t="inlineStr">
        <is>
          <t>980030.SZ</t>
        </is>
      </c>
      <c r="B141" s="6" t="inlineStr">
        <is>
          <t>国证消费电子主题指数</t>
        </is>
      </c>
      <c r="C141" s="7" t="n">
        <v>0.685011085185616</v>
      </c>
      <c r="D141" s="7" t="n">
        <v>0.6808400249156772</v>
      </c>
      <c r="E141" s="7" t="n">
        <v>-0.08502973906388286</v>
      </c>
      <c r="F141" s="7" t="n">
        <v>0.5426584968014049</v>
      </c>
      <c r="G141" s="7" t="n">
        <v>0.06410571036127524</v>
      </c>
      <c r="H141" s="7" t="n">
        <v>0.2115052420393847</v>
      </c>
      <c r="I141" s="7" t="n">
        <v>0.3963662509230316</v>
      </c>
      <c r="J141" s="7" t="n">
        <v>0.4528298267759877</v>
      </c>
      <c r="K141" s="7" t="n">
        <v>-0.09787057767187847</v>
      </c>
      <c r="L141" s="7" t="n">
        <v>0.7748595927868682</v>
      </c>
      <c r="M141" s="7" t="n">
        <v>0.7770287070820413</v>
      </c>
      <c r="N141" s="7" t="n">
        <v>0.5443406508082044</v>
      </c>
      <c r="O141" s="7" t="n">
        <v>0.7535533370590963</v>
      </c>
      <c r="P141" s="7" t="n">
        <v>0.7868687902494409</v>
      </c>
      <c r="Q141" s="7" t="n">
        <v>0.7763860700894916</v>
      </c>
      <c r="R141" s="7" t="n">
        <v>0.7908665342825687</v>
      </c>
      <c r="S141" s="7" t="n">
        <v>0.5986296095604584</v>
      </c>
      <c r="T141" s="7" t="n">
        <v>0.8517253919581125</v>
      </c>
      <c r="U141" s="7" t="n">
        <v>0.404762606161674</v>
      </c>
      <c r="V141" s="7" t="n">
        <v>0.4620740500763113</v>
      </c>
      <c r="W141" s="7" t="n">
        <v>0.2165681765332341</v>
      </c>
      <c r="X141" s="7" t="n">
        <v>0.4159878088732545</v>
      </c>
      <c r="Y141" s="7" t="n">
        <v>0.5355054256942269</v>
      </c>
      <c r="Z141" s="7" t="n">
        <v>0.8238450091037864</v>
      </c>
      <c r="AA141" s="7" t="n">
        <v>0.8562352273933022</v>
      </c>
      <c r="AB141" s="7" t="n">
        <v>0.8225599738952963</v>
      </c>
      <c r="AC141" s="7" t="n">
        <v>0.4525383155386474</v>
      </c>
      <c r="AD141" s="7" t="n">
        <v>0.7854100215061635</v>
      </c>
      <c r="AE141" s="7" t="n">
        <v>0.04107285790233127</v>
      </c>
      <c r="AF141" s="7" t="n">
        <v>0.03438067004630813</v>
      </c>
      <c r="AG141" s="7" t="n">
        <v>0.2513890489393308</v>
      </c>
      <c r="AH141" s="7" t="n">
        <v>0.5053084005977647</v>
      </c>
      <c r="AI141" s="7" t="n">
        <v>0.742380822257028</v>
      </c>
      <c r="AJ141" s="7" t="n">
        <v>0.5669080805639846</v>
      </c>
      <c r="AK141" s="7" t="n">
        <v>0.2868550013366451</v>
      </c>
      <c r="AL141" s="7" t="n">
        <v>0.278036483634772</v>
      </c>
      <c r="AM141" s="7" t="n">
        <v>0.5153886943807444</v>
      </c>
      <c r="AN141" s="7" t="n">
        <v>0.5173624781072732</v>
      </c>
      <c r="AO141" s="7" t="n">
        <v>0.9378812007224114</v>
      </c>
      <c r="AP141" s="7" t="n">
        <v>0.8918234582097574</v>
      </c>
      <c r="AQ141" s="7" t="n">
        <v>0.8471236911811164</v>
      </c>
      <c r="AR141" s="7" t="n">
        <v>0.8364316135970813</v>
      </c>
      <c r="AS141" s="7" t="n">
        <v>0.8274391380042961</v>
      </c>
      <c r="AT141" s="7" t="n">
        <v>0.7969050181036965</v>
      </c>
      <c r="AU141" s="7" t="n">
        <v>0.3550083268887372</v>
      </c>
      <c r="AV141" s="7" t="n">
        <v>0.8649151398066371</v>
      </c>
      <c r="AW141" s="7" t="n">
        <v>0.7547319868670689</v>
      </c>
      <c r="AX141" s="7" t="n">
        <v>0.4219139924624188</v>
      </c>
      <c r="AY141" s="7" t="n">
        <v>0.2196425431533938</v>
      </c>
      <c r="AZ141" s="7" t="n">
        <v>0.5271996565029707</v>
      </c>
      <c r="BA141" s="7" t="n">
        <v>0.4920910037983864</v>
      </c>
      <c r="BB141" s="7" t="n">
        <v>0.8313357567985823</v>
      </c>
      <c r="BC141" s="7" t="n">
        <v>0.5609165725116173</v>
      </c>
      <c r="BD141" s="7" t="n">
        <v>0.8649936732942253</v>
      </c>
      <c r="BE141" s="7" t="n">
        <v>0.2868550215479606</v>
      </c>
      <c r="BF141" s="7" t="n">
        <v>0.4931927934819727</v>
      </c>
      <c r="BG141" s="7" t="n">
        <v>0.6614249294615263</v>
      </c>
      <c r="BH141" s="7" t="n">
        <v>0.6382117383320715</v>
      </c>
      <c r="BI141" s="7" t="n">
        <v>0.6081956339273362</v>
      </c>
      <c r="BJ141" s="7" t="n">
        <v>0.5347138904460977</v>
      </c>
      <c r="BK141" s="7" t="n">
        <v>0.5905001022533104</v>
      </c>
      <c r="BL141" s="7" t="n">
        <v>-0.234571976864884</v>
      </c>
      <c r="BM141" s="7" t="n">
        <v>0.2013062779796676</v>
      </c>
      <c r="BN141" s="7" t="n">
        <v>0.5636569260250091</v>
      </c>
      <c r="BO141" s="7" t="n">
        <v>0.231885462534811</v>
      </c>
      <c r="BP141" s="7" t="n">
        <v>0.06531833027634054</v>
      </c>
      <c r="BQ141" s="7" t="n">
        <v>0.7084466939560815</v>
      </c>
      <c r="BR141" s="7" t="n">
        <v>0.6359784358548032</v>
      </c>
      <c r="BS141" s="7" t="n">
        <v>0.5194561569808648</v>
      </c>
      <c r="BT141" s="7" t="n">
        <v>0.7749106350548582</v>
      </c>
      <c r="BU141" s="7" t="n">
        <v>0.2760693636577886</v>
      </c>
      <c r="BV141" s="7" t="n">
        <v>0.1711745585635822</v>
      </c>
      <c r="BW141" s="7" t="n">
        <v>0.4918560383413987</v>
      </c>
      <c r="BX141" s="7" t="n">
        <v>0.1647643909077114</v>
      </c>
      <c r="BY141" s="7" t="n">
        <v>0.3559817147650285</v>
      </c>
      <c r="BZ141" s="7" t="n">
        <v>0.8383885654519592</v>
      </c>
      <c r="CA141" s="7" t="n">
        <v>0.9325707614532958</v>
      </c>
      <c r="CB141" s="7" t="n">
        <v>0.2166255911198674</v>
      </c>
      <c r="CC141" s="7" t="n">
        <v>0.6014919434903608</v>
      </c>
      <c r="CD141" s="7" t="n">
        <v>0.2451797038842632</v>
      </c>
      <c r="CE141" s="7" t="n">
        <v>0.423635591103725</v>
      </c>
      <c r="CF141" s="7" t="n">
        <v>0.8193661012583889</v>
      </c>
      <c r="CG141" s="7" t="n">
        <v>0.8556717114511156</v>
      </c>
      <c r="CH141" s="7" t="n">
        <v>0.4800022249194914</v>
      </c>
      <c r="CI141" s="7" t="n">
        <v>-0.09274332140466712</v>
      </c>
      <c r="CJ141" s="7" t="n">
        <v>0.5070758173587815</v>
      </c>
      <c r="CK141" s="7" t="n">
        <v>0.9471386626532057</v>
      </c>
      <c r="CL141" s="7" t="n">
        <v>0.8204496722886589</v>
      </c>
      <c r="CM141" s="7" t="n">
        <v>0.5311227289915965</v>
      </c>
      <c r="CN141" s="7" t="n">
        <v>0.8187282658167259</v>
      </c>
      <c r="CO141" s="7" t="n">
        <v>0.05723519898877806</v>
      </c>
      <c r="CP141" s="7" t="n">
        <v>0.6605647887962727</v>
      </c>
      <c r="CQ141" s="7" t="n">
        <v>0.5994182935640416</v>
      </c>
      <c r="CR141" s="7" t="n">
        <v>0.1641158607404952</v>
      </c>
      <c r="CS141" s="7" t="n">
        <v>-0.1964703043891248</v>
      </c>
      <c r="CT141" s="7" t="n">
        <v>0.3905501522527756</v>
      </c>
      <c r="CU141" s="7" t="n">
        <v>0.5165434248154476</v>
      </c>
      <c r="CV141" s="7" t="n">
        <v>0.8170452613389212</v>
      </c>
      <c r="CW141" s="7" t="n">
        <v>0.8353368635157068</v>
      </c>
      <c r="CX141" s="7" t="n">
        <v>0.871326661177158</v>
      </c>
      <c r="CY141" s="7" t="n">
        <v>0.2571100706414577</v>
      </c>
      <c r="CZ141" s="7" t="n">
        <v>0.4913925760972557</v>
      </c>
      <c r="DA141" s="7" t="n">
        <v>0.5752604082425969</v>
      </c>
      <c r="DB141" s="7" t="n">
        <v>0.4670540176546356</v>
      </c>
      <c r="DC141" s="7" t="n">
        <v>0.7277074548139356</v>
      </c>
      <c r="DD141" s="7" t="n">
        <v>0.9394425648892578</v>
      </c>
      <c r="DE141" s="7" t="n">
        <v>0.6305745776784124</v>
      </c>
      <c r="DF141" s="7" t="n">
        <v>0.1492255728596549</v>
      </c>
      <c r="DG141" s="7" t="n">
        <v>0.7917516183035052</v>
      </c>
      <c r="DH141" s="7" t="n">
        <v>0.7395549191719487</v>
      </c>
      <c r="DI141" s="7" t="n">
        <v>0.8663736526303287</v>
      </c>
      <c r="DJ141" s="7" t="n">
        <v>0.8290512931715051</v>
      </c>
      <c r="DK141" s="7" t="n">
        <v>0.3487893157448387</v>
      </c>
      <c r="DL141" s="7" t="n">
        <v>0.5414583605102341</v>
      </c>
      <c r="DM141" s="7" t="n">
        <v>0.9173493391025154</v>
      </c>
      <c r="DN141" s="7" t="n">
        <v>0.7107972464947807</v>
      </c>
      <c r="DO141" s="7" t="n">
        <v>0.7668081776915527</v>
      </c>
      <c r="DP141" s="7" t="n">
        <v>0.7527628218838249</v>
      </c>
      <c r="DQ141" s="7" t="n">
        <v>0.4964493357579565</v>
      </c>
      <c r="DR141" s="7" t="n">
        <v>0.7867471695249763</v>
      </c>
      <c r="DS141" s="7" t="n">
        <v>0.9367036811679328</v>
      </c>
      <c r="DT141" s="7" t="n">
        <v>0.6426982629512621</v>
      </c>
      <c r="DU141" s="7" t="n">
        <v>0.8309137031117823</v>
      </c>
      <c r="DV141" s="7" t="n">
        <v>0.8405696524907585</v>
      </c>
      <c r="DW141" s="7" t="n">
        <v>0.5695970848807496</v>
      </c>
      <c r="DX141" s="7" t="n">
        <v>0.6577893381668918</v>
      </c>
      <c r="DY141" s="7" t="n">
        <v>0.3247804282550443</v>
      </c>
      <c r="DZ141" s="7" t="n">
        <v>0.5411109274587231</v>
      </c>
      <c r="EA141" s="7" t="n">
        <v>0.2967273153767597</v>
      </c>
      <c r="EB141" s="7" t="n">
        <v>0.6132011835947172</v>
      </c>
      <c r="EC141" s="7" t="n">
        <v>0.6951927146733063</v>
      </c>
      <c r="ED141" s="7" t="n">
        <v>0.7553999136114541</v>
      </c>
      <c r="EE141" s="7" t="n">
        <v>0.7040425541591815</v>
      </c>
      <c r="EF141" s="7" t="n">
        <v>0.8760772341828637</v>
      </c>
      <c r="EG141" s="7" t="n">
        <v>0.7859378589698449</v>
      </c>
      <c r="EH141" s="7" t="n">
        <v>0.6232225205439286</v>
      </c>
      <c r="EI141" s="7" t="n">
        <v>0.7586356540935895</v>
      </c>
      <c r="EJ141" s="7" t="n">
        <v>0.5356777142850427</v>
      </c>
      <c r="EK141" s="7" t="n">
        <v>0.6230879054475439</v>
      </c>
      <c r="EL141" s="7" t="n">
        <v>1</v>
      </c>
      <c r="EM141" s="7" t="n">
        <v>0.5839884538025431</v>
      </c>
      <c r="EN141" s="7" t="n">
        <v>0.7776657203963067</v>
      </c>
      <c r="EO141" s="7" t="n">
        <v>0.1775614533043848</v>
      </c>
      <c r="EP141" s="7" t="n">
        <v>0.4178456462562328</v>
      </c>
      <c r="EQ141" s="7" t="n">
        <v>0.7822501624824325</v>
      </c>
      <c r="ER141" s="7" t="n">
        <v>0.4727935782775588</v>
      </c>
      <c r="ES141" s="7" t="n">
        <v>-0.2388142035631954</v>
      </c>
      <c r="ET141" s="7" t="n">
        <v>0.4701613923718343</v>
      </c>
      <c r="EU141" s="7" t="n">
        <v>0.7499318850887122</v>
      </c>
      <c r="EV141" s="7" t="n">
        <v>0.7865147953867635</v>
      </c>
      <c r="EW141" s="7" t="n">
        <v>0.03040626823449245</v>
      </c>
      <c r="EX141" s="7" t="n">
        <v>0.7374255072191824</v>
      </c>
      <c r="EY141" s="7" t="n">
        <v>0.5121727286343831</v>
      </c>
      <c r="EZ141" s="7" t="n">
        <v>-0.1177283210632359</v>
      </c>
      <c r="FA141" s="7" t="n">
        <v>0.6679428767438546</v>
      </c>
      <c r="FB141" s="7" t="n">
        <v>0.3592811977325667</v>
      </c>
      <c r="FC141" s="7" t="n">
        <v>-0.04834690399113237</v>
      </c>
    </row>
    <row r="142">
      <c r="A142" s="6" t="inlineStr">
        <is>
          <t>980032.SZ</t>
        </is>
      </c>
      <c r="B142" s="6" t="inlineStr">
        <is>
          <t>国证新能源车电池指数</t>
        </is>
      </c>
      <c r="C142" s="7" t="n">
        <v>0.5726414250611611</v>
      </c>
      <c r="D142" s="7" t="n">
        <v>0.5621096736199217</v>
      </c>
      <c r="E142" s="7" t="n">
        <v>0.05612763801877786</v>
      </c>
      <c r="F142" s="7" t="n">
        <v>0.4521260797960023</v>
      </c>
      <c r="G142" s="7" t="n">
        <v>0.01710895498277063</v>
      </c>
      <c r="H142" s="7" t="n">
        <v>0.4735195713930297</v>
      </c>
      <c r="I142" s="7" t="n">
        <v>0.5529823589956655</v>
      </c>
      <c r="J142" s="7" t="n">
        <v>0.6795420562073063</v>
      </c>
      <c r="K142" s="7" t="n">
        <v>0.06974527704556739</v>
      </c>
      <c r="L142" s="7" t="n">
        <v>0.6625260142022223</v>
      </c>
      <c r="M142" s="7" t="n">
        <v>0.3274803717165441</v>
      </c>
      <c r="N142" s="7" t="n">
        <v>0.6005231525845025</v>
      </c>
      <c r="O142" s="7" t="n">
        <v>0.2935406379927202</v>
      </c>
      <c r="P142" s="7" t="n">
        <v>0.3846867402691678</v>
      </c>
      <c r="Q142" s="7" t="n">
        <v>0.7510142833616312</v>
      </c>
      <c r="R142" s="7" t="n">
        <v>0.3538664900621131</v>
      </c>
      <c r="S142" s="7" t="n">
        <v>0.8579980085908576</v>
      </c>
      <c r="T142" s="7" t="n">
        <v>0.6024830199433918</v>
      </c>
      <c r="U142" s="7" t="n">
        <v>0.5960961710766642</v>
      </c>
      <c r="V142" s="7" t="n">
        <v>0.6127271687752831</v>
      </c>
      <c r="W142" s="7" t="n">
        <v>0.475567880481167</v>
      </c>
      <c r="X142" s="7" t="n">
        <v>0.6013572114058944</v>
      </c>
      <c r="Y142" s="7" t="n">
        <v>0.9019102880796366</v>
      </c>
      <c r="Z142" s="7" t="n">
        <v>0.6476397708368377</v>
      </c>
      <c r="AA142" s="7" t="n">
        <v>0.7054062257648075</v>
      </c>
      <c r="AB142" s="7" t="n">
        <v>0.6941475774015585</v>
      </c>
      <c r="AC142" s="7" t="n">
        <v>0.5834411566503728</v>
      </c>
      <c r="AD142" s="7" t="n">
        <v>0.7414643621730755</v>
      </c>
      <c r="AE142" s="7" t="n">
        <v>0.2495587603444039</v>
      </c>
      <c r="AF142" s="7" t="n">
        <v>0.2241727816264704</v>
      </c>
      <c r="AG142" s="7" t="n">
        <v>0.4691833233090837</v>
      </c>
      <c r="AH142" s="7" t="n">
        <v>0.6243872506722857</v>
      </c>
      <c r="AI142" s="7" t="n">
        <v>0.3527713023902625</v>
      </c>
      <c r="AJ142" s="7" t="n">
        <v>0.8951768078218483</v>
      </c>
      <c r="AK142" s="7" t="n">
        <v>0.3859321704252789</v>
      </c>
      <c r="AL142" s="7" t="n">
        <v>0.4275620444815891</v>
      </c>
      <c r="AM142" s="7" t="n">
        <v>0.9007789690515965</v>
      </c>
      <c r="AN142" s="7" t="n">
        <v>0.6356521008671849</v>
      </c>
      <c r="AO142" s="7" t="n">
        <v>0.4551712079853003</v>
      </c>
      <c r="AP142" s="7" t="n">
        <v>0.7533473266736861</v>
      </c>
      <c r="AQ142" s="7" t="n">
        <v>0.731894923383861</v>
      </c>
      <c r="AR142" s="7" t="n">
        <v>0.6739464897355103</v>
      </c>
      <c r="AS142" s="7" t="n">
        <v>0.689805107449334</v>
      </c>
      <c r="AT142" s="7" t="n">
        <v>0.6162814524560322</v>
      </c>
      <c r="AU142" s="7" t="n">
        <v>0.4894731435967039</v>
      </c>
      <c r="AV142" s="7" t="n">
        <v>0.7534595083417969</v>
      </c>
      <c r="AW142" s="7" t="n">
        <v>0.3282432542941924</v>
      </c>
      <c r="AX142" s="7" t="n">
        <v>0.6040844218089092</v>
      </c>
      <c r="AY142" s="7" t="n">
        <v>0.4784794619589694</v>
      </c>
      <c r="AZ142" s="7" t="n">
        <v>0.4360849392138524</v>
      </c>
      <c r="BA142" s="7" t="n">
        <v>0.5937228511532451</v>
      </c>
      <c r="BB142" s="7" t="n">
        <v>0.7195025807676027</v>
      </c>
      <c r="BC142" s="7" t="n">
        <v>0.9112757211963616</v>
      </c>
      <c r="BD142" s="7" t="n">
        <v>0.7133176267143562</v>
      </c>
      <c r="BE142" s="7" t="n">
        <v>0.3859323230114852</v>
      </c>
      <c r="BF142" s="7" t="n">
        <v>0.4224520764916506</v>
      </c>
      <c r="BG142" s="7" t="n">
        <v>0.431964914463761</v>
      </c>
      <c r="BH142" s="7" t="n">
        <v>0.4888561069768255</v>
      </c>
      <c r="BI142" s="7" t="n">
        <v>0.4142955840328293</v>
      </c>
      <c r="BJ142" s="7" t="n">
        <v>0.4469743007050919</v>
      </c>
      <c r="BK142" s="7" t="n">
        <v>0.9842452708005653</v>
      </c>
      <c r="BL142" s="7" t="n">
        <v>-0.2455249155945985</v>
      </c>
      <c r="BM142" s="7" t="n">
        <v>0.4361683404375999</v>
      </c>
      <c r="BN142" s="7" t="n">
        <v>0.62477625889118</v>
      </c>
      <c r="BO142" s="7" t="n">
        <v>0.3717669042958968</v>
      </c>
      <c r="BP142" s="7" t="n">
        <v>0.3171284116130444</v>
      </c>
      <c r="BQ142" s="7" t="n">
        <v>0.5408739435213031</v>
      </c>
      <c r="BR142" s="7" t="n">
        <v>0.7410864452358379</v>
      </c>
      <c r="BS142" s="7" t="n">
        <v>0.4940762082110307</v>
      </c>
      <c r="BT142" s="7" t="n">
        <v>0.3954597190470401</v>
      </c>
      <c r="BU142" s="7" t="n">
        <v>0.3688902313608242</v>
      </c>
      <c r="BV142" s="7" t="n">
        <v>0.3478989863763871</v>
      </c>
      <c r="BW142" s="7" t="n">
        <v>0.6540263462255101</v>
      </c>
      <c r="BX142" s="7" t="n">
        <v>0.3323854331085359</v>
      </c>
      <c r="BY142" s="7" t="n">
        <v>0.437735068343338</v>
      </c>
      <c r="BZ142" s="7" t="n">
        <v>0.4051833104296217</v>
      </c>
      <c r="CA142" s="7" t="n">
        <v>0.44211548342913</v>
      </c>
      <c r="CB142" s="7" t="n">
        <v>0.4572717243695503</v>
      </c>
      <c r="CC142" s="7" t="n">
        <v>0.4657472865366305</v>
      </c>
      <c r="CD142" s="7" t="n">
        <v>0.3388134774118586</v>
      </c>
      <c r="CE142" s="7" t="n">
        <v>0.6098524420167223</v>
      </c>
      <c r="CF142" s="7" t="n">
        <v>0.3435626946823888</v>
      </c>
      <c r="CG142" s="7" t="n">
        <v>0.5657763937018196</v>
      </c>
      <c r="CH142" s="7" t="n">
        <v>0.5923696269882084</v>
      </c>
      <c r="CI142" s="7" t="n">
        <v>-0.01067061179106623</v>
      </c>
      <c r="CJ142" s="7" t="n">
        <v>0.6037916483441044</v>
      </c>
      <c r="CK142" s="7" t="n">
        <v>0.5908643746559716</v>
      </c>
      <c r="CL142" s="7" t="n">
        <v>0.3522020899891734</v>
      </c>
      <c r="CM142" s="7" t="n">
        <v>0.5145618576822605</v>
      </c>
      <c r="CN142" s="7" t="n">
        <v>0.3592219280914738</v>
      </c>
      <c r="CO142" s="7" t="n">
        <v>0.2641381997504453</v>
      </c>
      <c r="CP142" s="7" t="n">
        <v>0.428680145472738</v>
      </c>
      <c r="CQ142" s="7" t="n">
        <v>0.9831672220756499</v>
      </c>
      <c r="CR142" s="7" t="n">
        <v>0.3406590246883727</v>
      </c>
      <c r="CS142" s="7" t="n">
        <v>-0.1756831607812617</v>
      </c>
      <c r="CT142" s="7" t="n">
        <v>0.4998979758785422</v>
      </c>
      <c r="CU142" s="7" t="n">
        <v>0.3759083130520542</v>
      </c>
      <c r="CV142" s="7" t="n">
        <v>0.3405918417032682</v>
      </c>
      <c r="CW142" s="7" t="n">
        <v>0.3735729366645691</v>
      </c>
      <c r="CX142" s="7" t="n">
        <v>0.4503317236360298</v>
      </c>
      <c r="CY142" s="7" t="n">
        <v>0.4713173083928188</v>
      </c>
      <c r="CZ142" s="7" t="n">
        <v>0.6099457293280899</v>
      </c>
      <c r="DA142" s="7" t="n">
        <v>0.7407391050170122</v>
      </c>
      <c r="DB142" s="7" t="n">
        <v>0.5865648810498956</v>
      </c>
      <c r="DC142" s="7" t="n">
        <v>0.307098523388722</v>
      </c>
      <c r="DD142" s="7" t="n">
        <v>0.6032370474354781</v>
      </c>
      <c r="DE142" s="7" t="n">
        <v>0.5838485623819593</v>
      </c>
      <c r="DF142" s="7" t="n">
        <v>0.2852136182216249</v>
      </c>
      <c r="DG142" s="7" t="n">
        <v>0.3470052490167878</v>
      </c>
      <c r="DH142" s="7" t="n">
        <v>0.3139801675730942</v>
      </c>
      <c r="DI142" s="7" t="n">
        <v>0.4633319790091316</v>
      </c>
      <c r="DJ142" s="7" t="n">
        <v>0.3746820163604622</v>
      </c>
      <c r="DK142" s="7" t="n">
        <v>0.4845681506868262</v>
      </c>
      <c r="DL142" s="7" t="n">
        <v>0.4545337567888568</v>
      </c>
      <c r="DM142" s="7" t="n">
        <v>0.4185354426098108</v>
      </c>
      <c r="DN142" s="7" t="n">
        <v>0.6156380922177977</v>
      </c>
      <c r="DO142" s="7" t="n">
        <v>0.3162655428044507</v>
      </c>
      <c r="DP142" s="7" t="n">
        <v>0.3388558611689402</v>
      </c>
      <c r="DQ142" s="7" t="n">
        <v>0.6113033854224347</v>
      </c>
      <c r="DR142" s="7" t="n">
        <v>0.3322055457426314</v>
      </c>
      <c r="DS142" s="7" t="n">
        <v>0.4775039054416067</v>
      </c>
      <c r="DT142" s="7" t="n">
        <v>0.4157864213409078</v>
      </c>
      <c r="DU142" s="7" t="n">
        <v>0.4047147838372573</v>
      </c>
      <c r="DV142" s="7" t="n">
        <v>0.5403761227171006</v>
      </c>
      <c r="DW142" s="7" t="n">
        <v>0.9438303920521789</v>
      </c>
      <c r="DX142" s="7" t="n">
        <v>0.3794361313488931</v>
      </c>
      <c r="DY142" s="7" t="n">
        <v>0.451648481354301</v>
      </c>
      <c r="DZ142" s="7" t="n">
        <v>0.8890484470619638</v>
      </c>
      <c r="EA142" s="7" t="n">
        <v>0.3819219185706849</v>
      </c>
      <c r="EB142" s="7" t="n">
        <v>0.7277018919854343</v>
      </c>
      <c r="EC142" s="7" t="n">
        <v>0.3051799746920704</v>
      </c>
      <c r="ED142" s="7" t="n">
        <v>0.6541900884389583</v>
      </c>
      <c r="EE142" s="7" t="n">
        <v>0.5762407099422961</v>
      </c>
      <c r="EF142" s="7" t="n">
        <v>0.4546153086864445</v>
      </c>
      <c r="EG142" s="7" t="n">
        <v>0.3224494094224574</v>
      </c>
      <c r="EH142" s="7" t="n">
        <v>0.4987362715745606</v>
      </c>
      <c r="EI142" s="7" t="n">
        <v>0.3189401984291447</v>
      </c>
      <c r="EJ142" s="7" t="n">
        <v>0.5184239912559547</v>
      </c>
      <c r="EK142" s="7" t="n">
        <v>0.8293951777527905</v>
      </c>
      <c r="EL142" s="7" t="n">
        <v>0.5839884538025431</v>
      </c>
      <c r="EM142" s="7" t="n">
        <v>1</v>
      </c>
      <c r="EN142" s="7" t="n">
        <v>0.3316797229614624</v>
      </c>
      <c r="EO142" s="7" t="n">
        <v>0.3647254600710827</v>
      </c>
      <c r="EP142" s="7" t="n">
        <v>0.5295300135417966</v>
      </c>
      <c r="EQ142" s="7" t="n">
        <v>0.3341919436351372</v>
      </c>
      <c r="ER142" s="7" t="n">
        <v>0.6187261888998787</v>
      </c>
      <c r="ES142" s="7" t="n">
        <v>-0.2519978077323479</v>
      </c>
      <c r="ET142" s="7" t="n">
        <v>0.4082095306255158</v>
      </c>
      <c r="EU142" s="7" t="n">
        <v>0.3873406344510599</v>
      </c>
      <c r="EV142" s="7" t="n">
        <v>0.3424287507143793</v>
      </c>
      <c r="EW142" s="7" t="n">
        <v>0.2824134827082698</v>
      </c>
      <c r="EX142" s="7" t="n">
        <v>0.402024376255364</v>
      </c>
      <c r="EY142" s="7" t="n">
        <v>0.5199734263957427</v>
      </c>
      <c r="EZ142" s="7" t="n">
        <v>-0.04794165021047952</v>
      </c>
      <c r="FA142" s="7" t="n">
        <v>0.5454878669595189</v>
      </c>
      <c r="FB142" s="7" t="n">
        <v>0.5036692746314138</v>
      </c>
      <c r="FC142" s="7" t="n">
        <v>0.09054994228097785</v>
      </c>
    </row>
    <row r="143">
      <c r="A143" s="6" t="inlineStr">
        <is>
          <t>990001.CSI</t>
        </is>
      </c>
      <c r="B143" s="6" t="inlineStr">
        <is>
          <t>中华交易服务半导体芯片行业指数</t>
        </is>
      </c>
      <c r="C143" s="7" t="n">
        <v>0.6454156603045889</v>
      </c>
      <c r="D143" s="7" t="n">
        <v>0.7302663459372244</v>
      </c>
      <c r="E143" s="7" t="n">
        <v>-0.04441282949204468</v>
      </c>
      <c r="F143" s="7" t="n">
        <v>0.6497941102083781</v>
      </c>
      <c r="G143" s="7" t="n">
        <v>0.1410517856243477</v>
      </c>
      <c r="H143" s="7" t="n">
        <v>0.06667399438455267</v>
      </c>
      <c r="I143" s="7" t="n">
        <v>0.392091575455613</v>
      </c>
      <c r="J143" s="7" t="n">
        <v>0.3106953827938303</v>
      </c>
      <c r="K143" s="7" t="n">
        <v>-0.03845619781871529</v>
      </c>
      <c r="L143" s="7" t="n">
        <v>0.7128479893724451</v>
      </c>
      <c r="M143" s="7" t="n">
        <v>0.9900459295517374</v>
      </c>
      <c r="N143" s="7" t="n">
        <v>0.3630270646178069</v>
      </c>
      <c r="O143" s="7" t="n">
        <v>0.9893016796119497</v>
      </c>
      <c r="P143" s="7" t="n">
        <v>0.985604501384988</v>
      </c>
      <c r="Q143" s="7" t="n">
        <v>0.6502835536860851</v>
      </c>
      <c r="R143" s="7" t="n">
        <v>0.9042917343617974</v>
      </c>
      <c r="S143" s="7" t="n">
        <v>0.3587694767319797</v>
      </c>
      <c r="T143" s="7" t="n">
        <v>0.817227650893781</v>
      </c>
      <c r="U143" s="7" t="n">
        <v>0.3731833752749111</v>
      </c>
      <c r="V143" s="7" t="n">
        <v>0.3106477643662851</v>
      </c>
      <c r="W143" s="7" t="n">
        <v>0.05014761848025091</v>
      </c>
      <c r="X143" s="7" t="n">
        <v>0.3880957898672628</v>
      </c>
      <c r="Y143" s="7" t="n">
        <v>0.3139155190340038</v>
      </c>
      <c r="Z143" s="7" t="n">
        <v>0.6731504511736587</v>
      </c>
      <c r="AA143" s="7" t="n">
        <v>0.7239890933150256</v>
      </c>
      <c r="AB143" s="7" t="n">
        <v>0.7359326522818589</v>
      </c>
      <c r="AC143" s="7" t="n">
        <v>0.3514383058360874</v>
      </c>
      <c r="AD143" s="7" t="n">
        <v>0.6502125790369363</v>
      </c>
      <c r="AE143" s="7" t="n">
        <v>0.01407215053017857</v>
      </c>
      <c r="AF143" s="7" t="n">
        <v>0.01150462204318043</v>
      </c>
      <c r="AG143" s="7" t="n">
        <v>0.07183850290064236</v>
      </c>
      <c r="AH143" s="7" t="n">
        <v>0.3916633738763232</v>
      </c>
      <c r="AI143" s="7" t="n">
        <v>0.6372320311549422</v>
      </c>
      <c r="AJ143" s="7" t="n">
        <v>0.3774555248669952</v>
      </c>
      <c r="AK143" s="7" t="n">
        <v>0.3427607260074244</v>
      </c>
      <c r="AL143" s="7" t="n">
        <v>0.09618490442968965</v>
      </c>
      <c r="AM143" s="7" t="n">
        <v>0.2991194455568629</v>
      </c>
      <c r="AN143" s="7" t="n">
        <v>0.3859141521288073</v>
      </c>
      <c r="AO143" s="7" t="n">
        <v>0.9243430866542428</v>
      </c>
      <c r="AP143" s="7" t="n">
        <v>0.6987407102682943</v>
      </c>
      <c r="AQ143" s="7" t="n">
        <v>0.6588599100382114</v>
      </c>
      <c r="AR143" s="7" t="n">
        <v>0.6498362508253039</v>
      </c>
      <c r="AS143" s="7" t="n">
        <v>0.6389536112549794</v>
      </c>
      <c r="AT143" s="7" t="n">
        <v>0.6206462305477888</v>
      </c>
      <c r="AU143" s="7" t="n">
        <v>0.262401437833212</v>
      </c>
      <c r="AV143" s="7" t="n">
        <v>0.6792880122321869</v>
      </c>
      <c r="AW143" s="7" t="n">
        <v>0.641382424550769</v>
      </c>
      <c r="AX143" s="7" t="n">
        <v>0.3897464713577559</v>
      </c>
      <c r="AY143" s="7" t="n">
        <v>0.05037738789532284</v>
      </c>
      <c r="AZ143" s="7" t="n">
        <v>0.5485543992640852</v>
      </c>
      <c r="BA143" s="7" t="n">
        <v>0.3855296963148046</v>
      </c>
      <c r="BB143" s="7" t="n">
        <v>0.6383521244401495</v>
      </c>
      <c r="BC143" s="7" t="n">
        <v>0.3316383966672399</v>
      </c>
      <c r="BD143" s="7" t="n">
        <v>0.6977846939788949</v>
      </c>
      <c r="BE143" s="7" t="n">
        <v>0.3427607712533888</v>
      </c>
      <c r="BF143" s="7" t="n">
        <v>0.5013846422666262</v>
      </c>
      <c r="BG143" s="7" t="n">
        <v>0.5926466218647333</v>
      </c>
      <c r="BH143" s="7" t="n">
        <v>0.4983283250081873</v>
      </c>
      <c r="BI143" s="7" t="n">
        <v>0.5462099342518562</v>
      </c>
      <c r="BJ143" s="7" t="n">
        <v>0.5343935073055088</v>
      </c>
      <c r="BK143" s="7" t="n">
        <v>0.3346608916129971</v>
      </c>
      <c r="BL143" s="7" t="n">
        <v>-0.1691306829034046</v>
      </c>
      <c r="BM143" s="7" t="n">
        <v>0.07217190789217878</v>
      </c>
      <c r="BN143" s="7" t="n">
        <v>0.4535765384369626</v>
      </c>
      <c r="BO143" s="7" t="n">
        <v>0.1624798014483701</v>
      </c>
      <c r="BP143" s="7" t="n">
        <v>0.02325607324784819</v>
      </c>
      <c r="BQ143" s="7" t="n">
        <v>0.7185995196482853</v>
      </c>
      <c r="BR143" s="7" t="n">
        <v>0.545114584508274</v>
      </c>
      <c r="BS143" s="7" t="n">
        <v>0.5327521918221128</v>
      </c>
      <c r="BT143" s="7" t="n">
        <v>0.7194053585066413</v>
      </c>
      <c r="BU143" s="7" t="n">
        <v>0.1949678303964626</v>
      </c>
      <c r="BV143" s="7" t="n">
        <v>0.08980593564985803</v>
      </c>
      <c r="BW143" s="7" t="n">
        <v>0.4444716967341551</v>
      </c>
      <c r="BX143" s="7" t="n">
        <v>0.04895392694306375</v>
      </c>
      <c r="BY143" s="7" t="n">
        <v>0.2078819663409408</v>
      </c>
      <c r="BZ143" s="7" t="n">
        <v>0.8031650033046088</v>
      </c>
      <c r="CA143" s="7" t="n">
        <v>0.9278409970871172</v>
      </c>
      <c r="CB143" s="7" t="n">
        <v>0.04543075559183424</v>
      </c>
      <c r="CC143" s="7" t="n">
        <v>0.4972925907502203</v>
      </c>
      <c r="CD143" s="7" t="n">
        <v>0.04933272338307196</v>
      </c>
      <c r="CE143" s="7" t="n">
        <v>0.3878689370234569</v>
      </c>
      <c r="CF143" s="7" t="n">
        <v>0.8443018870205797</v>
      </c>
      <c r="CG143" s="7" t="n">
        <v>0.7394516492263987</v>
      </c>
      <c r="CH143" s="7" t="n">
        <v>0.3766667710590034</v>
      </c>
      <c r="CI143" s="7" t="n">
        <v>-0.05001901470035384</v>
      </c>
      <c r="CJ143" s="7" t="n">
        <v>0.391006489092491</v>
      </c>
      <c r="CK143" s="7" t="n">
        <v>0.7249804602075168</v>
      </c>
      <c r="CL143" s="7" t="n">
        <v>0.7524448200848149</v>
      </c>
      <c r="CM143" s="7" t="n">
        <v>0.3723892076165618</v>
      </c>
      <c r="CN143" s="7" t="n">
        <v>0.810377275390734</v>
      </c>
      <c r="CO143" s="7" t="n">
        <v>0.01517694820360816</v>
      </c>
      <c r="CP143" s="7" t="n">
        <v>0.5845687506365048</v>
      </c>
      <c r="CQ143" s="7" t="n">
        <v>0.343476943291407</v>
      </c>
      <c r="CR143" s="7" t="n">
        <v>0.0603753922006527</v>
      </c>
      <c r="CS143" s="7" t="n">
        <v>-0.1230487627680811</v>
      </c>
      <c r="CT143" s="7" t="n">
        <v>0.2777218645198191</v>
      </c>
      <c r="CU143" s="7" t="n">
        <v>0.4764877203490411</v>
      </c>
      <c r="CV143" s="7" t="n">
        <v>0.8125426698561835</v>
      </c>
      <c r="CW143" s="7" t="n">
        <v>0.651911414772634</v>
      </c>
      <c r="CX143" s="7" t="n">
        <v>0.8382471525267011</v>
      </c>
      <c r="CY143" s="7" t="n">
        <v>0.1197614540931387</v>
      </c>
      <c r="CZ143" s="7" t="n">
        <v>0.3719787170675209</v>
      </c>
      <c r="DA143" s="7" t="n">
        <v>0.3852088167636998</v>
      </c>
      <c r="DB143" s="7" t="n">
        <v>0.3388117702523491</v>
      </c>
      <c r="DC143" s="7" t="n">
        <v>0.5926601460543895</v>
      </c>
      <c r="DD143" s="7" t="n">
        <v>0.840035256796315</v>
      </c>
      <c r="DE143" s="7" t="n">
        <v>0.4804825571122607</v>
      </c>
      <c r="DF143" s="7" t="n">
        <v>0.1386590924252328</v>
      </c>
      <c r="DG143" s="7" t="n">
        <v>0.8299430517598371</v>
      </c>
      <c r="DH143" s="7" t="n">
        <v>0.6227404049067148</v>
      </c>
      <c r="DI143" s="7" t="n">
        <v>0.8711330374581417</v>
      </c>
      <c r="DJ143" s="7" t="n">
        <v>0.6820915910063527</v>
      </c>
      <c r="DK143" s="7" t="n">
        <v>0.2216440356935596</v>
      </c>
      <c r="DL143" s="7" t="n">
        <v>0.5522568878793318</v>
      </c>
      <c r="DM143" s="7" t="n">
        <v>0.9266746907857261</v>
      </c>
      <c r="DN143" s="7" t="n">
        <v>0.5807289417560804</v>
      </c>
      <c r="DO143" s="7" t="n">
        <v>0.686045786673019</v>
      </c>
      <c r="DP143" s="7" t="n">
        <v>0.6745959003502395</v>
      </c>
      <c r="DQ143" s="7" t="n">
        <v>0.3829512043631964</v>
      </c>
      <c r="DR143" s="7" t="n">
        <v>0.8626838317303031</v>
      </c>
      <c r="DS143" s="7" t="n">
        <v>0.8968903629104858</v>
      </c>
      <c r="DT143" s="7" t="n">
        <v>0.5822967123383337</v>
      </c>
      <c r="DU143" s="7" t="n">
        <v>0.9633047974714702</v>
      </c>
      <c r="DV143" s="7" t="n">
        <v>0.8367992135683967</v>
      </c>
      <c r="DW143" s="7" t="n">
        <v>0.3234096853879876</v>
      </c>
      <c r="DX143" s="7" t="n">
        <v>0.8210502752674418</v>
      </c>
      <c r="DY143" s="7" t="n">
        <v>0.2049780220361453</v>
      </c>
      <c r="DZ143" s="7" t="n">
        <v>0.3555912971267361</v>
      </c>
      <c r="EA143" s="7" t="n">
        <v>0.3147428105513876</v>
      </c>
      <c r="EB143" s="7" t="n">
        <v>0.4436992754893319</v>
      </c>
      <c r="EC143" s="7" t="n">
        <v>0.9554404088594761</v>
      </c>
      <c r="ED143" s="7" t="n">
        <v>0.6279806390807852</v>
      </c>
      <c r="EE143" s="7" t="n">
        <v>0.4941220589677678</v>
      </c>
      <c r="EF143" s="7" t="n">
        <v>0.8280021870278969</v>
      </c>
      <c r="EG143" s="7" t="n">
        <v>0.9840538683658312</v>
      </c>
      <c r="EH143" s="7" t="n">
        <v>0.7022280476810273</v>
      </c>
      <c r="EI143" s="7" t="n">
        <v>0.9954339777601293</v>
      </c>
      <c r="EJ143" s="7" t="n">
        <v>0.4579386031175375</v>
      </c>
      <c r="EK143" s="7" t="n">
        <v>0.3842492904957023</v>
      </c>
      <c r="EL143" s="7" t="n">
        <v>0.7776657203963067</v>
      </c>
      <c r="EM143" s="7" t="n">
        <v>0.3316797229614624</v>
      </c>
      <c r="EN143" s="7" t="n">
        <v>1</v>
      </c>
      <c r="EO143" s="7" t="n">
        <v>0.06253061947812116</v>
      </c>
      <c r="EP143" s="7" t="n">
        <v>0.4275663157464215</v>
      </c>
      <c r="EQ143" s="7" t="n">
        <v>0.9996522753489785</v>
      </c>
      <c r="ER143" s="7" t="n">
        <v>0.3518817050080325</v>
      </c>
      <c r="ES143" s="7" t="n">
        <v>-0.1702383562351665</v>
      </c>
      <c r="ET143" s="7" t="n">
        <v>0.4927353791739362</v>
      </c>
      <c r="EU143" s="7" t="n">
        <v>0.6766231270041573</v>
      </c>
      <c r="EV143" s="7" t="n">
        <v>0.996568560753553</v>
      </c>
      <c r="EW143" s="7" t="n">
        <v>0.04055396008775961</v>
      </c>
      <c r="EX143" s="7" t="n">
        <v>0.6965492336704013</v>
      </c>
      <c r="EY143" s="7" t="n">
        <v>0.3656607880232532</v>
      </c>
      <c r="EZ143" s="7" t="n">
        <v>-0.0946693730089478</v>
      </c>
      <c r="FA143" s="7" t="n">
        <v>0.5892308287915958</v>
      </c>
      <c r="FB143" s="7" t="n">
        <v>0.2301234935997115</v>
      </c>
      <c r="FC143" s="7" t="n">
        <v>-0.04752340204857257</v>
      </c>
    </row>
    <row r="144">
      <c r="A144" s="6" t="inlineStr">
        <is>
          <t>CSPSADRP.GI</t>
        </is>
      </c>
      <c r="B144" s="6" t="inlineStr">
        <is>
          <t>标普中国A股红利机会指数</t>
        </is>
      </c>
      <c r="C144" s="7" t="n">
        <v>0.6577600024058952</v>
      </c>
      <c r="D144" s="7" t="n">
        <v>0.4814553749719386</v>
      </c>
      <c r="E144" s="7" t="n">
        <v>0.8374205017231173</v>
      </c>
      <c r="F144" s="7" t="n">
        <v>0.49437471274436</v>
      </c>
      <c r="G144" s="7" t="n">
        <v>0.5034909747581792</v>
      </c>
      <c r="H144" s="7" t="n">
        <v>0.7029340482447564</v>
      </c>
      <c r="I144" s="7" t="n">
        <v>0.5216050504043206</v>
      </c>
      <c r="J144" s="7" t="n">
        <v>0.4592483864526293</v>
      </c>
      <c r="K144" s="7" t="n">
        <v>0.7976201428605842</v>
      </c>
      <c r="L144" s="7" t="n">
        <v>0.5052284648259608</v>
      </c>
      <c r="M144" s="7" t="n">
        <v>0.0339433090856439</v>
      </c>
      <c r="N144" s="7" t="n">
        <v>0.1383779305869623</v>
      </c>
      <c r="O144" s="7" t="n">
        <v>0.02013615050981527</v>
      </c>
      <c r="P144" s="7" t="n">
        <v>0.08336120151549122</v>
      </c>
      <c r="Q144" s="7" t="n">
        <v>0.4326071275743981</v>
      </c>
      <c r="R144" s="7" t="n">
        <v>-0.004166263029312952</v>
      </c>
      <c r="S144" s="7" t="n">
        <v>0.5485129305443672</v>
      </c>
      <c r="T144" s="7" t="n">
        <v>0.1989100477530862</v>
      </c>
      <c r="U144" s="7" t="n">
        <v>0.4515436622644381</v>
      </c>
      <c r="V144" s="7" t="n">
        <v>0.6967047627573759</v>
      </c>
      <c r="W144" s="7" t="n">
        <v>0.6657056473848689</v>
      </c>
      <c r="X144" s="7" t="n">
        <v>0.4447594188730627</v>
      </c>
      <c r="Y144" s="7" t="n">
        <v>0.5202232147553874</v>
      </c>
      <c r="Z144" s="7" t="n">
        <v>0.4666038426347374</v>
      </c>
      <c r="AA144" s="7" t="n">
        <v>0.4703062525358492</v>
      </c>
      <c r="AB144" s="7" t="n">
        <v>0.5074109444971161</v>
      </c>
      <c r="AC144" s="7" t="n">
        <v>0.1983381607360604</v>
      </c>
      <c r="AD144" s="7" t="n">
        <v>0.3368164017668033</v>
      </c>
      <c r="AE144" s="7" t="n">
        <v>0.9018345998618236</v>
      </c>
      <c r="AF144" s="7" t="n">
        <v>0.6799245839240048</v>
      </c>
      <c r="AG144" s="7" t="n">
        <v>0.7225795826064165</v>
      </c>
      <c r="AH144" s="7" t="n">
        <v>0.26551970370143</v>
      </c>
      <c r="AI144" s="7" t="n">
        <v>0.0318189028437235</v>
      </c>
      <c r="AJ144" s="7" t="n">
        <v>0.41367022117486</v>
      </c>
      <c r="AK144" s="7" t="n">
        <v>0.5179223801222167</v>
      </c>
      <c r="AL144" s="7" t="n">
        <v>0.7019916493960847</v>
      </c>
      <c r="AM144" s="7" t="n">
        <v>0.4920514437480216</v>
      </c>
      <c r="AN144" s="7" t="n">
        <v>0.2731747398727003</v>
      </c>
      <c r="AO144" s="7" t="n">
        <v>0.08432572891787886</v>
      </c>
      <c r="AP144" s="7" t="n">
        <v>0.4123612797103234</v>
      </c>
      <c r="AQ144" s="7" t="n">
        <v>0.2245953531455402</v>
      </c>
      <c r="AR144" s="7" t="n">
        <v>0.1572840936215491</v>
      </c>
      <c r="AS144" s="7" t="n">
        <v>0.2501033450000757</v>
      </c>
      <c r="AT144" s="7" t="n">
        <v>0.4557504900934431</v>
      </c>
      <c r="AU144" s="7" t="n">
        <v>0.7823583050011808</v>
      </c>
      <c r="AV144" s="7" t="n">
        <v>0.3835658892980708</v>
      </c>
      <c r="AW144" s="7" t="n">
        <v>0.0105611605455309</v>
      </c>
      <c r="AX144" s="7" t="n">
        <v>0.436855871068667</v>
      </c>
      <c r="AY144" s="7" t="n">
        <v>0.6653622818442713</v>
      </c>
      <c r="AZ144" s="7" t="n">
        <v>0.3949777467923847</v>
      </c>
      <c r="BA144" s="7" t="n">
        <v>0.1869702970002903</v>
      </c>
      <c r="BB144" s="7" t="n">
        <v>0.1810751011041387</v>
      </c>
      <c r="BC144" s="7" t="n">
        <v>0.5026522670323478</v>
      </c>
      <c r="BD144" s="7" t="n">
        <v>0.358033263420924</v>
      </c>
      <c r="BE144" s="7" t="n">
        <v>0.5179222835936669</v>
      </c>
      <c r="BF144" s="7" t="n">
        <v>0.4114108515198963</v>
      </c>
      <c r="BG144" s="7" t="n">
        <v>0.3043701028404056</v>
      </c>
      <c r="BH144" s="7" t="n">
        <v>0.3441912016757633</v>
      </c>
      <c r="BI144" s="7" t="n">
        <v>0.2952285373683891</v>
      </c>
      <c r="BJ144" s="7" t="n">
        <v>0.3963247254854679</v>
      </c>
      <c r="BK144" s="7" t="n">
        <v>0.4134492049325332</v>
      </c>
      <c r="BL144" s="7" t="n">
        <v>0.4238952221138383</v>
      </c>
      <c r="BM144" s="7" t="n">
        <v>0.6404347830248174</v>
      </c>
      <c r="BN144" s="7" t="n">
        <v>0.3222363228334718</v>
      </c>
      <c r="BO144" s="7" t="n">
        <v>0.6321496414904914</v>
      </c>
      <c r="BP144" s="7" t="n">
        <v>0.7155278781114198</v>
      </c>
      <c r="BQ144" s="7" t="n">
        <v>0.3649121584114663</v>
      </c>
      <c r="BR144" s="7" t="n">
        <v>0.5437950388465774</v>
      </c>
      <c r="BS144" s="7" t="n">
        <v>0.1858507260530782</v>
      </c>
      <c r="BT144" s="7" t="n">
        <v>0.09912403779529777</v>
      </c>
      <c r="BU144" s="7" t="n">
        <v>0.6059900026811331</v>
      </c>
      <c r="BV144" s="7" t="n">
        <v>0.6613852408673053</v>
      </c>
      <c r="BW144" s="7" t="n">
        <v>0.3710233496086696</v>
      </c>
      <c r="BX144" s="7" t="n">
        <v>0.5427454868348617</v>
      </c>
      <c r="BY144" s="7" t="n">
        <v>0.5835902012148002</v>
      </c>
      <c r="BZ144" s="7" t="n">
        <v>0.0860167736970749</v>
      </c>
      <c r="CA144" s="7" t="n">
        <v>0.07001670788407831</v>
      </c>
      <c r="CB144" s="7" t="n">
        <v>0.6824037914431879</v>
      </c>
      <c r="CC144" s="7" t="n">
        <v>0.4566567403087214</v>
      </c>
      <c r="CD144" s="7" t="n">
        <v>0.6813157734208406</v>
      </c>
      <c r="CE144" s="7" t="n">
        <v>0.4644151980608184</v>
      </c>
      <c r="CF144" s="7" t="n">
        <v>-0.04233433761691647</v>
      </c>
      <c r="CG144" s="7" t="n">
        <v>0.2439043103064384</v>
      </c>
      <c r="CH144" s="7" t="n">
        <v>0.1420372161332698</v>
      </c>
      <c r="CI144" s="7" t="n">
        <v>0.7165218533558809</v>
      </c>
      <c r="CJ144" s="7" t="n">
        <v>0.1571156071967176</v>
      </c>
      <c r="CK144" s="7" t="n">
        <v>0.2347739678704357</v>
      </c>
      <c r="CL144" s="7" t="n">
        <v>-0.05088580145249388</v>
      </c>
      <c r="CM144" s="7" t="n">
        <v>0.3456439105677214</v>
      </c>
      <c r="CN144" s="7" t="n">
        <v>0.02723670244923251</v>
      </c>
      <c r="CO144" s="7" t="n">
        <v>0.9192024393968539</v>
      </c>
      <c r="CP144" s="7" t="n">
        <v>0.2196871296702259</v>
      </c>
      <c r="CQ144" s="7" t="n">
        <v>0.4086254097410313</v>
      </c>
      <c r="CR144" s="7" t="n">
        <v>0.6282866496126058</v>
      </c>
      <c r="CS144" s="7" t="n">
        <v>0.4529750335555467</v>
      </c>
      <c r="CT144" s="7" t="n">
        <v>0.9004039873497873</v>
      </c>
      <c r="CU144" s="7" t="n">
        <v>0.2847035635885016</v>
      </c>
      <c r="CV144" s="7" t="n">
        <v>-0.06430351595247302</v>
      </c>
      <c r="CW144" s="7" t="n">
        <v>-0.03689740128917435</v>
      </c>
      <c r="CX144" s="7" t="n">
        <v>0.02107866188113568</v>
      </c>
      <c r="CY144" s="7" t="n">
        <v>0.7478595658149381</v>
      </c>
      <c r="CZ144" s="7" t="n">
        <v>0.2437153683989149</v>
      </c>
      <c r="DA144" s="7" t="n">
        <v>0.5024832792459334</v>
      </c>
      <c r="DB144" s="7" t="n">
        <v>0.1257042666062573</v>
      </c>
      <c r="DC144" s="7" t="n">
        <v>-0.05114965745574131</v>
      </c>
      <c r="DD144" s="7" t="n">
        <v>0.1482460967726827</v>
      </c>
      <c r="DE144" s="7" t="n">
        <v>0.273214643660164</v>
      </c>
      <c r="DF144" s="7" t="n">
        <v>0.337408028770339</v>
      </c>
      <c r="DG144" s="7" t="n">
        <v>0.03224666793502792</v>
      </c>
      <c r="DH144" s="7" t="n">
        <v>-0.03395482543756659</v>
      </c>
      <c r="DI144" s="7" t="n">
        <v>0.07094630847572503</v>
      </c>
      <c r="DJ144" s="7" t="n">
        <v>-0.02890496232834388</v>
      </c>
      <c r="DK144" s="7" t="n">
        <v>-0.01285249053918962</v>
      </c>
      <c r="DL144" s="7" t="n">
        <v>0.3974090161324322</v>
      </c>
      <c r="DM144" s="7" t="n">
        <v>0.05051143482435921</v>
      </c>
      <c r="DN144" s="7" t="n">
        <v>0.4887249345559424</v>
      </c>
      <c r="DO144" s="7" t="n">
        <v>-0.08387905020571301</v>
      </c>
      <c r="DP144" s="7" t="n">
        <v>-0.06979497056457397</v>
      </c>
      <c r="DQ144" s="7" t="n">
        <v>0.2304401651810875</v>
      </c>
      <c r="DR144" s="7" t="n">
        <v>-0.03477284020127146</v>
      </c>
      <c r="DS144" s="7" t="n">
        <v>0.06153858655750962</v>
      </c>
      <c r="DT144" s="7" t="n">
        <v>0.29443138661</v>
      </c>
      <c r="DU144" s="7" t="n">
        <v>0.1028936668115888</v>
      </c>
      <c r="DV144" s="7" t="n">
        <v>0.08251233100684992</v>
      </c>
      <c r="DW144" s="7" t="n">
        <v>0.3354198372301885</v>
      </c>
      <c r="DX144" s="7" t="n">
        <v>0.1915679180332104</v>
      </c>
      <c r="DY144" s="7" t="n">
        <v>0.6531831070308266</v>
      </c>
      <c r="DZ144" s="7" t="n">
        <v>0.5675037214463801</v>
      </c>
      <c r="EA144" s="7" t="n">
        <v>0.6119482916698064</v>
      </c>
      <c r="EB144" s="7" t="n">
        <v>0.4280768594421435</v>
      </c>
      <c r="EC144" s="7" t="n">
        <v>0.1001914471944829</v>
      </c>
      <c r="ED144" s="7" t="n">
        <v>0.3290615504319556</v>
      </c>
      <c r="EE144" s="7" t="n">
        <v>0.5102628209383189</v>
      </c>
      <c r="EF144" s="7" t="n">
        <v>0.1478371007334681</v>
      </c>
      <c r="EG144" s="7" t="n">
        <v>0.03053728554350468</v>
      </c>
      <c r="EH144" s="7" t="n">
        <v>0.5647862236974062</v>
      </c>
      <c r="EI144" s="7" t="n">
        <v>0.06272173158502468</v>
      </c>
      <c r="EJ144" s="7" t="n">
        <v>0.2797497817906505</v>
      </c>
      <c r="EK144" s="7" t="n">
        <v>0.2716226958364204</v>
      </c>
      <c r="EL144" s="7" t="n">
        <v>0.1775614533043848</v>
      </c>
      <c r="EM144" s="7" t="n">
        <v>0.3647254600710827</v>
      </c>
      <c r="EN144" s="7" t="n">
        <v>0.06253061947812116</v>
      </c>
      <c r="EO144" s="7" t="n">
        <v>1</v>
      </c>
      <c r="EP144" s="7" t="n">
        <v>0.3646579953030706</v>
      </c>
      <c r="EQ144" s="7" t="n">
        <v>0.06155547899646505</v>
      </c>
      <c r="ER144" s="7" t="n">
        <v>0.4184414422075637</v>
      </c>
      <c r="ES144" s="7" t="n">
        <v>0.4165327354922806</v>
      </c>
      <c r="ET144" s="7" t="n">
        <v>0.4096465843070365</v>
      </c>
      <c r="EU144" s="7" t="n">
        <v>0.1313771839441547</v>
      </c>
      <c r="EV144" s="7" t="n">
        <v>0.06661111157435762</v>
      </c>
      <c r="EW144" s="7" t="n">
        <v>0.7457645840629846</v>
      </c>
      <c r="EX144" s="7" t="n">
        <v>0.1254680587307499</v>
      </c>
      <c r="EY144" s="7" t="n">
        <v>0.4812031013470101</v>
      </c>
      <c r="EZ144" s="7" t="n">
        <v>0.7641042535962211</v>
      </c>
      <c r="FA144" s="7" t="n">
        <v>0.2507815679019949</v>
      </c>
      <c r="FB144" s="7" t="n">
        <v>-0.02360059648326802</v>
      </c>
      <c r="FC144" s="7" t="n">
        <v>0.816017868839876</v>
      </c>
    </row>
    <row r="145">
      <c r="A145" s="6" t="inlineStr">
        <is>
          <t>H11059.CSI</t>
        </is>
      </c>
      <c r="B145" s="6" t="inlineStr">
        <is>
          <t>中证工业有色金属主题指数</t>
        </is>
      </c>
      <c r="C145" s="7" t="n">
        <v>0.7017628167562243</v>
      </c>
      <c r="D145" s="7" t="n">
        <v>0.7476072297761038</v>
      </c>
      <c r="E145" s="7" t="n">
        <v>0.214736320389225</v>
      </c>
      <c r="F145" s="7" t="n">
        <v>0.6529896143201871</v>
      </c>
      <c r="G145" s="7" t="n">
        <v>0.1684058389354084</v>
      </c>
      <c r="H145" s="7" t="n">
        <v>0.4539100548024615</v>
      </c>
      <c r="I145" s="7" t="n">
        <v>0.93125474550765</v>
      </c>
      <c r="J145" s="7" t="n">
        <v>0.5769711022042043</v>
      </c>
      <c r="K145" s="7" t="n">
        <v>0.2653502912331294</v>
      </c>
      <c r="L145" s="7" t="n">
        <v>0.7241230679060128</v>
      </c>
      <c r="M145" s="7" t="n">
        <v>0.4345367481982274</v>
      </c>
      <c r="N145" s="7" t="n">
        <v>0.5239156054604174</v>
      </c>
      <c r="O145" s="7" t="n">
        <v>0.4267204711080487</v>
      </c>
      <c r="P145" s="7" t="n">
        <v>0.4750017961051087</v>
      </c>
      <c r="Q145" s="7" t="n">
        <v>0.5656143974364306</v>
      </c>
      <c r="R145" s="7" t="n">
        <v>0.5094036507673245</v>
      </c>
      <c r="S145" s="7" t="n">
        <v>0.5052876081029384</v>
      </c>
      <c r="T145" s="7" t="n">
        <v>0.5644464374524646</v>
      </c>
      <c r="U145" s="7" t="n">
        <v>0.9603031229365729</v>
      </c>
      <c r="V145" s="7" t="n">
        <v>0.5867786256385984</v>
      </c>
      <c r="W145" s="7" t="n">
        <v>0.4439881877591976</v>
      </c>
      <c r="X145" s="7" t="n">
        <v>0.9699925526957416</v>
      </c>
      <c r="Y145" s="7" t="n">
        <v>0.5299192163281792</v>
      </c>
      <c r="Z145" s="7" t="n">
        <v>0.6344127889362394</v>
      </c>
      <c r="AA145" s="7" t="n">
        <v>0.7022694137665816</v>
      </c>
      <c r="AB145" s="7" t="n">
        <v>0.7361300225668232</v>
      </c>
      <c r="AC145" s="7" t="n">
        <v>0.5641330281921852</v>
      </c>
      <c r="AD145" s="7" t="n">
        <v>0.6911397195460673</v>
      </c>
      <c r="AE145" s="7" t="n">
        <v>0.3774448120692677</v>
      </c>
      <c r="AF145" s="7" t="n">
        <v>0.3643377643720602</v>
      </c>
      <c r="AG145" s="7" t="n">
        <v>0.4398766134349782</v>
      </c>
      <c r="AH145" s="7" t="n">
        <v>0.5953873414643602</v>
      </c>
      <c r="AI145" s="7" t="n">
        <v>0.4610529858020183</v>
      </c>
      <c r="AJ145" s="7" t="n">
        <v>0.5208602741490972</v>
      </c>
      <c r="AK145" s="7" t="n">
        <v>0.6577807069629859</v>
      </c>
      <c r="AL145" s="7" t="n">
        <v>0.424720851294667</v>
      </c>
      <c r="AM145" s="7" t="n">
        <v>0.5138792158923806</v>
      </c>
      <c r="AN145" s="7" t="n">
        <v>0.5883696428862276</v>
      </c>
      <c r="AO145" s="7" t="n">
        <v>0.467797360970871</v>
      </c>
      <c r="AP145" s="7" t="n">
        <v>0.6750533184179255</v>
      </c>
      <c r="AQ145" s="7" t="n">
        <v>0.6117794473770301</v>
      </c>
      <c r="AR145" s="7" t="n">
        <v>0.5852931078372909</v>
      </c>
      <c r="AS145" s="7" t="n">
        <v>0.6152058139260577</v>
      </c>
      <c r="AT145" s="7" t="n">
        <v>0.5826322299575408</v>
      </c>
      <c r="AU145" s="7" t="n">
        <v>0.6175561232774189</v>
      </c>
      <c r="AV145" s="7" t="n">
        <v>0.6523854293215293</v>
      </c>
      <c r="AW145" s="7" t="n">
        <v>0.4619548456049061</v>
      </c>
      <c r="AX145" s="7" t="n">
        <v>0.9681714958964183</v>
      </c>
      <c r="AY145" s="7" t="n">
        <v>0.4536500554579556</v>
      </c>
      <c r="AZ145" s="7" t="n">
        <v>0.574964610684188</v>
      </c>
      <c r="BA145" s="7" t="n">
        <v>0.5910485183903096</v>
      </c>
      <c r="BB145" s="7" t="n">
        <v>0.5930116500571586</v>
      </c>
      <c r="BC145" s="7" t="n">
        <v>0.5530660701370057</v>
      </c>
      <c r="BD145" s="7" t="n">
        <v>0.6275920800552311</v>
      </c>
      <c r="BE145" s="7" t="n">
        <v>0.6577808832486113</v>
      </c>
      <c r="BF145" s="7" t="n">
        <v>0.5528757553139543</v>
      </c>
      <c r="BG145" s="7" t="n">
        <v>0.5738703037023045</v>
      </c>
      <c r="BH145" s="7" t="n">
        <v>0.3504641702248328</v>
      </c>
      <c r="BI145" s="7" t="n">
        <v>0.5241953341925965</v>
      </c>
      <c r="BJ145" s="7" t="n">
        <v>0.5662776676499504</v>
      </c>
      <c r="BK145" s="7" t="n">
        <v>0.5103291856428532</v>
      </c>
      <c r="BL145" s="7" t="n">
        <v>-0.1477387380457491</v>
      </c>
      <c r="BM145" s="7" t="n">
        <v>0.4345285358544382</v>
      </c>
      <c r="BN145" s="7" t="n">
        <v>0.5952166649037791</v>
      </c>
      <c r="BO145" s="7" t="n">
        <v>0.521792938414235</v>
      </c>
      <c r="BP145" s="7" t="n">
        <v>0.3929019350978698</v>
      </c>
      <c r="BQ145" s="7" t="n">
        <v>0.6664060085367578</v>
      </c>
      <c r="BR145" s="7" t="n">
        <v>0.6784495766667292</v>
      </c>
      <c r="BS145" s="7" t="n">
        <v>0.8205592547161297</v>
      </c>
      <c r="BT145" s="7" t="n">
        <v>0.3703428004778525</v>
      </c>
      <c r="BU145" s="7" t="n">
        <v>0.6705505776250381</v>
      </c>
      <c r="BV145" s="7" t="n">
        <v>0.5004092416620807</v>
      </c>
      <c r="BW145" s="7" t="n">
        <v>0.8817102469805715</v>
      </c>
      <c r="BX145" s="7" t="n">
        <v>0.3803167668025508</v>
      </c>
      <c r="BY145" s="7" t="n">
        <v>0.3542146129849262</v>
      </c>
      <c r="BZ145" s="7" t="n">
        <v>0.3999784917515566</v>
      </c>
      <c r="CA145" s="7" t="n">
        <v>0.4579195258219511</v>
      </c>
      <c r="CB145" s="7" t="n">
        <v>0.4453336064169897</v>
      </c>
      <c r="CC145" s="7" t="n">
        <v>0.3649961559458303</v>
      </c>
      <c r="CD145" s="7" t="n">
        <v>0.281055098373303</v>
      </c>
      <c r="CE145" s="7" t="n">
        <v>0.9640914923414433</v>
      </c>
      <c r="CF145" s="7" t="n">
        <v>0.4779550482752041</v>
      </c>
      <c r="CG145" s="7" t="n">
        <v>0.3682437452240613</v>
      </c>
      <c r="CH145" s="7" t="n">
        <v>0.6062507997578345</v>
      </c>
      <c r="CI145" s="7" t="n">
        <v>0.1614701755889006</v>
      </c>
      <c r="CJ145" s="7" t="n">
        <v>0.5959413647594771</v>
      </c>
      <c r="CK145" s="7" t="n">
        <v>0.3711376499336996</v>
      </c>
      <c r="CL145" s="7" t="n">
        <v>0.4333258217833165</v>
      </c>
      <c r="CM145" s="7" t="n">
        <v>0.2170021698743997</v>
      </c>
      <c r="CN145" s="7" t="n">
        <v>0.3897818398990128</v>
      </c>
      <c r="CO145" s="7" t="n">
        <v>0.4063239541883977</v>
      </c>
      <c r="CP145" s="7" t="n">
        <v>0.4384852338403686</v>
      </c>
      <c r="CQ145" s="7" t="n">
        <v>0.5169318532454601</v>
      </c>
      <c r="CR145" s="7" t="n">
        <v>0.4712218557990491</v>
      </c>
      <c r="CS145" s="7" t="n">
        <v>-0.0554086582137585</v>
      </c>
      <c r="CT145" s="7" t="n">
        <v>0.6011999184434557</v>
      </c>
      <c r="CU145" s="7" t="n">
        <v>0.5081463251638569</v>
      </c>
      <c r="CV145" s="7" t="n">
        <v>0.4611770196094106</v>
      </c>
      <c r="CW145" s="7" t="n">
        <v>0.4357222439908622</v>
      </c>
      <c r="CX145" s="7" t="n">
        <v>0.5226865397708671</v>
      </c>
      <c r="CY145" s="7" t="n">
        <v>0.4174120306420372</v>
      </c>
      <c r="CZ145" s="7" t="n">
        <v>0.5835772405494413</v>
      </c>
      <c r="DA145" s="7" t="n">
        <v>0.4829824712312035</v>
      </c>
      <c r="DB145" s="7" t="n">
        <v>0.5451942959410579</v>
      </c>
      <c r="DC145" s="7" t="n">
        <v>0.4386608372109366</v>
      </c>
      <c r="DD145" s="7" t="n">
        <v>0.4985593543925217</v>
      </c>
      <c r="DE145" s="7" t="n">
        <v>0.2789264947596559</v>
      </c>
      <c r="DF145" s="7" t="n">
        <v>0.5840726455085427</v>
      </c>
      <c r="DG145" s="7" t="n">
        <v>0.3815618856682869</v>
      </c>
      <c r="DH145" s="7" t="n">
        <v>0.4495443867878801</v>
      </c>
      <c r="DI145" s="7" t="n">
        <v>0.5579306588533516</v>
      </c>
      <c r="DJ145" s="7" t="n">
        <v>0.4643832197429067</v>
      </c>
      <c r="DK145" s="7" t="n">
        <v>0.4117866891010172</v>
      </c>
      <c r="DL145" s="7" t="n">
        <v>0.5819437008510343</v>
      </c>
      <c r="DM145" s="7" t="n">
        <v>0.4446289287517676</v>
      </c>
      <c r="DN145" s="7" t="n">
        <v>0.579036877755992</v>
      </c>
      <c r="DO145" s="7" t="n">
        <v>0.4309416624418489</v>
      </c>
      <c r="DP145" s="7" t="n">
        <v>0.4640323193428104</v>
      </c>
      <c r="DQ145" s="7" t="n">
        <v>0.6065190505179372</v>
      </c>
      <c r="DR145" s="7" t="n">
        <v>0.5115790488061036</v>
      </c>
      <c r="DS145" s="7" t="n">
        <v>0.4707962941869403</v>
      </c>
      <c r="DT145" s="7" t="n">
        <v>0.5270813661404461</v>
      </c>
      <c r="DU145" s="7" t="n">
        <v>0.460092601790858</v>
      </c>
      <c r="DV145" s="7" t="n">
        <v>0.5488836832914976</v>
      </c>
      <c r="DW145" s="7" t="n">
        <v>0.437020910415006</v>
      </c>
      <c r="DX145" s="7" t="n">
        <v>0.286556264698752</v>
      </c>
      <c r="DY145" s="7" t="n">
        <v>0.4931104713286485</v>
      </c>
      <c r="DZ145" s="7" t="n">
        <v>0.7005044180391516</v>
      </c>
      <c r="EA145" s="7" t="n">
        <v>0.6005273963339277</v>
      </c>
      <c r="EB145" s="7" t="n">
        <v>0.4523447989730644</v>
      </c>
      <c r="EC145" s="7" t="n">
        <v>0.3323010162293452</v>
      </c>
      <c r="ED145" s="7" t="n">
        <v>0.5935150247701642</v>
      </c>
      <c r="EE145" s="7" t="n">
        <v>0.5008254183561492</v>
      </c>
      <c r="EF145" s="7" t="n">
        <v>0.5331599399440055</v>
      </c>
      <c r="EG145" s="7" t="n">
        <v>0.4677901567642412</v>
      </c>
      <c r="EH145" s="7" t="n">
        <v>0.6098593573915302</v>
      </c>
      <c r="EI145" s="7" t="n">
        <v>0.4228403389855721</v>
      </c>
      <c r="EJ145" s="7" t="n">
        <v>0.3484759982100518</v>
      </c>
      <c r="EK145" s="7" t="n">
        <v>0.4863089441423112</v>
      </c>
      <c r="EL145" s="7" t="n">
        <v>0.4178456462562328</v>
      </c>
      <c r="EM145" s="7" t="n">
        <v>0.5295300135417966</v>
      </c>
      <c r="EN145" s="7" t="n">
        <v>0.4275663157464215</v>
      </c>
      <c r="EO145" s="7" t="n">
        <v>0.3646579953030706</v>
      </c>
      <c r="EP145" s="7" t="n">
        <v>1</v>
      </c>
      <c r="EQ145" s="7" t="n">
        <v>0.4316228901642445</v>
      </c>
      <c r="ER145" s="7" t="n">
        <v>0.2859688306701916</v>
      </c>
      <c r="ES145" s="7" t="n">
        <v>-0.1523088544667975</v>
      </c>
      <c r="ET145" s="7" t="n">
        <v>0.5462824195663307</v>
      </c>
      <c r="EU145" s="7" t="n">
        <v>0.3684128538167871</v>
      </c>
      <c r="EV145" s="7" t="n">
        <v>0.4432377703341223</v>
      </c>
      <c r="EW145" s="7" t="n">
        <v>0.3539228091832227</v>
      </c>
      <c r="EX145" s="7" t="n">
        <v>0.3799578440509078</v>
      </c>
      <c r="EY145" s="7" t="n">
        <v>0.4734548575157934</v>
      </c>
      <c r="EZ145" s="7" t="n">
        <v>0.1343907376405761</v>
      </c>
      <c r="FA145" s="7" t="n">
        <v>0.3647789157322263</v>
      </c>
      <c r="FB145" s="7" t="n">
        <v>0.4160456236177742</v>
      </c>
      <c r="FC145" s="7" t="n">
        <v>0.2725372360800316</v>
      </c>
    </row>
    <row r="146">
      <c r="A146" s="6" t="inlineStr">
        <is>
          <t>H30007.CSI</t>
        </is>
      </c>
      <c r="B146" s="6" t="inlineStr">
        <is>
          <t>中证芯片产业指数</t>
        </is>
      </c>
      <c r="C146" s="7" t="n">
        <v>0.648636368407837</v>
      </c>
      <c r="D146" s="7" t="n">
        <v>0.7319145044762549</v>
      </c>
      <c r="E146" s="7" t="n">
        <v>-0.04758401833772141</v>
      </c>
      <c r="F146" s="7" t="n">
        <v>0.6496292931072403</v>
      </c>
      <c r="G146" s="7" t="n">
        <v>0.1391235261629284</v>
      </c>
      <c r="H146" s="7" t="n">
        <v>0.06600550614628518</v>
      </c>
      <c r="I146" s="7" t="n">
        <v>0.3947174122007251</v>
      </c>
      <c r="J146" s="7" t="n">
        <v>0.3144379333281254</v>
      </c>
      <c r="K146" s="7" t="n">
        <v>-0.04055337486144123</v>
      </c>
      <c r="L146" s="7" t="n">
        <v>0.7147969405861355</v>
      </c>
      <c r="M146" s="7" t="n">
        <v>0.9896870508596158</v>
      </c>
      <c r="N146" s="7" t="n">
        <v>0.3704292923085309</v>
      </c>
      <c r="O146" s="7" t="n">
        <v>0.9891937019379252</v>
      </c>
      <c r="P146" s="7" t="n">
        <v>0.9850792146785803</v>
      </c>
      <c r="Q146" s="7" t="n">
        <v>0.6507729516895826</v>
      </c>
      <c r="R146" s="7" t="n">
        <v>0.9074769641278113</v>
      </c>
      <c r="S146" s="7" t="n">
        <v>0.3590897526750431</v>
      </c>
      <c r="T146" s="7" t="n">
        <v>0.8212184642904624</v>
      </c>
      <c r="U146" s="7" t="n">
        <v>0.3760701157273343</v>
      </c>
      <c r="V146" s="7" t="n">
        <v>0.3096207049864181</v>
      </c>
      <c r="W146" s="7" t="n">
        <v>0.04989097990453324</v>
      </c>
      <c r="X146" s="7" t="n">
        <v>0.391325334309567</v>
      </c>
      <c r="Y146" s="7" t="n">
        <v>0.3151086157289505</v>
      </c>
      <c r="Z146" s="7" t="n">
        <v>0.6791012956356168</v>
      </c>
      <c r="AA146" s="7" t="n">
        <v>0.7280548763052739</v>
      </c>
      <c r="AB146" s="7" t="n">
        <v>0.7386327091813875</v>
      </c>
      <c r="AC146" s="7" t="n">
        <v>0.3573879317517403</v>
      </c>
      <c r="AD146" s="7" t="n">
        <v>0.652672142468272</v>
      </c>
      <c r="AE146" s="7" t="n">
        <v>0.01083373259349115</v>
      </c>
      <c r="AF146" s="7" t="n">
        <v>0.01178820684977259</v>
      </c>
      <c r="AG146" s="7" t="n">
        <v>0.07085025705613134</v>
      </c>
      <c r="AH146" s="7" t="n">
        <v>0.3975659514962131</v>
      </c>
      <c r="AI146" s="7" t="n">
        <v>0.6378979879861225</v>
      </c>
      <c r="AJ146" s="7" t="n">
        <v>0.3782654289298405</v>
      </c>
      <c r="AK146" s="7" t="n">
        <v>0.3474636000986482</v>
      </c>
      <c r="AL146" s="7" t="n">
        <v>0.0933019997817691</v>
      </c>
      <c r="AM146" s="7" t="n">
        <v>0.3001880772023684</v>
      </c>
      <c r="AN146" s="7" t="n">
        <v>0.3920338338851473</v>
      </c>
      <c r="AO146" s="7" t="n">
        <v>0.9280443120647505</v>
      </c>
      <c r="AP146" s="7" t="n">
        <v>0.7027706204035056</v>
      </c>
      <c r="AQ146" s="7" t="n">
        <v>0.6626190755569632</v>
      </c>
      <c r="AR146" s="7" t="n">
        <v>0.6532014948828365</v>
      </c>
      <c r="AS146" s="7" t="n">
        <v>0.6435393041680489</v>
      </c>
      <c r="AT146" s="7" t="n">
        <v>0.6274545910396457</v>
      </c>
      <c r="AU146" s="7" t="n">
        <v>0.2614506708385911</v>
      </c>
      <c r="AV146" s="7" t="n">
        <v>0.6822026115522878</v>
      </c>
      <c r="AW146" s="7" t="n">
        <v>0.6424921850801083</v>
      </c>
      <c r="AX146" s="7" t="n">
        <v>0.392986708192719</v>
      </c>
      <c r="AY146" s="7" t="n">
        <v>0.0508627805774419</v>
      </c>
      <c r="AZ146" s="7" t="n">
        <v>0.5514083465584749</v>
      </c>
      <c r="BA146" s="7" t="n">
        <v>0.3918564678017432</v>
      </c>
      <c r="BB146" s="7" t="n">
        <v>0.6419124660396355</v>
      </c>
      <c r="BC146" s="7" t="n">
        <v>0.3328857201227268</v>
      </c>
      <c r="BD146" s="7" t="n">
        <v>0.7004196001990448</v>
      </c>
      <c r="BE146" s="7" t="n">
        <v>0.3474636478224752</v>
      </c>
      <c r="BF146" s="7" t="n">
        <v>0.5043235533109266</v>
      </c>
      <c r="BG146" s="7" t="n">
        <v>0.5942368975221778</v>
      </c>
      <c r="BH146" s="7" t="n">
        <v>0.5014348660905276</v>
      </c>
      <c r="BI146" s="7" t="n">
        <v>0.5464808946491559</v>
      </c>
      <c r="BJ146" s="7" t="n">
        <v>0.5380811854409326</v>
      </c>
      <c r="BK146" s="7" t="n">
        <v>0.3374644797608873</v>
      </c>
      <c r="BL146" s="7" t="n">
        <v>-0.1722115531972284</v>
      </c>
      <c r="BM146" s="7" t="n">
        <v>0.07266774209035778</v>
      </c>
      <c r="BN146" s="7" t="n">
        <v>0.4588415008786872</v>
      </c>
      <c r="BO146" s="7" t="n">
        <v>0.1613002661880459</v>
      </c>
      <c r="BP146" s="7" t="n">
        <v>0.02320716936902311</v>
      </c>
      <c r="BQ146" s="7" t="n">
        <v>0.7219760801825184</v>
      </c>
      <c r="BR146" s="7" t="n">
        <v>0.5471770029342212</v>
      </c>
      <c r="BS146" s="7" t="n">
        <v>0.539101013483525</v>
      </c>
      <c r="BT146" s="7" t="n">
        <v>0.7250179954014117</v>
      </c>
      <c r="BU146" s="7" t="n">
        <v>0.1969150902752713</v>
      </c>
      <c r="BV146" s="7" t="n">
        <v>0.08762660967935096</v>
      </c>
      <c r="BW146" s="7" t="n">
        <v>0.4485277021321474</v>
      </c>
      <c r="BX146" s="7" t="n">
        <v>0.05088867633781148</v>
      </c>
      <c r="BY146" s="7" t="n">
        <v>0.2089980291170005</v>
      </c>
      <c r="BZ146" s="7" t="n">
        <v>0.8096473019887523</v>
      </c>
      <c r="CA146" s="7" t="n">
        <v>0.9311117894104336</v>
      </c>
      <c r="CB146" s="7" t="n">
        <v>0.04603064568469534</v>
      </c>
      <c r="CC146" s="7" t="n">
        <v>0.499882768887902</v>
      </c>
      <c r="CD146" s="7" t="n">
        <v>0.04820780056949486</v>
      </c>
      <c r="CE146" s="7" t="n">
        <v>0.3910821867896133</v>
      </c>
      <c r="CF146" s="7" t="n">
        <v>0.8470966670494242</v>
      </c>
      <c r="CG146" s="7" t="n">
        <v>0.7454927546235136</v>
      </c>
      <c r="CH146" s="7" t="n">
        <v>0.3832689817904396</v>
      </c>
      <c r="CI146" s="7" t="n">
        <v>-0.05346641333171027</v>
      </c>
      <c r="CJ146" s="7" t="n">
        <v>0.3981453263255459</v>
      </c>
      <c r="CK146" s="7" t="n">
        <v>0.7310240002075324</v>
      </c>
      <c r="CL146" s="7" t="n">
        <v>0.7565421691385492</v>
      </c>
      <c r="CM146" s="7" t="n">
        <v>0.3731970887958277</v>
      </c>
      <c r="CN146" s="7" t="n">
        <v>0.8170248718505209</v>
      </c>
      <c r="CO146" s="7" t="n">
        <v>0.01429096732243615</v>
      </c>
      <c r="CP146" s="7" t="n">
        <v>0.5916748968367933</v>
      </c>
      <c r="CQ146" s="7" t="n">
        <v>0.3464413279854071</v>
      </c>
      <c r="CR146" s="7" t="n">
        <v>0.06052024509912478</v>
      </c>
      <c r="CS146" s="7" t="n">
        <v>-0.1263738385539647</v>
      </c>
      <c r="CT146" s="7" t="n">
        <v>0.2780314623951672</v>
      </c>
      <c r="CU146" s="7" t="n">
        <v>0.4760614475391071</v>
      </c>
      <c r="CV146" s="7" t="n">
        <v>0.8147847214979786</v>
      </c>
      <c r="CW146" s="7" t="n">
        <v>0.6557343340214403</v>
      </c>
      <c r="CX146" s="7" t="n">
        <v>0.8405824751973308</v>
      </c>
      <c r="CY146" s="7" t="n">
        <v>0.1166512414570047</v>
      </c>
      <c r="CZ146" s="7" t="n">
        <v>0.3774110281970415</v>
      </c>
      <c r="DA146" s="7" t="n">
        <v>0.3855762419389014</v>
      </c>
      <c r="DB146" s="7" t="n">
        <v>0.346197678976586</v>
      </c>
      <c r="DC146" s="7" t="n">
        <v>0.5948067237023054</v>
      </c>
      <c r="DD146" s="7" t="n">
        <v>0.8450577397371692</v>
      </c>
      <c r="DE146" s="7" t="n">
        <v>0.483967798236365</v>
      </c>
      <c r="DF146" s="7" t="n">
        <v>0.1396585983719507</v>
      </c>
      <c r="DG146" s="7" t="n">
        <v>0.834829408845702</v>
      </c>
      <c r="DH146" s="7" t="n">
        <v>0.6239432927809747</v>
      </c>
      <c r="DI146" s="7" t="n">
        <v>0.8735488789506088</v>
      </c>
      <c r="DJ146" s="7" t="n">
        <v>0.6858642999477159</v>
      </c>
      <c r="DK146" s="7" t="n">
        <v>0.2303910505684937</v>
      </c>
      <c r="DL146" s="7" t="n">
        <v>0.55545487613627</v>
      </c>
      <c r="DM146" s="7" t="n">
        <v>0.9292655724318364</v>
      </c>
      <c r="DN146" s="7" t="n">
        <v>0.5833730564178176</v>
      </c>
      <c r="DO146" s="7" t="n">
        <v>0.6895097453207198</v>
      </c>
      <c r="DP146" s="7" t="n">
        <v>0.6792569001580684</v>
      </c>
      <c r="DQ146" s="7" t="n">
        <v>0.3880723631373342</v>
      </c>
      <c r="DR146" s="7" t="n">
        <v>0.8669793538982966</v>
      </c>
      <c r="DS146" s="7" t="n">
        <v>0.9015071917181475</v>
      </c>
      <c r="DT146" s="7" t="n">
        <v>0.5830049368140749</v>
      </c>
      <c r="DU146" s="7" t="n">
        <v>0.9655586495613477</v>
      </c>
      <c r="DV146" s="7" t="n">
        <v>0.8375305004765465</v>
      </c>
      <c r="DW146" s="7" t="n">
        <v>0.3255398261072263</v>
      </c>
      <c r="DX146" s="7" t="n">
        <v>0.8180277799882976</v>
      </c>
      <c r="DY146" s="7" t="n">
        <v>0.2034300685324955</v>
      </c>
      <c r="DZ146" s="7" t="n">
        <v>0.3567800676407058</v>
      </c>
      <c r="EA146" s="7" t="n">
        <v>0.3199601770002564</v>
      </c>
      <c r="EB146" s="7" t="n">
        <v>0.4425136832093033</v>
      </c>
      <c r="EC146" s="7" t="n">
        <v>0.9527531113190684</v>
      </c>
      <c r="ED146" s="7" t="n">
        <v>0.6332586001488878</v>
      </c>
      <c r="EE146" s="7" t="n">
        <v>0.5011090233222878</v>
      </c>
      <c r="EF146" s="7" t="n">
        <v>0.8299211025450106</v>
      </c>
      <c r="EG146" s="7" t="n">
        <v>0.9859139246535482</v>
      </c>
      <c r="EH146" s="7" t="n">
        <v>0.7020362405573958</v>
      </c>
      <c r="EI146" s="7" t="n">
        <v>0.9948219122186435</v>
      </c>
      <c r="EJ146" s="7" t="n">
        <v>0.4626325057260899</v>
      </c>
      <c r="EK146" s="7" t="n">
        <v>0.3890672263606417</v>
      </c>
      <c r="EL146" s="7" t="n">
        <v>0.7822501624824325</v>
      </c>
      <c r="EM146" s="7" t="n">
        <v>0.3341919436351372</v>
      </c>
      <c r="EN146" s="7" t="n">
        <v>0.9996522753489785</v>
      </c>
      <c r="EO146" s="7" t="n">
        <v>0.06155547899646505</v>
      </c>
      <c r="EP146" s="7" t="n">
        <v>0.4316228901642445</v>
      </c>
      <c r="EQ146" s="7" t="n">
        <v>1</v>
      </c>
      <c r="ER146" s="7" t="n">
        <v>0.3543532794792741</v>
      </c>
      <c r="ES146" s="7" t="n">
        <v>-0.1734678047297195</v>
      </c>
      <c r="ET146" s="7" t="n">
        <v>0.4946537410987537</v>
      </c>
      <c r="EU146" s="7" t="n">
        <v>0.6827675392993906</v>
      </c>
      <c r="EV146" s="7" t="n">
        <v>0.9969914884812556</v>
      </c>
      <c r="EW146" s="7" t="n">
        <v>0.03851109654911007</v>
      </c>
      <c r="EX146" s="7" t="n">
        <v>0.7019734562633472</v>
      </c>
      <c r="EY146" s="7" t="n">
        <v>0.3696720462478198</v>
      </c>
      <c r="EZ146" s="7" t="n">
        <v>-0.09559967473398574</v>
      </c>
      <c r="FA146" s="7" t="n">
        <v>0.5937959848663673</v>
      </c>
      <c r="FB146" s="7" t="n">
        <v>0.2390814500184412</v>
      </c>
      <c r="FC146" s="7" t="n">
        <v>-0.05007704990300123</v>
      </c>
    </row>
    <row r="147">
      <c r="A147" s="6" t="inlineStr">
        <is>
          <t>H30015.CSI</t>
        </is>
      </c>
      <c r="B147" s="6" t="inlineStr">
        <is>
          <t>中证800汽车与零部件指数</t>
        </is>
      </c>
      <c r="C147" s="7" t="n">
        <v>0.5685283761875859</v>
      </c>
      <c r="D147" s="7" t="n">
        <v>0.5239437016353061</v>
      </c>
      <c r="E147" s="7" t="n">
        <v>0.2131720484894113</v>
      </c>
      <c r="F147" s="7" t="n">
        <v>0.4612238760279134</v>
      </c>
      <c r="G147" s="7" t="n">
        <v>0.2055457593662393</v>
      </c>
      <c r="H147" s="7" t="n">
        <v>0.4544471665019799</v>
      </c>
      <c r="I147" s="7" t="n">
        <v>0.341589164929459</v>
      </c>
      <c r="J147" s="7" t="n">
        <v>0.6688755976368307</v>
      </c>
      <c r="K147" s="7" t="n">
        <v>0.217283270371867</v>
      </c>
      <c r="L147" s="7" t="n">
        <v>0.5738038529663858</v>
      </c>
      <c r="M147" s="7" t="n">
        <v>0.3523268078817819</v>
      </c>
      <c r="N147" s="7" t="n">
        <v>0.3644426880547488</v>
      </c>
      <c r="O147" s="7" t="n">
        <v>0.3284206613164382</v>
      </c>
      <c r="P147" s="7" t="n">
        <v>0.3758871231782374</v>
      </c>
      <c r="Q147" s="7" t="n">
        <v>0.4944287444412332</v>
      </c>
      <c r="R147" s="7" t="n">
        <v>0.324337400448731</v>
      </c>
      <c r="S147" s="7" t="n">
        <v>0.516288814558319</v>
      </c>
      <c r="T147" s="7" t="n">
        <v>0.4922357224175289</v>
      </c>
      <c r="U147" s="7" t="n">
        <v>0.3134770968745746</v>
      </c>
      <c r="V147" s="7" t="n">
        <v>0.4824943962872588</v>
      </c>
      <c r="W147" s="7" t="n">
        <v>0.4526254617903736</v>
      </c>
      <c r="X147" s="7" t="n">
        <v>0.3136863284440448</v>
      </c>
      <c r="Y147" s="7" t="n">
        <v>0.5407514899047597</v>
      </c>
      <c r="Z147" s="7" t="n">
        <v>0.5316968225353423</v>
      </c>
      <c r="AA147" s="7" t="n">
        <v>0.5614028273653946</v>
      </c>
      <c r="AB147" s="7" t="n">
        <v>0.5851163919205661</v>
      </c>
      <c r="AC147" s="7" t="n">
        <v>0.4164976765559319</v>
      </c>
      <c r="AD147" s="7" t="n">
        <v>0.5752180368986518</v>
      </c>
      <c r="AE147" s="7" t="n">
        <v>0.3419997522037868</v>
      </c>
      <c r="AF147" s="7" t="n">
        <v>0.2604759400415246</v>
      </c>
      <c r="AG147" s="7" t="n">
        <v>0.4458015963119724</v>
      </c>
      <c r="AH147" s="7" t="n">
        <v>0.4376471905036156</v>
      </c>
      <c r="AI147" s="7" t="n">
        <v>0.2610593156183683</v>
      </c>
      <c r="AJ147" s="7" t="n">
        <v>0.5130356563941251</v>
      </c>
      <c r="AK147" s="7" t="n">
        <v>0.2007492674622872</v>
      </c>
      <c r="AL147" s="7" t="n">
        <v>0.3515275451042303</v>
      </c>
      <c r="AM147" s="7" t="n">
        <v>0.5497054169097838</v>
      </c>
      <c r="AN147" s="7" t="n">
        <v>0.4437364178147163</v>
      </c>
      <c r="AO147" s="7" t="n">
        <v>0.4044512318348435</v>
      </c>
      <c r="AP147" s="7" t="n">
        <v>0.578193357512917</v>
      </c>
      <c r="AQ147" s="7" t="n">
        <v>0.4994851780566679</v>
      </c>
      <c r="AR147" s="7" t="n">
        <v>0.454184543076962</v>
      </c>
      <c r="AS147" s="7" t="n">
        <v>0.4928853646649022</v>
      </c>
      <c r="AT147" s="7" t="n">
        <v>0.5171771181424598</v>
      </c>
      <c r="AU147" s="7" t="n">
        <v>0.4883727349418771</v>
      </c>
      <c r="AV147" s="7" t="n">
        <v>0.5792887926498793</v>
      </c>
      <c r="AW147" s="7" t="n">
        <v>0.2542279068561044</v>
      </c>
      <c r="AX147" s="7" t="n">
        <v>0.3265503670636097</v>
      </c>
      <c r="AY147" s="7" t="n">
        <v>0.4525129933022682</v>
      </c>
      <c r="AZ147" s="7" t="n">
        <v>0.4101763720280837</v>
      </c>
      <c r="BA147" s="7" t="n">
        <v>0.3825954488851734</v>
      </c>
      <c r="BB147" s="7" t="n">
        <v>0.4839097705108398</v>
      </c>
      <c r="BC147" s="7" t="n">
        <v>0.5119938464293449</v>
      </c>
      <c r="BD147" s="7" t="n">
        <v>0.5564005613853628</v>
      </c>
      <c r="BE147" s="7" t="n">
        <v>0.2007493261886013</v>
      </c>
      <c r="BF147" s="7" t="n">
        <v>0.4179892218741038</v>
      </c>
      <c r="BG147" s="7" t="n">
        <v>0.333988622315233</v>
      </c>
      <c r="BH147" s="7" t="n">
        <v>0.4326054380941124</v>
      </c>
      <c r="BI147" s="7" t="n">
        <v>0.3013790832247796</v>
      </c>
      <c r="BJ147" s="7" t="n">
        <v>0.4163009306782189</v>
      </c>
      <c r="BK147" s="7" t="n">
        <v>0.6273885619216701</v>
      </c>
      <c r="BL147" s="7" t="n">
        <v>0.001029453681780261</v>
      </c>
      <c r="BM147" s="7" t="n">
        <v>0.4143382625738958</v>
      </c>
      <c r="BN147" s="7" t="n">
        <v>0.4268139929714441</v>
      </c>
      <c r="BO147" s="7" t="n">
        <v>0.2851964411335436</v>
      </c>
      <c r="BP147" s="7" t="n">
        <v>0.2674465194801606</v>
      </c>
      <c r="BQ147" s="7" t="n">
        <v>0.4709647513570518</v>
      </c>
      <c r="BR147" s="7" t="n">
        <v>0.5920815733058512</v>
      </c>
      <c r="BS147" s="7" t="n">
        <v>0.2559571931792591</v>
      </c>
      <c r="BT147" s="7" t="n">
        <v>0.3598987817167401</v>
      </c>
      <c r="BU147" s="7" t="n">
        <v>0.2790560561759892</v>
      </c>
      <c r="BV147" s="7" t="n">
        <v>0.2606973529422001</v>
      </c>
      <c r="BW147" s="7" t="n">
        <v>0.2831523109284399</v>
      </c>
      <c r="BX147" s="7" t="n">
        <v>0.2837408891993517</v>
      </c>
      <c r="BY147" s="7" t="n">
        <v>0.3754736617436203</v>
      </c>
      <c r="BZ147" s="7" t="n">
        <v>0.4019389006053094</v>
      </c>
      <c r="CA147" s="7" t="n">
        <v>0.3990378692530011</v>
      </c>
      <c r="CB147" s="7" t="n">
        <v>0.4370712401809515</v>
      </c>
      <c r="CC147" s="7" t="n">
        <v>0.6344247546014301</v>
      </c>
      <c r="CD147" s="7" t="n">
        <v>0.3193420042407925</v>
      </c>
      <c r="CE147" s="7" t="n">
        <v>0.3212799476336291</v>
      </c>
      <c r="CF147" s="7" t="n">
        <v>0.314572556976095</v>
      </c>
      <c r="CG147" s="7" t="n">
        <v>0.6464371516753975</v>
      </c>
      <c r="CH147" s="7" t="n">
        <v>0.3875496190946807</v>
      </c>
      <c r="CI147" s="7" t="n">
        <v>0.2381827031649117</v>
      </c>
      <c r="CJ147" s="7" t="n">
        <v>0.3928047318603413</v>
      </c>
      <c r="CK147" s="7" t="n">
        <v>0.4956140690546366</v>
      </c>
      <c r="CL147" s="7" t="n">
        <v>0.2780052211364362</v>
      </c>
      <c r="CM147" s="7" t="n">
        <v>0.5084901737428571</v>
      </c>
      <c r="CN147" s="7" t="n">
        <v>0.3418120283118269</v>
      </c>
      <c r="CO147" s="7" t="n">
        <v>0.3409749040952644</v>
      </c>
      <c r="CP147" s="7" t="n">
        <v>0.3848763562112099</v>
      </c>
      <c r="CQ147" s="7" t="n">
        <v>0.6281462161997688</v>
      </c>
      <c r="CR147" s="7" t="n">
        <v>0.1968333188136432</v>
      </c>
      <c r="CS147" s="7" t="n">
        <v>0.04130714892687994</v>
      </c>
      <c r="CT147" s="7" t="n">
        <v>0.5220319843395995</v>
      </c>
      <c r="CU147" s="7" t="n">
        <v>0.271330165246234</v>
      </c>
      <c r="CV147" s="7" t="n">
        <v>0.3093182078842986</v>
      </c>
      <c r="CW147" s="7" t="n">
        <v>0.2655808270685754</v>
      </c>
      <c r="CX147" s="7" t="n">
        <v>0.3608289409510758</v>
      </c>
      <c r="CY147" s="7" t="n">
        <v>0.5373276036787012</v>
      </c>
      <c r="CZ147" s="7" t="n">
        <v>0.4161492470005065</v>
      </c>
      <c r="DA147" s="7" t="n">
        <v>0.4428814635471632</v>
      </c>
      <c r="DB147" s="7" t="n">
        <v>0.3738595787375368</v>
      </c>
      <c r="DC147" s="7" t="n">
        <v>0.2164445242819938</v>
      </c>
      <c r="DD147" s="7" t="n">
        <v>0.4689559280816186</v>
      </c>
      <c r="DE147" s="7" t="n">
        <v>0.7619285641891763</v>
      </c>
      <c r="DF147" s="7" t="n">
        <v>0.2144261714121443</v>
      </c>
      <c r="DG147" s="7" t="n">
        <v>0.3354723135729675</v>
      </c>
      <c r="DH147" s="7" t="n">
        <v>0.2321253123049173</v>
      </c>
      <c r="DI147" s="7" t="n">
        <v>0.3857615212817742</v>
      </c>
      <c r="DJ147" s="7" t="n">
        <v>0.2853280921922811</v>
      </c>
      <c r="DK147" s="7" t="n">
        <v>0.313183084734066</v>
      </c>
      <c r="DL147" s="7" t="n">
        <v>0.4211820184406988</v>
      </c>
      <c r="DM147" s="7" t="n">
        <v>0.3758110137132156</v>
      </c>
      <c r="DN147" s="7" t="n">
        <v>0.5961532096781385</v>
      </c>
      <c r="DO147" s="7" t="n">
        <v>0.2472880100308426</v>
      </c>
      <c r="DP147" s="7" t="n">
        <v>0.2441969140551131</v>
      </c>
      <c r="DQ147" s="7" t="n">
        <v>0.4227365754681647</v>
      </c>
      <c r="DR147" s="7" t="n">
        <v>0.3131741376113564</v>
      </c>
      <c r="DS147" s="7" t="n">
        <v>0.3934080907755351</v>
      </c>
      <c r="DT147" s="7" t="n">
        <v>0.2986485790035799</v>
      </c>
      <c r="DU147" s="7" t="n">
        <v>0.4202311998828026</v>
      </c>
      <c r="DV147" s="7" t="n">
        <v>0.4000517949747318</v>
      </c>
      <c r="DW147" s="7" t="n">
        <v>0.5665133550135937</v>
      </c>
      <c r="DX147" s="7" t="n">
        <v>0.3381776105798525</v>
      </c>
      <c r="DY147" s="7" t="n">
        <v>0.4550586264966912</v>
      </c>
      <c r="DZ147" s="7" t="n">
        <v>0.6112873826575836</v>
      </c>
      <c r="EA147" s="7" t="n">
        <v>0.3201658446178119</v>
      </c>
      <c r="EB147" s="7" t="n">
        <v>0.4307808004318413</v>
      </c>
      <c r="EC147" s="7" t="n">
        <v>0.3225590498439104</v>
      </c>
      <c r="ED147" s="7" t="n">
        <v>0.5906525165547337</v>
      </c>
      <c r="EE147" s="7" t="n">
        <v>0.5112040994345108</v>
      </c>
      <c r="EF147" s="7" t="n">
        <v>0.3785839890401104</v>
      </c>
      <c r="EG147" s="7" t="n">
        <v>0.3388801074870651</v>
      </c>
      <c r="EH147" s="7" t="n">
        <v>0.540364134914041</v>
      </c>
      <c r="EI147" s="7" t="n">
        <v>0.351715764012809</v>
      </c>
      <c r="EJ147" s="7" t="n">
        <v>0.5991458856984785</v>
      </c>
      <c r="EK147" s="7" t="n">
        <v>0.4668616719164893</v>
      </c>
      <c r="EL147" s="7" t="n">
        <v>0.4727935782775588</v>
      </c>
      <c r="EM147" s="7" t="n">
        <v>0.6187261888998787</v>
      </c>
      <c r="EN147" s="7" t="n">
        <v>0.3518817050080325</v>
      </c>
      <c r="EO147" s="7" t="n">
        <v>0.4184414422075637</v>
      </c>
      <c r="EP147" s="7" t="n">
        <v>0.2859688306701916</v>
      </c>
      <c r="EQ147" s="7" t="n">
        <v>0.3543532794792741</v>
      </c>
      <c r="ER147" s="7" t="n">
        <v>1</v>
      </c>
      <c r="ES147" s="7" t="n">
        <v>-0.006962557307073658</v>
      </c>
      <c r="ET147" s="7" t="n">
        <v>0.412168721488072</v>
      </c>
      <c r="EU147" s="7" t="n">
        <v>0.3328530749132478</v>
      </c>
      <c r="EV147" s="7" t="n">
        <v>0.3511548512615901</v>
      </c>
      <c r="EW147" s="7" t="n">
        <v>0.3201329484053786</v>
      </c>
      <c r="EX147" s="7" t="n">
        <v>0.3425748954405778</v>
      </c>
      <c r="EY147" s="7" t="n">
        <v>0.4010381209261994</v>
      </c>
      <c r="EZ147" s="7" t="n">
        <v>0.1902686039212918</v>
      </c>
      <c r="FA147" s="7" t="n">
        <v>0.555734920283578</v>
      </c>
      <c r="FB147" s="7" t="n">
        <v>0.3207793936422039</v>
      </c>
      <c r="FC147" s="7" t="n">
        <v>0.2436741513198074</v>
      </c>
    </row>
    <row r="148">
      <c r="A148" s="6" t="inlineStr">
        <is>
          <t>H30022.CSI</t>
        </is>
      </c>
      <c r="B148" s="6" t="inlineStr">
        <is>
          <t>中证800银行指数</t>
        </is>
      </c>
      <c r="C148" s="7" t="n">
        <v>0.1655247368269167</v>
      </c>
      <c r="D148" s="7" t="n">
        <v>0.07212513829593994</v>
      </c>
      <c r="E148" s="7" t="n">
        <v>0.6168149075697796</v>
      </c>
      <c r="F148" s="7" t="n">
        <v>0.2824952994409118</v>
      </c>
      <c r="G148" s="7" t="n">
        <v>0.8226089360986737</v>
      </c>
      <c r="H148" s="7" t="n">
        <v>0.1980946165170685</v>
      </c>
      <c r="I148" s="7" t="n">
        <v>-0.04342542373774199</v>
      </c>
      <c r="J148" s="7" t="n">
        <v>-0.1143385263719569</v>
      </c>
      <c r="K148" s="7" t="n">
        <v>0.5535918172768214</v>
      </c>
      <c r="L148" s="7" t="n">
        <v>0.05139595986201646</v>
      </c>
      <c r="M148" s="7" t="n">
        <v>-0.1606869296092988</v>
      </c>
      <c r="N148" s="7" t="n">
        <v>-0.38741208398416</v>
      </c>
      <c r="O148" s="7" t="n">
        <v>-0.1652038243985467</v>
      </c>
      <c r="P148" s="7" t="n">
        <v>-0.1484027012366937</v>
      </c>
      <c r="Q148" s="7" t="n">
        <v>-0.20489630758935</v>
      </c>
      <c r="R148" s="7" t="n">
        <v>-0.189752878398222</v>
      </c>
      <c r="S148" s="7" t="n">
        <v>-0.1757930711468635</v>
      </c>
      <c r="T148" s="7" t="n">
        <v>-0.3627921079105969</v>
      </c>
      <c r="U148" s="7" t="n">
        <v>-0.1198649777749001</v>
      </c>
      <c r="V148" s="7" t="n">
        <v>-0.08179619586415064</v>
      </c>
      <c r="W148" s="7" t="n">
        <v>0.2063804567054637</v>
      </c>
      <c r="X148" s="7" t="n">
        <v>-0.1331431172789738</v>
      </c>
      <c r="Y148" s="7" t="n">
        <v>-0.1343454517327787</v>
      </c>
      <c r="Z148" s="7" t="n">
        <v>-0.23171183456032</v>
      </c>
      <c r="AA148" s="7" t="n">
        <v>-0.2175805604958098</v>
      </c>
      <c r="AB148" s="7" t="n">
        <v>-0.03517237045887142</v>
      </c>
      <c r="AC148" s="7" t="n">
        <v>-0.2909222294649952</v>
      </c>
      <c r="AD148" s="7" t="n">
        <v>-0.1347194279565536</v>
      </c>
      <c r="AE148" s="7" t="n">
        <v>0.4631131133443153</v>
      </c>
      <c r="AF148" s="7" t="n">
        <v>0.2778865584343873</v>
      </c>
      <c r="AG148" s="7" t="n">
        <v>0.2271580710724223</v>
      </c>
      <c r="AH148" s="7" t="n">
        <v>-0.2943342416434761</v>
      </c>
      <c r="AI148" s="7" t="n">
        <v>-0.1509292663797759</v>
      </c>
      <c r="AJ148" s="7" t="n">
        <v>-0.1946821999325393</v>
      </c>
      <c r="AK148" s="7" t="n">
        <v>0.07551492102284596</v>
      </c>
      <c r="AL148" s="7" t="n">
        <v>0.1312188021258787</v>
      </c>
      <c r="AM148" s="7" t="n">
        <v>-0.1352452033378711</v>
      </c>
      <c r="AN148" s="7" t="n">
        <v>-0.2977052722715124</v>
      </c>
      <c r="AO148" s="7" t="n">
        <v>-0.2469980146634678</v>
      </c>
      <c r="AP148" s="7" t="n">
        <v>-0.193038944515635</v>
      </c>
      <c r="AQ148" s="7" t="n">
        <v>-0.2519505964193968</v>
      </c>
      <c r="AR148" s="7" t="n">
        <v>-0.2491491003445102</v>
      </c>
      <c r="AS148" s="7" t="n">
        <v>-0.204015854792317</v>
      </c>
      <c r="AT148" s="7" t="n">
        <v>-0.2263106292186798</v>
      </c>
      <c r="AU148" s="7" t="n">
        <v>0.16493593673169</v>
      </c>
      <c r="AV148" s="7" t="n">
        <v>-0.1640481878493341</v>
      </c>
      <c r="AW148" s="7" t="n">
        <v>-0.1575173299689113</v>
      </c>
      <c r="AX148" s="7" t="n">
        <v>-0.1358037046513682</v>
      </c>
      <c r="AY148" s="7" t="n">
        <v>0.2072747291872729</v>
      </c>
      <c r="AZ148" s="7" t="n">
        <v>0.01057882441228867</v>
      </c>
      <c r="BA148" s="7" t="n">
        <v>-0.3560620835258145</v>
      </c>
      <c r="BB148" s="7" t="n">
        <v>-0.2510377789550299</v>
      </c>
      <c r="BC148" s="7" t="n">
        <v>-0.1878280990734522</v>
      </c>
      <c r="BD148" s="7" t="n">
        <v>-0.1504787556448554</v>
      </c>
      <c r="BE148" s="7" t="n">
        <v>0.0755146502931363</v>
      </c>
      <c r="BF148" s="7" t="n">
        <v>0.07500732119094307</v>
      </c>
      <c r="BG148" s="7" t="n">
        <v>-0.09639241937348256</v>
      </c>
      <c r="BH148" s="7" t="n">
        <v>-0.1137900166049117</v>
      </c>
      <c r="BI148" s="7" t="n">
        <v>-0.06553019277045105</v>
      </c>
      <c r="BJ148" s="7" t="n">
        <v>-0.02023778822599769</v>
      </c>
      <c r="BK148" s="7" t="n">
        <v>-0.2484346018348387</v>
      </c>
      <c r="BL148" s="7" t="n">
        <v>0.9997898121562603</v>
      </c>
      <c r="BM148" s="7" t="n">
        <v>0.2006754950131966</v>
      </c>
      <c r="BN148" s="7" t="n">
        <v>-0.3276198043431768</v>
      </c>
      <c r="BO148" s="7" t="n">
        <v>-0.04284327945555479</v>
      </c>
      <c r="BP148" s="7" t="n">
        <v>0.1280420770427904</v>
      </c>
      <c r="BQ148" s="7" t="n">
        <v>0.115840569126521</v>
      </c>
      <c r="BR148" s="7" t="n">
        <v>0.03889526195875167</v>
      </c>
      <c r="BS148" s="7" t="n">
        <v>-0.2033807393114595</v>
      </c>
      <c r="BT148" s="7" t="n">
        <v>-0.2898101838780722</v>
      </c>
      <c r="BU148" s="7" t="n">
        <v>-0.05740602003816495</v>
      </c>
      <c r="BV148" s="7" t="n">
        <v>-0.02153572477118451</v>
      </c>
      <c r="BW148" s="7" t="n">
        <v>-0.213121942573201</v>
      </c>
      <c r="BX148" s="7" t="n">
        <v>-0.09498577580148017</v>
      </c>
      <c r="BY148" s="7" t="n">
        <v>-0.05647527497473624</v>
      </c>
      <c r="BZ148" s="7" t="n">
        <v>-0.2961491417880454</v>
      </c>
      <c r="CA148" s="7" t="n">
        <v>-0.2204681977732173</v>
      </c>
      <c r="CB148" s="7" t="n">
        <v>0.2044776590728632</v>
      </c>
      <c r="CC148" s="7" t="n">
        <v>0.004567458770934616</v>
      </c>
      <c r="CD148" s="7" t="n">
        <v>0.1474011129726189</v>
      </c>
      <c r="CE148" s="7" t="n">
        <v>-0.1353934245870853</v>
      </c>
      <c r="CF148" s="7" t="n">
        <v>-0.2095099664688092</v>
      </c>
      <c r="CG148" s="7" t="n">
        <v>-0.2175312024390108</v>
      </c>
      <c r="CH148" s="7" t="n">
        <v>-0.324189496823998</v>
      </c>
      <c r="CI148" s="7" t="n">
        <v>0.7639895307289339</v>
      </c>
      <c r="CJ148" s="7" t="n">
        <v>-0.3447740422825744</v>
      </c>
      <c r="CK148" s="7" t="n">
        <v>-0.219961284516367</v>
      </c>
      <c r="CL148" s="7" t="n">
        <v>-0.2541538475409499</v>
      </c>
      <c r="CM148" s="7" t="n">
        <v>-0.0311503721661762</v>
      </c>
      <c r="CN148" s="7" t="n">
        <v>-0.2784786914169735</v>
      </c>
      <c r="CO148" s="7" t="n">
        <v>0.4876703153263905</v>
      </c>
      <c r="CP148" s="7" t="n">
        <v>-0.250136489069854</v>
      </c>
      <c r="CQ148" s="7" t="n">
        <v>-0.2623743318347634</v>
      </c>
      <c r="CR148" s="7" t="n">
        <v>-0.04892922798381567</v>
      </c>
      <c r="CS148" s="7" t="n">
        <v>0.9475628505658462</v>
      </c>
      <c r="CT148" s="7" t="n">
        <v>0.1872470260258933</v>
      </c>
      <c r="CU148" s="7" t="n">
        <v>-0.02701067766965485</v>
      </c>
      <c r="CV148" s="7" t="n">
        <v>-0.2062990369618057</v>
      </c>
      <c r="CW148" s="7" t="n">
        <v>-0.2182987988912803</v>
      </c>
      <c r="CX148" s="7" t="n">
        <v>-0.247402344395881</v>
      </c>
      <c r="CY148" s="7" t="n">
        <v>0.2697043258050451</v>
      </c>
      <c r="CZ148" s="7" t="n">
        <v>-0.306524928549968</v>
      </c>
      <c r="DA148" s="7" t="n">
        <v>-0.1521446255675717</v>
      </c>
      <c r="DB148" s="7" t="n">
        <v>-0.3394264283663215</v>
      </c>
      <c r="DC148" s="7" t="n">
        <v>-0.181911390619451</v>
      </c>
      <c r="DD148" s="7" t="n">
        <v>-0.2975256216115325</v>
      </c>
      <c r="DE148" s="7" t="n">
        <v>-0.1806630543775419</v>
      </c>
      <c r="DF148" s="7" t="n">
        <v>0.05224492501468772</v>
      </c>
      <c r="DG148" s="7" t="n">
        <v>-0.2475107176507702</v>
      </c>
      <c r="DH148" s="7" t="n">
        <v>-0.1741239787041538</v>
      </c>
      <c r="DI148" s="7" t="n">
        <v>-0.2128850505176626</v>
      </c>
      <c r="DJ148" s="7" t="n">
        <v>-0.2180309186589532</v>
      </c>
      <c r="DK148" s="7" t="n">
        <v>-0.3446800499819851</v>
      </c>
      <c r="DL148" s="7" t="n">
        <v>-0.002836229608009694</v>
      </c>
      <c r="DM148" s="7" t="n">
        <v>-0.1949522414120012</v>
      </c>
      <c r="DN148" s="7" t="n">
        <v>-0.1472267032459451</v>
      </c>
      <c r="DO148" s="7" t="n">
        <v>-0.2268507559734995</v>
      </c>
      <c r="DP148" s="7" t="n">
        <v>-0.2361983089291758</v>
      </c>
      <c r="DQ148" s="7" t="n">
        <v>-0.2985165100571677</v>
      </c>
      <c r="DR148" s="7" t="n">
        <v>-0.1985055855773734</v>
      </c>
      <c r="DS148" s="7" t="n">
        <v>-0.2353119963012256</v>
      </c>
      <c r="DT148" s="7" t="n">
        <v>-0.08372979951370753</v>
      </c>
      <c r="DU148" s="7" t="n">
        <v>-0.2099657970116579</v>
      </c>
      <c r="DV148" s="7" t="n">
        <v>-0.209836081890362</v>
      </c>
      <c r="DW148" s="7" t="n">
        <v>-0.2259319505150749</v>
      </c>
      <c r="DX148" s="7" t="n">
        <v>-0.1507740135132069</v>
      </c>
      <c r="DY148" s="7" t="n">
        <v>-0.07294244376866028</v>
      </c>
      <c r="DZ148" s="7" t="n">
        <v>-0.1348397615856237</v>
      </c>
      <c r="EA148" s="7" t="n">
        <v>0.07603567559150254</v>
      </c>
      <c r="EB148" s="7" t="n">
        <v>-0.1714415152320062</v>
      </c>
      <c r="EC148" s="7" t="n">
        <v>-0.1141757742754455</v>
      </c>
      <c r="ED148" s="7" t="n">
        <v>-0.2347196431733437</v>
      </c>
      <c r="EE148" s="7" t="n">
        <v>-0.1578578534864047</v>
      </c>
      <c r="EF148" s="7" t="n">
        <v>-0.2158961983961937</v>
      </c>
      <c r="EG148" s="7" t="n">
        <v>-0.198253457329965</v>
      </c>
      <c r="EH148" s="7" t="n">
        <v>0.121533681120965</v>
      </c>
      <c r="EI148" s="7" t="n">
        <v>-0.1447677905901853</v>
      </c>
      <c r="EJ148" s="7" t="n">
        <v>-0.1299815663463643</v>
      </c>
      <c r="EK148" s="7" t="n">
        <v>-0.2442522678018442</v>
      </c>
      <c r="EL148" s="7" t="n">
        <v>-0.2388142035631954</v>
      </c>
      <c r="EM148" s="7" t="n">
        <v>-0.2519978077323479</v>
      </c>
      <c r="EN148" s="7" t="n">
        <v>-0.1702383562351665</v>
      </c>
      <c r="EO148" s="7" t="n">
        <v>0.4165327354922806</v>
      </c>
      <c r="EP148" s="7" t="n">
        <v>-0.1523088544667975</v>
      </c>
      <c r="EQ148" s="7" t="n">
        <v>-0.1734678047297195</v>
      </c>
      <c r="ER148" s="7" t="n">
        <v>-0.006962557307073658</v>
      </c>
      <c r="ES148" s="7" t="n">
        <v>1</v>
      </c>
      <c r="ET148" s="7" t="n">
        <v>0.1346334735810422</v>
      </c>
      <c r="EU148" s="7" t="n">
        <v>-0.2703485861566213</v>
      </c>
      <c r="EV148" s="7" t="n">
        <v>-0.190153176789407</v>
      </c>
      <c r="EW148" s="7" t="n">
        <v>0.351982803072628</v>
      </c>
      <c r="EX148" s="7" t="n">
        <v>-0.286692198669009</v>
      </c>
      <c r="EY148" s="7" t="n">
        <v>-0.1612397940942973</v>
      </c>
      <c r="EZ148" s="7" t="n">
        <v>0.8379173799304296</v>
      </c>
      <c r="FA148" s="7" t="n">
        <v>-0.2077137678605988</v>
      </c>
      <c r="FB148" s="7" t="n">
        <v>-0.3348710844159657</v>
      </c>
      <c r="FC148" s="7" t="n">
        <v>0.7185698598164121</v>
      </c>
    </row>
    <row r="149">
      <c r="A149" s="6" t="inlineStr">
        <is>
          <t>H30035.CSI</t>
        </is>
      </c>
      <c r="B149" s="6" t="inlineStr">
        <is>
          <t>沪深300非银行金融指数</t>
        </is>
      </c>
      <c r="C149" s="7" t="n">
        <v>0.7509957466708927</v>
      </c>
      <c r="D149" s="7" t="n">
        <v>0.7079533579981</v>
      </c>
      <c r="E149" s="7" t="n">
        <v>0.3101855838520133</v>
      </c>
      <c r="F149" s="7" t="n">
        <v>0.7611759613844027</v>
      </c>
      <c r="G149" s="7" t="n">
        <v>0.6639282697961669</v>
      </c>
      <c r="H149" s="7" t="n">
        <v>0.4647512796268595</v>
      </c>
      <c r="I149" s="7" t="n">
        <v>0.5181533763360928</v>
      </c>
      <c r="J149" s="7" t="n">
        <v>0.468669385620041</v>
      </c>
      <c r="K149" s="7" t="n">
        <v>0.2917979822711073</v>
      </c>
      <c r="L149" s="7" t="n">
        <v>0.7163190615782572</v>
      </c>
      <c r="M149" s="7" t="n">
        <v>0.5063990269037979</v>
      </c>
      <c r="N149" s="7" t="n">
        <v>0.3064877919170994</v>
      </c>
      <c r="O149" s="7" t="n">
        <v>0.4804376146337726</v>
      </c>
      <c r="P149" s="7" t="n">
        <v>0.5282699228621979</v>
      </c>
      <c r="Q149" s="7" t="n">
        <v>0.5285866083380675</v>
      </c>
      <c r="R149" s="7" t="n">
        <v>0.473255104932987</v>
      </c>
      <c r="S149" s="7" t="n">
        <v>0.4583262931770503</v>
      </c>
      <c r="T149" s="7" t="n">
        <v>0.4988242506674348</v>
      </c>
      <c r="U149" s="7" t="n">
        <v>0.4916947810565069</v>
      </c>
      <c r="V149" s="7" t="n">
        <v>0.4932633636453543</v>
      </c>
      <c r="W149" s="7" t="n">
        <v>0.4685293680791659</v>
      </c>
      <c r="X149" s="7" t="n">
        <v>0.5035183440760548</v>
      </c>
      <c r="Y149" s="7" t="n">
        <v>0.4262945238578094</v>
      </c>
      <c r="Z149" s="7" t="n">
        <v>0.6057758160519341</v>
      </c>
      <c r="AA149" s="7" t="n">
        <v>0.6395874941456208</v>
      </c>
      <c r="AB149" s="7" t="n">
        <v>0.7101748014223556</v>
      </c>
      <c r="AC149" s="7" t="n">
        <v>0.3623782444681302</v>
      </c>
      <c r="AD149" s="7" t="n">
        <v>0.5299679007508182</v>
      </c>
      <c r="AE149" s="7" t="n">
        <v>0.3647391217159014</v>
      </c>
      <c r="AF149" s="7" t="n">
        <v>0.2471041893848539</v>
      </c>
      <c r="AG149" s="7" t="n">
        <v>0.4531014760174565</v>
      </c>
      <c r="AH149" s="7" t="n">
        <v>0.3801570426626653</v>
      </c>
      <c r="AI149" s="7" t="n">
        <v>0.2713673735010254</v>
      </c>
      <c r="AJ149" s="7" t="n">
        <v>0.3924963426599942</v>
      </c>
      <c r="AK149" s="7" t="n">
        <v>0.5930907590833255</v>
      </c>
      <c r="AL149" s="7" t="n">
        <v>0.3803950952905079</v>
      </c>
      <c r="AM149" s="7" t="n">
        <v>0.4141323558561686</v>
      </c>
      <c r="AN149" s="7" t="n">
        <v>0.3931197665108856</v>
      </c>
      <c r="AO149" s="7" t="n">
        <v>0.5149075107368869</v>
      </c>
      <c r="AP149" s="7" t="n">
        <v>0.6049052177822247</v>
      </c>
      <c r="AQ149" s="7" t="n">
        <v>0.5084609466061437</v>
      </c>
      <c r="AR149" s="7" t="n">
        <v>0.4777183370710288</v>
      </c>
      <c r="AS149" s="7" t="n">
        <v>0.638265116412474</v>
      </c>
      <c r="AT149" s="7" t="n">
        <v>0.5556641885307575</v>
      </c>
      <c r="AU149" s="7" t="n">
        <v>0.5296168031535039</v>
      </c>
      <c r="AV149" s="7" t="n">
        <v>0.5844042374390291</v>
      </c>
      <c r="AW149" s="7" t="n">
        <v>0.2707171534638526</v>
      </c>
      <c r="AX149" s="7" t="n">
        <v>0.4982957799084608</v>
      </c>
      <c r="AY149" s="7" t="n">
        <v>0.4691548777238445</v>
      </c>
      <c r="AZ149" s="7" t="n">
        <v>0.9588734825520687</v>
      </c>
      <c r="BA149" s="7" t="n">
        <v>0.3616772167754088</v>
      </c>
      <c r="BB149" s="7" t="n">
        <v>0.4801527296716201</v>
      </c>
      <c r="BC149" s="7" t="n">
        <v>0.4257258257061905</v>
      </c>
      <c r="BD149" s="7" t="n">
        <v>0.5759805531178268</v>
      </c>
      <c r="BE149" s="7" t="n">
        <v>0.593090876784106</v>
      </c>
      <c r="BF149" s="7" t="n">
        <v>0.9883075149278163</v>
      </c>
      <c r="BG149" s="7" t="n">
        <v>0.609998662414566</v>
      </c>
      <c r="BH149" s="7" t="n">
        <v>0.3390190131099921</v>
      </c>
      <c r="BI149" s="7" t="n">
        <v>0.5880403074012193</v>
      </c>
      <c r="BJ149" s="7" t="n">
        <v>0.9446397307149812</v>
      </c>
      <c r="BK149" s="7" t="n">
        <v>0.4081015081245011</v>
      </c>
      <c r="BL149" s="7" t="n">
        <v>0.1402997867229787</v>
      </c>
      <c r="BM149" s="7" t="n">
        <v>0.4328192504223147</v>
      </c>
      <c r="BN149" s="7" t="n">
        <v>0.4490584014099279</v>
      </c>
      <c r="BO149" s="7" t="n">
        <v>0.2876780969659303</v>
      </c>
      <c r="BP149" s="7" t="n">
        <v>0.2662026407900268</v>
      </c>
      <c r="BQ149" s="7" t="n">
        <v>0.6384679881231463</v>
      </c>
      <c r="BR149" s="7" t="n">
        <v>0.6949323407789356</v>
      </c>
      <c r="BS149" s="7" t="n">
        <v>0.5770163028071132</v>
      </c>
      <c r="BT149" s="7" t="n">
        <v>0.5291739986201217</v>
      </c>
      <c r="BU149" s="7" t="n">
        <v>0.4573695572133606</v>
      </c>
      <c r="BV149" s="7" t="n">
        <v>0.2836212523588189</v>
      </c>
      <c r="BW149" s="7" t="n">
        <v>0.5718814323806954</v>
      </c>
      <c r="BX149" s="7" t="n">
        <v>0.3744438941522324</v>
      </c>
      <c r="BY149" s="7" t="n">
        <v>0.4507201265817871</v>
      </c>
      <c r="BZ149" s="7" t="n">
        <v>0.502205086375298</v>
      </c>
      <c r="CA149" s="7" t="n">
        <v>0.4902666533488861</v>
      </c>
      <c r="CB149" s="7" t="n">
        <v>0.4612751657594528</v>
      </c>
      <c r="CC149" s="7" t="n">
        <v>0.4432645671553977</v>
      </c>
      <c r="CD149" s="7" t="n">
        <v>0.3406761347710431</v>
      </c>
      <c r="CE149" s="7" t="n">
        <v>0.5100405699953097</v>
      </c>
      <c r="CF149" s="7" t="n">
        <v>0.3680790470817404</v>
      </c>
      <c r="CG149" s="7" t="n">
        <v>0.4070791507556659</v>
      </c>
      <c r="CH149" s="7" t="n">
        <v>0.3822728071587443</v>
      </c>
      <c r="CI149" s="7" t="n">
        <v>0.2748584056783658</v>
      </c>
      <c r="CJ149" s="7" t="n">
        <v>0.3846718933905132</v>
      </c>
      <c r="CK149" s="7" t="n">
        <v>0.4560022058272676</v>
      </c>
      <c r="CL149" s="7" t="n">
        <v>0.3407707685883064</v>
      </c>
      <c r="CM149" s="7" t="n">
        <v>0.3373973477393115</v>
      </c>
      <c r="CN149" s="7" t="n">
        <v>0.4379720364577256</v>
      </c>
      <c r="CO149" s="7" t="n">
        <v>0.3953117175067017</v>
      </c>
      <c r="CP149" s="7" t="n">
        <v>0.68549051863403</v>
      </c>
      <c r="CQ149" s="7" t="n">
        <v>0.4132870473465057</v>
      </c>
      <c r="CR149" s="7" t="n">
        <v>0.321982313362214</v>
      </c>
      <c r="CS149" s="7" t="n">
        <v>0.1795778472275678</v>
      </c>
      <c r="CT149" s="7" t="n">
        <v>0.5150199064462392</v>
      </c>
      <c r="CU149" s="7" t="n">
        <v>0.5341895682062122</v>
      </c>
      <c r="CV149" s="7" t="n">
        <v>0.3390360294031364</v>
      </c>
      <c r="CW149" s="7" t="n">
        <v>0.27540871872657</v>
      </c>
      <c r="CX149" s="7" t="n">
        <v>0.4551375890332939</v>
      </c>
      <c r="CY149" s="7" t="n">
        <v>0.4888771561693465</v>
      </c>
      <c r="CZ149" s="7" t="n">
        <v>0.344155223300221</v>
      </c>
      <c r="DA149" s="7" t="n">
        <v>0.4318228421568853</v>
      </c>
      <c r="DB149" s="7" t="n">
        <v>0.3045025371159344</v>
      </c>
      <c r="DC149" s="7" t="n">
        <v>0.2312304980163829</v>
      </c>
      <c r="DD149" s="7" t="n">
        <v>0.4983200371087114</v>
      </c>
      <c r="DE149" s="7" t="n">
        <v>0.326113971027015</v>
      </c>
      <c r="DF149" s="7" t="n">
        <v>0.1344925207180339</v>
      </c>
      <c r="DG149" s="7" t="n">
        <v>0.4911838733290941</v>
      </c>
      <c r="DH149" s="7" t="n">
        <v>0.2491045820619429</v>
      </c>
      <c r="DI149" s="7" t="n">
        <v>0.4874276702491839</v>
      </c>
      <c r="DJ149" s="7" t="n">
        <v>0.3232943305719916</v>
      </c>
      <c r="DK149" s="7" t="n">
        <v>0.2259795814028698</v>
      </c>
      <c r="DL149" s="7" t="n">
        <v>0.9570204537983976</v>
      </c>
      <c r="DM149" s="7" t="n">
        <v>0.4974200596531758</v>
      </c>
      <c r="DN149" s="7" t="n">
        <v>0.5885780421699676</v>
      </c>
      <c r="DO149" s="7" t="n">
        <v>0.282705568218422</v>
      </c>
      <c r="DP149" s="7" t="n">
        <v>0.2814829824783004</v>
      </c>
      <c r="DQ149" s="7" t="n">
        <v>0.3683828342662915</v>
      </c>
      <c r="DR149" s="7" t="n">
        <v>0.4136102880516732</v>
      </c>
      <c r="DS149" s="7" t="n">
        <v>0.478950021078105</v>
      </c>
      <c r="DT149" s="7" t="n">
        <v>0.6068945357769227</v>
      </c>
      <c r="DU149" s="7" t="n">
        <v>0.5883086950279171</v>
      </c>
      <c r="DV149" s="7" t="n">
        <v>0.4403295508091992</v>
      </c>
      <c r="DW149" s="7" t="n">
        <v>0.3208901800539517</v>
      </c>
      <c r="DX149" s="7" t="n">
        <v>0.348291997478774</v>
      </c>
      <c r="DY149" s="7" t="n">
        <v>0.3453142827342205</v>
      </c>
      <c r="DZ149" s="7" t="n">
        <v>0.4897142725395252</v>
      </c>
      <c r="EA149" s="7" t="n">
        <v>0.5763999640899301</v>
      </c>
      <c r="EB149" s="7" t="n">
        <v>0.3640560082525859</v>
      </c>
      <c r="EC149" s="7" t="n">
        <v>0.4343425531817213</v>
      </c>
      <c r="ED149" s="7" t="n">
        <v>0.4488548694277611</v>
      </c>
      <c r="EE149" s="7" t="n">
        <v>0.4947389460701081</v>
      </c>
      <c r="EF149" s="7" t="n">
        <v>0.5432521446371419</v>
      </c>
      <c r="EG149" s="7" t="n">
        <v>0.4994772593955012</v>
      </c>
      <c r="EH149" s="7" t="n">
        <v>0.7085898681440151</v>
      </c>
      <c r="EI149" s="7" t="n">
        <v>0.5053815561717869</v>
      </c>
      <c r="EJ149" s="7" t="n">
        <v>0.3321801220946731</v>
      </c>
      <c r="EK149" s="7" t="n">
        <v>0.3669794179182685</v>
      </c>
      <c r="EL149" s="7" t="n">
        <v>0.4701613923718343</v>
      </c>
      <c r="EM149" s="7" t="n">
        <v>0.4082095306255158</v>
      </c>
      <c r="EN149" s="7" t="n">
        <v>0.4927353791739362</v>
      </c>
      <c r="EO149" s="7" t="n">
        <v>0.4096465843070365</v>
      </c>
      <c r="EP149" s="7" t="n">
        <v>0.5462824195663307</v>
      </c>
      <c r="EQ149" s="7" t="n">
        <v>0.4946537410987537</v>
      </c>
      <c r="ER149" s="7" t="n">
        <v>0.412168721488072</v>
      </c>
      <c r="ES149" s="7" t="n">
        <v>0.1346334735810422</v>
      </c>
      <c r="ET149" s="7" t="n">
        <v>1</v>
      </c>
      <c r="EU149" s="7" t="n">
        <v>0.5196146692152428</v>
      </c>
      <c r="EV149" s="7" t="n">
        <v>0.4925435634191955</v>
      </c>
      <c r="EW149" s="7" t="n">
        <v>0.2710323094648552</v>
      </c>
      <c r="EX149" s="7" t="n">
        <v>0.5654313853307146</v>
      </c>
      <c r="EY149" s="7" t="n">
        <v>0.3706450410035256</v>
      </c>
      <c r="EZ149" s="7" t="n">
        <v>0.2924229686037432</v>
      </c>
      <c r="FA149" s="7" t="n">
        <v>0.3751176831373993</v>
      </c>
      <c r="FB149" s="7" t="n">
        <v>0.2543319452480949</v>
      </c>
      <c r="FC149" s="7" t="n">
        <v>0.3405660537281067</v>
      </c>
    </row>
    <row r="150">
      <c r="A150" s="6" t="inlineStr">
        <is>
          <t>H30182.CSI</t>
        </is>
      </c>
      <c r="B150" s="6" t="inlineStr">
        <is>
          <t>中证全指计算机指数</t>
        </is>
      </c>
      <c r="C150" s="7" t="n">
        <v>0.598750451748212</v>
      </c>
      <c r="D150" s="7" t="n">
        <v>0.5177585631430572</v>
      </c>
      <c r="E150" s="7" t="n">
        <v>-0.1092575536621315</v>
      </c>
      <c r="F150" s="7" t="n">
        <v>0.4119992126991063</v>
      </c>
      <c r="G150" s="7" t="n">
        <v>0.0491607934107689</v>
      </c>
      <c r="H150" s="7" t="n">
        <v>0.2133617040270545</v>
      </c>
      <c r="I150" s="7" t="n">
        <v>0.2715127177945052</v>
      </c>
      <c r="J150" s="7" t="n">
        <v>0.3365816351372051</v>
      </c>
      <c r="K150" s="7" t="n">
        <v>-0.1256480608183117</v>
      </c>
      <c r="L150" s="7" t="n">
        <v>0.5916116908016629</v>
      </c>
      <c r="M150" s="7" t="n">
        <v>0.6974563146574976</v>
      </c>
      <c r="N150" s="7" t="n">
        <v>0.506593156059953</v>
      </c>
      <c r="O150" s="7" t="n">
        <v>0.6504852042222951</v>
      </c>
      <c r="P150" s="7" t="n">
        <v>0.6964613355923241</v>
      </c>
      <c r="Q150" s="7" t="n">
        <v>0.6657646856901762</v>
      </c>
      <c r="R150" s="7" t="n">
        <v>0.7114693840687034</v>
      </c>
      <c r="S150" s="7" t="n">
        <v>0.4539810812782552</v>
      </c>
      <c r="T150" s="7" t="n">
        <v>0.7732967229800261</v>
      </c>
      <c r="U150" s="7" t="n">
        <v>0.2951544275224351</v>
      </c>
      <c r="V150" s="7" t="n">
        <v>0.3742313727112776</v>
      </c>
      <c r="W150" s="7" t="n">
        <v>0.1955126740985501</v>
      </c>
      <c r="X150" s="7" t="n">
        <v>0.3262394514410119</v>
      </c>
      <c r="Y150" s="7" t="n">
        <v>0.3381760219541129</v>
      </c>
      <c r="Z150" s="7" t="n">
        <v>0.8137167227179344</v>
      </c>
      <c r="AA150" s="7" t="n">
        <v>0.7702687075090405</v>
      </c>
      <c r="AB150" s="7" t="n">
        <v>0.6660731627102411</v>
      </c>
      <c r="AC150" s="7" t="n">
        <v>0.3316597737926488</v>
      </c>
      <c r="AD150" s="7" t="n">
        <v>0.5350183436148999</v>
      </c>
      <c r="AE150" s="7" t="n">
        <v>-0.0193983879401915</v>
      </c>
      <c r="AF150" s="7" t="n">
        <v>-0.06757905762358137</v>
      </c>
      <c r="AG150" s="7" t="n">
        <v>0.2085729013622289</v>
      </c>
      <c r="AH150" s="7" t="n">
        <v>0.4180797397890303</v>
      </c>
      <c r="AI150" s="7" t="n">
        <v>0.5550225849993418</v>
      </c>
      <c r="AJ150" s="7" t="n">
        <v>0.3454837304310809</v>
      </c>
      <c r="AK150" s="7" t="n">
        <v>0.3643018904076078</v>
      </c>
      <c r="AL150" s="7" t="n">
        <v>0.2082770487745906</v>
      </c>
      <c r="AM150" s="7" t="n">
        <v>0.3107215801908171</v>
      </c>
      <c r="AN150" s="7" t="n">
        <v>0.4338582275888638</v>
      </c>
      <c r="AO150" s="7" t="n">
        <v>0.8011080961096196</v>
      </c>
      <c r="AP150" s="7" t="n">
        <v>0.7344871237607903</v>
      </c>
      <c r="AQ150" s="7" t="n">
        <v>0.6655842020899061</v>
      </c>
      <c r="AR150" s="7" t="n">
        <v>0.6443314305231296</v>
      </c>
      <c r="AS150" s="7" t="n">
        <v>0.7143694076681498</v>
      </c>
      <c r="AT150" s="7" t="n">
        <v>0.8156774199014912</v>
      </c>
      <c r="AU150" s="7" t="n">
        <v>0.2782851734770784</v>
      </c>
      <c r="AV150" s="7" t="n">
        <v>0.6592618602850181</v>
      </c>
      <c r="AW150" s="7" t="n">
        <v>0.557413844958536</v>
      </c>
      <c r="AX150" s="7" t="n">
        <v>0.3205774747292043</v>
      </c>
      <c r="AY150" s="7" t="n">
        <v>0.203657449142096</v>
      </c>
      <c r="AZ150" s="7" t="n">
        <v>0.6296576653808943</v>
      </c>
      <c r="BA150" s="7" t="n">
        <v>0.4368618240487921</v>
      </c>
      <c r="BB150" s="7" t="n">
        <v>0.6299906522012227</v>
      </c>
      <c r="BC150" s="7" t="n">
        <v>0.376046535822859</v>
      </c>
      <c r="BD150" s="7" t="n">
        <v>0.6697379296467647</v>
      </c>
      <c r="BE150" s="7" t="n">
        <v>0.3643019808888922</v>
      </c>
      <c r="BF150" s="7" t="n">
        <v>0.5748656805250131</v>
      </c>
      <c r="BG150" s="7" t="n">
        <v>0.6748597845408691</v>
      </c>
      <c r="BH150" s="7" t="n">
        <v>0.6958749932309709</v>
      </c>
      <c r="BI150" s="7" t="n">
        <v>0.6144486538734069</v>
      </c>
      <c r="BJ150" s="7" t="n">
        <v>0.6539714989236157</v>
      </c>
      <c r="BK150" s="7" t="n">
        <v>0.4318171087231178</v>
      </c>
      <c r="BL150" s="7" t="n">
        <v>-0.2662446156629174</v>
      </c>
      <c r="BM150" s="7" t="n">
        <v>0.1927916646722992</v>
      </c>
      <c r="BN150" s="7" t="n">
        <v>0.5889121831626219</v>
      </c>
      <c r="BO150" s="7" t="n">
        <v>0.1493880539659669</v>
      </c>
      <c r="BP150" s="7" t="n">
        <v>0.03198860193965613</v>
      </c>
      <c r="BQ150" s="7" t="n">
        <v>0.4717747381829379</v>
      </c>
      <c r="BR150" s="7" t="n">
        <v>0.4536292041088214</v>
      </c>
      <c r="BS150" s="7" t="n">
        <v>0.5686982122709023</v>
      </c>
      <c r="BT150" s="7" t="n">
        <v>0.9764176602633933</v>
      </c>
      <c r="BU150" s="7" t="n">
        <v>0.2351318831636244</v>
      </c>
      <c r="BV150" s="7" t="n">
        <v>0.05291462172391451</v>
      </c>
      <c r="BW150" s="7" t="n">
        <v>0.506973441477317</v>
      </c>
      <c r="BX150" s="7" t="n">
        <v>0.2496464581258243</v>
      </c>
      <c r="BY150" s="7" t="n">
        <v>0.4085486634340382</v>
      </c>
      <c r="BZ150" s="7" t="n">
        <v>0.943094227355684</v>
      </c>
      <c r="CA150" s="7" t="n">
        <v>0.7378588535939925</v>
      </c>
      <c r="CB150" s="7" t="n">
        <v>0.2173187782911546</v>
      </c>
      <c r="CC150" s="7" t="n">
        <v>0.5957646440675557</v>
      </c>
      <c r="CD150" s="7" t="n">
        <v>0.2137977814370708</v>
      </c>
      <c r="CE150" s="7" t="n">
        <v>0.3302732312773131</v>
      </c>
      <c r="CF150" s="7" t="n">
        <v>0.708641631363942</v>
      </c>
      <c r="CG150" s="7" t="n">
        <v>0.790321353597277</v>
      </c>
      <c r="CH150" s="7" t="n">
        <v>0.3856553292118208</v>
      </c>
      <c r="CI150" s="7" t="n">
        <v>-0.210982571618886</v>
      </c>
      <c r="CJ150" s="7" t="n">
        <v>0.4381736438926527</v>
      </c>
      <c r="CK150" s="7" t="n">
        <v>0.7749660570913954</v>
      </c>
      <c r="CL150" s="7" t="n">
        <v>0.7834766132992301</v>
      </c>
      <c r="CM150" s="7" t="n">
        <v>0.4748600810316215</v>
      </c>
      <c r="CN150" s="7" t="n">
        <v>0.9042200647846249</v>
      </c>
      <c r="CO150" s="7" t="n">
        <v>0.01144090856758406</v>
      </c>
      <c r="CP150" s="7" t="n">
        <v>0.8739157796114343</v>
      </c>
      <c r="CQ150" s="7" t="n">
        <v>0.4432075918692695</v>
      </c>
      <c r="CR150" s="7" t="n">
        <v>0.1166915606568176</v>
      </c>
      <c r="CS150" s="7" t="n">
        <v>-0.2685833400777755</v>
      </c>
      <c r="CT150" s="7" t="n">
        <v>0.2795563914154099</v>
      </c>
      <c r="CU150" s="7" t="n">
        <v>0.5413714513091427</v>
      </c>
      <c r="CV150" s="7" t="n">
        <v>0.6731128860226233</v>
      </c>
      <c r="CW150" s="7" t="n">
        <v>0.577935863221</v>
      </c>
      <c r="CX150" s="7" t="n">
        <v>0.6799281064378158</v>
      </c>
      <c r="CY150" s="7" t="n">
        <v>0.2095214185326716</v>
      </c>
      <c r="CZ150" s="7" t="n">
        <v>0.3802577809418274</v>
      </c>
      <c r="DA150" s="7" t="n">
        <v>0.4223132736889934</v>
      </c>
      <c r="DB150" s="7" t="n">
        <v>0.3628732020730637</v>
      </c>
      <c r="DC150" s="7" t="n">
        <v>0.5038196807810429</v>
      </c>
      <c r="DD150" s="7" t="n">
        <v>0.8132729711959941</v>
      </c>
      <c r="DE150" s="7" t="n">
        <v>0.5662179525288946</v>
      </c>
      <c r="DF150" s="7" t="n">
        <v>-0.05211616047400986</v>
      </c>
      <c r="DG150" s="7" t="n">
        <v>0.9241281616911486</v>
      </c>
      <c r="DH150" s="7" t="n">
        <v>0.5440300800146575</v>
      </c>
      <c r="DI150" s="7" t="n">
        <v>0.6795708985078283</v>
      </c>
      <c r="DJ150" s="7" t="n">
        <v>0.589929545199503</v>
      </c>
      <c r="DK150" s="7" t="n">
        <v>0.2711810301595725</v>
      </c>
      <c r="DL150" s="7" t="n">
        <v>0.6483161968995542</v>
      </c>
      <c r="DM150" s="7" t="n">
        <v>0.7111305741996438</v>
      </c>
      <c r="DN150" s="7" t="n">
        <v>0.6682654781137314</v>
      </c>
      <c r="DO150" s="7" t="n">
        <v>0.6777043811269152</v>
      </c>
      <c r="DP150" s="7" t="n">
        <v>0.685578942574553</v>
      </c>
      <c r="DQ150" s="7" t="n">
        <v>0.372033456654748</v>
      </c>
      <c r="DR150" s="7" t="n">
        <v>0.7399066346682505</v>
      </c>
      <c r="DS150" s="7" t="n">
        <v>0.7274344841028606</v>
      </c>
      <c r="DT150" s="7" t="n">
        <v>0.6541712563981842</v>
      </c>
      <c r="DU150" s="7" t="n">
        <v>0.8110930864771683</v>
      </c>
      <c r="DV150" s="7" t="n">
        <v>0.6451660530824043</v>
      </c>
      <c r="DW150" s="7" t="n">
        <v>0.3403502910870818</v>
      </c>
      <c r="DX150" s="7" t="n">
        <v>0.5141082038156649</v>
      </c>
      <c r="DY150" s="7" t="n">
        <v>0.1945535166745254</v>
      </c>
      <c r="DZ150" s="7" t="n">
        <v>0.3300254043431187</v>
      </c>
      <c r="EA150" s="7" t="n">
        <v>0.3886014394392991</v>
      </c>
      <c r="EB150" s="7" t="n">
        <v>0.3923509832360736</v>
      </c>
      <c r="EC150" s="7" t="n">
        <v>0.5700902543758708</v>
      </c>
      <c r="ED150" s="7" t="n">
        <v>0.7200371047040631</v>
      </c>
      <c r="EE150" s="7" t="n">
        <v>0.7572489410747664</v>
      </c>
      <c r="EF150" s="7" t="n">
        <v>0.7610117021961538</v>
      </c>
      <c r="EG150" s="7" t="n">
        <v>0.7092057316436639</v>
      </c>
      <c r="EH150" s="7" t="n">
        <v>0.5379932972655621</v>
      </c>
      <c r="EI150" s="7" t="n">
        <v>0.6615495340069405</v>
      </c>
      <c r="EJ150" s="7" t="n">
        <v>0.6103087948457694</v>
      </c>
      <c r="EK150" s="7" t="n">
        <v>0.4166432975270108</v>
      </c>
      <c r="EL150" s="7" t="n">
        <v>0.7499318850887122</v>
      </c>
      <c r="EM150" s="7" t="n">
        <v>0.3873406344510599</v>
      </c>
      <c r="EN150" s="7" t="n">
        <v>0.6766231270041573</v>
      </c>
      <c r="EO150" s="7" t="n">
        <v>0.1313771839441547</v>
      </c>
      <c r="EP150" s="7" t="n">
        <v>0.3684128538167871</v>
      </c>
      <c r="EQ150" s="7" t="n">
        <v>0.6827675392993906</v>
      </c>
      <c r="ER150" s="7" t="n">
        <v>0.3328530749132478</v>
      </c>
      <c r="ES150" s="7" t="n">
        <v>-0.2703485861566213</v>
      </c>
      <c r="ET150" s="7" t="n">
        <v>0.5196146692152428</v>
      </c>
      <c r="EU150" s="7" t="n">
        <v>1</v>
      </c>
      <c r="EV150" s="7" t="n">
        <v>0.6916839363343475</v>
      </c>
      <c r="EW150" s="7" t="n">
        <v>-0.04577202237856509</v>
      </c>
      <c r="EX150" s="7" t="n">
        <v>0.9863737042027148</v>
      </c>
      <c r="EY150" s="7" t="n">
        <v>0.6021824609260514</v>
      </c>
      <c r="EZ150" s="7" t="n">
        <v>-0.141151560449374</v>
      </c>
      <c r="FA150" s="7" t="n">
        <v>0.7312995928034316</v>
      </c>
      <c r="FB150" s="7" t="n">
        <v>0.2855316808530016</v>
      </c>
      <c r="FC150" s="7" t="n">
        <v>-0.1240637461155082</v>
      </c>
    </row>
    <row r="151">
      <c r="A151" s="6" t="inlineStr">
        <is>
          <t>H30184.CSI</t>
        </is>
      </c>
      <c r="B151" s="6" t="inlineStr">
        <is>
          <t>中证全指半导体产品与设备指数</t>
        </is>
      </c>
      <c r="C151" s="7" t="n">
        <v>0.6506205976473941</v>
      </c>
      <c r="D151" s="7" t="n">
        <v>0.7226008382039105</v>
      </c>
      <c r="E151" s="7" t="n">
        <v>-0.04951631398938893</v>
      </c>
      <c r="F151" s="7" t="n">
        <v>0.6335760398146159</v>
      </c>
      <c r="G151" s="7" t="n">
        <v>0.1234041174664205</v>
      </c>
      <c r="H151" s="7" t="n">
        <v>0.05794887862176934</v>
      </c>
      <c r="I151" s="7" t="n">
        <v>0.4067303423334286</v>
      </c>
      <c r="J151" s="7" t="n">
        <v>0.309240561853955</v>
      </c>
      <c r="K151" s="7" t="n">
        <v>-0.04318467773557091</v>
      </c>
      <c r="L151" s="7" t="n">
        <v>0.7120134630315961</v>
      </c>
      <c r="M151" s="7" t="n">
        <v>0.9867395249429821</v>
      </c>
      <c r="N151" s="7" t="n">
        <v>0.3775388434167133</v>
      </c>
      <c r="O151" s="7" t="n">
        <v>0.9899054862584655</v>
      </c>
      <c r="P151" s="7" t="n">
        <v>0.9800434192710218</v>
      </c>
      <c r="Q151" s="7" t="n">
        <v>0.6699080552885495</v>
      </c>
      <c r="R151" s="7" t="n">
        <v>0.9077645807255864</v>
      </c>
      <c r="S151" s="7" t="n">
        <v>0.3760742138566677</v>
      </c>
      <c r="T151" s="7" t="n">
        <v>0.8434586510598692</v>
      </c>
      <c r="U151" s="7" t="n">
        <v>0.3890571448951379</v>
      </c>
      <c r="V151" s="7" t="n">
        <v>0.3091846976113369</v>
      </c>
      <c r="W151" s="7" t="n">
        <v>0.03903684037543694</v>
      </c>
      <c r="X151" s="7" t="n">
        <v>0.404886198232713</v>
      </c>
      <c r="Y151" s="7" t="n">
        <v>0.3252904769038817</v>
      </c>
      <c r="Z151" s="7" t="n">
        <v>0.6981820845021929</v>
      </c>
      <c r="AA151" s="7" t="n">
        <v>0.7408911859886314</v>
      </c>
      <c r="AB151" s="7" t="n">
        <v>0.7408943236160285</v>
      </c>
      <c r="AC151" s="7" t="n">
        <v>0.3521919825246819</v>
      </c>
      <c r="AD151" s="7" t="n">
        <v>0.6527352358073873</v>
      </c>
      <c r="AE151" s="7" t="n">
        <v>0.01245122571186659</v>
      </c>
      <c r="AF151" s="7" t="n">
        <v>0.01648873559983612</v>
      </c>
      <c r="AG151" s="7" t="n">
        <v>0.05751871886983499</v>
      </c>
      <c r="AH151" s="7" t="n">
        <v>0.3975061993999721</v>
      </c>
      <c r="AI151" s="7" t="n">
        <v>0.64798650306192</v>
      </c>
      <c r="AJ151" s="7" t="n">
        <v>0.3899836092993506</v>
      </c>
      <c r="AK151" s="7" t="n">
        <v>0.3582686569377478</v>
      </c>
      <c r="AL151" s="7" t="n">
        <v>0.08518165977202469</v>
      </c>
      <c r="AM151" s="7" t="n">
        <v>0.3082928271144476</v>
      </c>
      <c r="AN151" s="7" t="n">
        <v>0.3922407664915342</v>
      </c>
      <c r="AO151" s="7" t="n">
        <v>0.9308015880909293</v>
      </c>
      <c r="AP151" s="7" t="n">
        <v>0.7122901014003945</v>
      </c>
      <c r="AQ151" s="7" t="n">
        <v>0.6776263096065481</v>
      </c>
      <c r="AR151" s="7" t="n">
        <v>0.6676876012964923</v>
      </c>
      <c r="AS151" s="7" t="n">
        <v>0.654795248546547</v>
      </c>
      <c r="AT151" s="7" t="n">
        <v>0.6473687111296873</v>
      </c>
      <c r="AU151" s="7" t="n">
        <v>0.2577908689111341</v>
      </c>
      <c r="AV151" s="7" t="n">
        <v>0.6884310428263328</v>
      </c>
      <c r="AW151" s="7" t="n">
        <v>0.6518393779558203</v>
      </c>
      <c r="AX151" s="7" t="n">
        <v>0.4067348299013946</v>
      </c>
      <c r="AY151" s="7" t="n">
        <v>0.04089518842719614</v>
      </c>
      <c r="AZ151" s="7" t="n">
        <v>0.556320891867646</v>
      </c>
      <c r="BA151" s="7" t="n">
        <v>0.3938095585402809</v>
      </c>
      <c r="BB151" s="7" t="n">
        <v>0.6567028385709182</v>
      </c>
      <c r="BC151" s="7" t="n">
        <v>0.3453041577945424</v>
      </c>
      <c r="BD151" s="7" t="n">
        <v>0.7061518695571712</v>
      </c>
      <c r="BE151" s="7" t="n">
        <v>0.3582687208135011</v>
      </c>
      <c r="BF151" s="7" t="n">
        <v>0.5063508082816428</v>
      </c>
      <c r="BG151" s="7" t="n">
        <v>0.6016207983343923</v>
      </c>
      <c r="BH151" s="7" t="n">
        <v>0.5080060768686582</v>
      </c>
      <c r="BI151" s="7" t="n">
        <v>0.5533885633365651</v>
      </c>
      <c r="BJ151" s="7" t="n">
        <v>0.5450781869677889</v>
      </c>
      <c r="BK151" s="7" t="n">
        <v>0.34639907919036</v>
      </c>
      <c r="BL151" s="7" t="n">
        <v>-0.1887319436240797</v>
      </c>
      <c r="BM151" s="7" t="n">
        <v>0.06237645047633709</v>
      </c>
      <c r="BN151" s="7" t="n">
        <v>0.464792498350104</v>
      </c>
      <c r="BO151" s="7" t="n">
        <v>0.1675136269898159</v>
      </c>
      <c r="BP151" s="7" t="n">
        <v>0.03285445529479808</v>
      </c>
      <c r="BQ151" s="7" t="n">
        <v>0.7107923948648395</v>
      </c>
      <c r="BR151" s="7" t="n">
        <v>0.5388642256764345</v>
      </c>
      <c r="BS151" s="7" t="n">
        <v>0.550823088092389</v>
      </c>
      <c r="BT151" s="7" t="n">
        <v>0.7342887240704628</v>
      </c>
      <c r="BU151" s="7" t="n">
        <v>0.1981279911899156</v>
      </c>
      <c r="BV151" s="7" t="n">
        <v>0.09429952870836512</v>
      </c>
      <c r="BW151" s="7" t="n">
        <v>0.4617830908614327</v>
      </c>
      <c r="BX151" s="7" t="n">
        <v>0.04112887798674158</v>
      </c>
      <c r="BY151" s="7" t="n">
        <v>0.2153352864871504</v>
      </c>
      <c r="BZ151" s="7" t="n">
        <v>0.8128562265263701</v>
      </c>
      <c r="CA151" s="7" t="n">
        <v>0.9305009374628427</v>
      </c>
      <c r="CB151" s="7" t="n">
        <v>0.03690872167579183</v>
      </c>
      <c r="CC151" s="7" t="n">
        <v>0.5060798306154043</v>
      </c>
      <c r="CD151" s="7" t="n">
        <v>0.04188059207490158</v>
      </c>
      <c r="CE151" s="7" t="n">
        <v>0.4048349265031417</v>
      </c>
      <c r="CF151" s="7" t="n">
        <v>0.8498132979477632</v>
      </c>
      <c r="CG151" s="7" t="n">
        <v>0.749925184853095</v>
      </c>
      <c r="CH151" s="7" t="n">
        <v>0.3799307170641191</v>
      </c>
      <c r="CI151" s="7" t="n">
        <v>-0.06692638574944766</v>
      </c>
      <c r="CJ151" s="7" t="n">
        <v>0.397714127248358</v>
      </c>
      <c r="CK151" s="7" t="n">
        <v>0.7331720944364943</v>
      </c>
      <c r="CL151" s="7" t="n">
        <v>0.7641284038838337</v>
      </c>
      <c r="CM151" s="7" t="n">
        <v>0.3772200051299833</v>
      </c>
      <c r="CN151" s="7" t="n">
        <v>0.8153742467648872</v>
      </c>
      <c r="CO151" s="7" t="n">
        <v>0.01178689297622944</v>
      </c>
      <c r="CP151" s="7" t="n">
        <v>0.6037796623469679</v>
      </c>
      <c r="CQ151" s="7" t="n">
        <v>0.3557752522937288</v>
      </c>
      <c r="CR151" s="7" t="n">
        <v>0.06510735438127219</v>
      </c>
      <c r="CS151" s="7" t="n">
        <v>-0.1414819335404573</v>
      </c>
      <c r="CT151" s="7" t="n">
        <v>0.2906247990110253</v>
      </c>
      <c r="CU151" s="7" t="n">
        <v>0.4769535728030327</v>
      </c>
      <c r="CV151" s="7" t="n">
        <v>0.8171604103287593</v>
      </c>
      <c r="CW151" s="7" t="n">
        <v>0.6636759033888814</v>
      </c>
      <c r="CX151" s="7" t="n">
        <v>0.842499208308133</v>
      </c>
      <c r="CY151" s="7" t="n">
        <v>0.1046452006850766</v>
      </c>
      <c r="CZ151" s="7" t="n">
        <v>0.3778134014528856</v>
      </c>
      <c r="DA151" s="7" t="n">
        <v>0.3994995932490567</v>
      </c>
      <c r="DB151" s="7" t="n">
        <v>0.3465919490718299</v>
      </c>
      <c r="DC151" s="7" t="n">
        <v>0.6060033630754057</v>
      </c>
      <c r="DD151" s="7" t="n">
        <v>0.8501037593369534</v>
      </c>
      <c r="DE151" s="7" t="n">
        <v>0.4905777629460599</v>
      </c>
      <c r="DF151" s="7" t="n">
        <v>0.1474554814849001</v>
      </c>
      <c r="DG151" s="7" t="n">
        <v>0.8352701272132012</v>
      </c>
      <c r="DH151" s="7" t="n">
        <v>0.6346998011320127</v>
      </c>
      <c r="DI151" s="7" t="n">
        <v>0.872913557059374</v>
      </c>
      <c r="DJ151" s="7" t="n">
        <v>0.692007463171702</v>
      </c>
      <c r="DK151" s="7" t="n">
        <v>0.2274011873005627</v>
      </c>
      <c r="DL151" s="7" t="n">
        <v>0.561313443578474</v>
      </c>
      <c r="DM151" s="7" t="n">
        <v>0.9253457794301003</v>
      </c>
      <c r="DN151" s="7" t="n">
        <v>0.5904345768536611</v>
      </c>
      <c r="DO151" s="7" t="n">
        <v>0.6984469138802978</v>
      </c>
      <c r="DP151" s="7" t="n">
        <v>0.6897966566618566</v>
      </c>
      <c r="DQ151" s="7" t="n">
        <v>0.387026622982626</v>
      </c>
      <c r="DR151" s="7" t="n">
        <v>0.8655338084098638</v>
      </c>
      <c r="DS151" s="7" t="n">
        <v>0.9022521999378295</v>
      </c>
      <c r="DT151" s="7" t="n">
        <v>0.5852049019944893</v>
      </c>
      <c r="DU151" s="7" t="n">
        <v>0.9638892616979838</v>
      </c>
      <c r="DV151" s="7" t="n">
        <v>0.8417755865740225</v>
      </c>
      <c r="DW151" s="7" t="n">
        <v>0.3368096533698961</v>
      </c>
      <c r="DX151" s="7" t="n">
        <v>0.8329032333487592</v>
      </c>
      <c r="DY151" s="7" t="n">
        <v>0.2117311350409048</v>
      </c>
      <c r="DZ151" s="7" t="n">
        <v>0.3623216957186416</v>
      </c>
      <c r="EA151" s="7" t="n">
        <v>0.3256130664463741</v>
      </c>
      <c r="EB151" s="7" t="n">
        <v>0.4590962882258359</v>
      </c>
      <c r="EC151" s="7" t="n">
        <v>0.9531264308570677</v>
      </c>
      <c r="ED151" s="7" t="n">
        <v>0.6383876692152358</v>
      </c>
      <c r="EE151" s="7" t="n">
        <v>0.5205173062318799</v>
      </c>
      <c r="EF151" s="7" t="n">
        <v>0.8332981586261944</v>
      </c>
      <c r="EG151" s="7" t="n">
        <v>0.9875754894622498</v>
      </c>
      <c r="EH151" s="7" t="n">
        <v>0.7063406842639599</v>
      </c>
      <c r="EI151" s="7" t="n">
        <v>0.9878191456105001</v>
      </c>
      <c r="EJ151" s="7" t="n">
        <v>0.4696041736153</v>
      </c>
      <c r="EK151" s="7" t="n">
        <v>0.4071011853696627</v>
      </c>
      <c r="EL151" s="7" t="n">
        <v>0.7865147953867635</v>
      </c>
      <c r="EM151" s="7" t="n">
        <v>0.3424287507143793</v>
      </c>
      <c r="EN151" s="7" t="n">
        <v>0.996568560753553</v>
      </c>
      <c r="EO151" s="7" t="n">
        <v>0.06661111157435762</v>
      </c>
      <c r="EP151" s="7" t="n">
        <v>0.4432377703341223</v>
      </c>
      <c r="EQ151" s="7" t="n">
        <v>0.9969914884812556</v>
      </c>
      <c r="ER151" s="7" t="n">
        <v>0.3511548512615901</v>
      </c>
      <c r="ES151" s="7" t="n">
        <v>-0.190153176789407</v>
      </c>
      <c r="ET151" s="7" t="n">
        <v>0.4925435634191955</v>
      </c>
      <c r="EU151" s="7" t="n">
        <v>0.6916839363343475</v>
      </c>
      <c r="EV151" s="7" t="n">
        <v>1</v>
      </c>
      <c r="EW151" s="7" t="n">
        <v>0.03149495437532428</v>
      </c>
      <c r="EX151" s="7" t="n">
        <v>0.7110491914725524</v>
      </c>
      <c r="EY151" s="7" t="n">
        <v>0.3847965424310297</v>
      </c>
      <c r="EZ151" s="7" t="n">
        <v>-0.1046519612667662</v>
      </c>
      <c r="FA151" s="7" t="n">
        <v>0.6001433474052367</v>
      </c>
      <c r="FB151" s="7" t="n">
        <v>0.2355675708253719</v>
      </c>
      <c r="FC151" s="7" t="n">
        <v>-0.0598196179679416</v>
      </c>
    </row>
    <row r="152">
      <c r="A152" s="6" t="inlineStr">
        <is>
          <t>H30199.CSI</t>
        </is>
      </c>
      <c r="B152" s="6" t="inlineStr">
        <is>
          <t>中证全指电力公用事业指数</t>
        </is>
      </c>
      <c r="C152" s="7" t="n">
        <v>0.5084312000750529</v>
      </c>
      <c r="D152" s="7" t="n">
        <v>0.4139928000990112</v>
      </c>
      <c r="E152" s="7" t="n">
        <v>0.6949202865840427</v>
      </c>
      <c r="F152" s="7" t="n">
        <v>0.4104101157076276</v>
      </c>
      <c r="G152" s="7" t="n">
        <v>0.3948435161568994</v>
      </c>
      <c r="H152" s="7" t="n">
        <v>0.5435058145673558</v>
      </c>
      <c r="I152" s="7" t="n">
        <v>0.4708965919119663</v>
      </c>
      <c r="J152" s="7" t="n">
        <v>0.3417189499438034</v>
      </c>
      <c r="K152" s="7" t="n">
        <v>0.6585947689644196</v>
      </c>
      <c r="L152" s="7" t="n">
        <v>0.3760063236614444</v>
      </c>
      <c r="M152" s="7" t="n">
        <v>0.004765185952547625</v>
      </c>
      <c r="N152" s="7" t="n">
        <v>0.05418358239710207</v>
      </c>
      <c r="O152" s="7" t="n">
        <v>-0.003216428215045756</v>
      </c>
      <c r="P152" s="7" t="n">
        <v>0.06104574293440104</v>
      </c>
      <c r="Q152" s="7" t="n">
        <v>0.2976719479686935</v>
      </c>
      <c r="R152" s="7" t="n">
        <v>-0.03995779422178667</v>
      </c>
      <c r="S152" s="7" t="n">
        <v>0.3666624954244502</v>
      </c>
      <c r="T152" s="7" t="n">
        <v>0.0496825937190565</v>
      </c>
      <c r="U152" s="7" t="n">
        <v>0.3988355398276074</v>
      </c>
      <c r="V152" s="7" t="n">
        <v>0.5525710096224855</v>
      </c>
      <c r="W152" s="7" t="n">
        <v>0.4965067782893526</v>
      </c>
      <c r="X152" s="7" t="n">
        <v>0.3944168141519063</v>
      </c>
      <c r="Y152" s="7" t="n">
        <v>0.396761163680051</v>
      </c>
      <c r="Z152" s="7" t="n">
        <v>0.2696278120606811</v>
      </c>
      <c r="AA152" s="7" t="n">
        <v>0.2946682353556893</v>
      </c>
      <c r="AB152" s="7" t="n">
        <v>0.3592253871837768</v>
      </c>
      <c r="AC152" s="7" t="n">
        <v>0.1701385221589626</v>
      </c>
      <c r="AD152" s="7" t="n">
        <v>0.2312850136514957</v>
      </c>
      <c r="AE152" s="7" t="n">
        <v>0.7522174783280445</v>
      </c>
      <c r="AF152" s="7" t="n">
        <v>0.5203228629634585</v>
      </c>
      <c r="AG152" s="7" t="n">
        <v>0.586889499704517</v>
      </c>
      <c r="AH152" s="7" t="n">
        <v>0.2035377627851074</v>
      </c>
      <c r="AI152" s="7" t="n">
        <v>-0.05505538428792869</v>
      </c>
      <c r="AJ152" s="7" t="n">
        <v>0.3054110372855516</v>
      </c>
      <c r="AK152" s="7" t="n">
        <v>0.3398710670625452</v>
      </c>
      <c r="AL152" s="7" t="n">
        <v>0.6309038492165128</v>
      </c>
      <c r="AM152" s="7" t="n">
        <v>0.375010864021762</v>
      </c>
      <c r="AN152" s="7" t="n">
        <v>0.1922993403836457</v>
      </c>
      <c r="AO152" s="7" t="n">
        <v>-0.02212112321212941</v>
      </c>
      <c r="AP152" s="7" t="n">
        <v>0.233069979293454</v>
      </c>
      <c r="AQ152" s="7" t="n">
        <v>0.08077446409909332</v>
      </c>
      <c r="AR152" s="7" t="n">
        <v>0.03801294741869884</v>
      </c>
      <c r="AS152" s="7" t="n">
        <v>0.1177689945499423</v>
      </c>
      <c r="AT152" s="7" t="n">
        <v>0.2737615606113644</v>
      </c>
      <c r="AU152" s="7" t="n">
        <v>0.6193134024903353</v>
      </c>
      <c r="AV152" s="7" t="n">
        <v>0.2187349560487395</v>
      </c>
      <c r="AW152" s="7" t="n">
        <v>-0.05460724642775955</v>
      </c>
      <c r="AX152" s="7" t="n">
        <v>0.392222546940006</v>
      </c>
      <c r="AY152" s="7" t="n">
        <v>0.5019243290386907</v>
      </c>
      <c r="AZ152" s="7" t="n">
        <v>0.2496154862759291</v>
      </c>
      <c r="BA152" s="7" t="n">
        <v>0.1624489231775876</v>
      </c>
      <c r="BB152" s="7" t="n">
        <v>0.04515833966613942</v>
      </c>
      <c r="BC152" s="7" t="n">
        <v>0.3622431029345746</v>
      </c>
      <c r="BD152" s="7" t="n">
        <v>0.1979690201782213</v>
      </c>
      <c r="BE152" s="7" t="n">
        <v>0.3398710381198869</v>
      </c>
      <c r="BF152" s="7" t="n">
        <v>0.267899760608948</v>
      </c>
      <c r="BG152" s="7" t="n">
        <v>0.2235277798758303</v>
      </c>
      <c r="BH152" s="7" t="n">
        <v>0.09224797884214196</v>
      </c>
      <c r="BI152" s="7" t="n">
        <v>0.2124133174314958</v>
      </c>
      <c r="BJ152" s="7" t="n">
        <v>0.246440463489516</v>
      </c>
      <c r="BK152" s="7" t="n">
        <v>0.2968368066487158</v>
      </c>
      <c r="BL152" s="7" t="n">
        <v>0.3571003585897911</v>
      </c>
      <c r="BM152" s="7" t="n">
        <v>0.4521932505385452</v>
      </c>
      <c r="BN152" s="7" t="n">
        <v>0.2266766219050702</v>
      </c>
      <c r="BO152" s="7" t="n">
        <v>0.5878076511594729</v>
      </c>
      <c r="BP152" s="7" t="n">
        <v>0.5310354668075058</v>
      </c>
      <c r="BQ152" s="7" t="n">
        <v>0.2736586902613673</v>
      </c>
      <c r="BR152" s="7" t="n">
        <v>0.3929886185195812</v>
      </c>
      <c r="BS152" s="7" t="n">
        <v>0.2244245538157404</v>
      </c>
      <c r="BT152" s="7" t="n">
        <v>-0.06979880940993971</v>
      </c>
      <c r="BU152" s="7" t="n">
        <v>0.5731439006321373</v>
      </c>
      <c r="BV152" s="7" t="n">
        <v>0.5810761160012365</v>
      </c>
      <c r="BW152" s="7" t="n">
        <v>0.3292907294316484</v>
      </c>
      <c r="BX152" s="7" t="n">
        <v>0.3549851634959957</v>
      </c>
      <c r="BY152" s="7" t="n">
        <v>0.4462061380055419</v>
      </c>
      <c r="BZ152" s="7" t="n">
        <v>-0.07091919401694964</v>
      </c>
      <c r="CA152" s="7" t="n">
        <v>-0.01837655137975968</v>
      </c>
      <c r="CB152" s="7" t="n">
        <v>0.5184826435621678</v>
      </c>
      <c r="CC152" s="7" t="n">
        <v>0.367117274237491</v>
      </c>
      <c r="CD152" s="7" t="n">
        <v>0.6208683677546684</v>
      </c>
      <c r="CE152" s="7" t="n">
        <v>0.4044958855535252</v>
      </c>
      <c r="CF152" s="7" t="n">
        <v>-0.112328720688984</v>
      </c>
      <c r="CG152" s="7" t="n">
        <v>0.05029965523312118</v>
      </c>
      <c r="CH152" s="7" t="n">
        <v>0.1115842998250799</v>
      </c>
      <c r="CI152" s="7" t="n">
        <v>0.699086860044266</v>
      </c>
      <c r="CJ152" s="7" t="n">
        <v>0.1177201175016813</v>
      </c>
      <c r="CK152" s="7" t="n">
        <v>0.03761689809288769</v>
      </c>
      <c r="CL152" s="7" t="n">
        <v>-0.1578284441256211</v>
      </c>
      <c r="CM152" s="7" t="n">
        <v>0.09294874912088796</v>
      </c>
      <c r="CN152" s="7" t="n">
        <v>-0.1115961878612374</v>
      </c>
      <c r="CO152" s="7" t="n">
        <v>0.7959535214143285</v>
      </c>
      <c r="CP152" s="7" t="n">
        <v>0.116577009783521</v>
      </c>
      <c r="CQ152" s="7" t="n">
        <v>0.2896612618353167</v>
      </c>
      <c r="CR152" s="7" t="n">
        <v>0.5608667930262771</v>
      </c>
      <c r="CS152" s="7" t="n">
        <v>0.3601461578310517</v>
      </c>
      <c r="CT152" s="7" t="n">
        <v>0.6316364398024679</v>
      </c>
      <c r="CU152" s="7" t="n">
        <v>0.2341859382738206</v>
      </c>
      <c r="CV152" s="7" t="n">
        <v>-0.1258385467846027</v>
      </c>
      <c r="CW152" s="7" t="n">
        <v>-0.1221698523453269</v>
      </c>
      <c r="CX152" s="7" t="n">
        <v>-0.04431506098653976</v>
      </c>
      <c r="CY152" s="7" t="n">
        <v>0.6308559608695589</v>
      </c>
      <c r="CZ152" s="7" t="n">
        <v>0.1895331551399322</v>
      </c>
      <c r="DA152" s="7" t="n">
        <v>0.3384755960501535</v>
      </c>
      <c r="DB152" s="7" t="n">
        <v>0.07320008113140918</v>
      </c>
      <c r="DC152" s="7" t="n">
        <v>-0.1158639921794128</v>
      </c>
      <c r="DD152" s="7" t="n">
        <v>0.02075569381023469</v>
      </c>
      <c r="DE152" s="7" t="n">
        <v>0.1929536243114597</v>
      </c>
      <c r="DF152" s="7" t="n">
        <v>0.3143454807182123</v>
      </c>
      <c r="DG152" s="7" t="n">
        <v>-0.08818232790728958</v>
      </c>
      <c r="DH152" s="7" t="n">
        <v>-0.09786986272665749</v>
      </c>
      <c r="DI152" s="7" t="n">
        <v>0.01684492637425031</v>
      </c>
      <c r="DJ152" s="7" t="n">
        <v>-0.09941740674306192</v>
      </c>
      <c r="DK152" s="7" t="n">
        <v>-0.01708819332832614</v>
      </c>
      <c r="DL152" s="7" t="n">
        <v>0.2474359341219882</v>
      </c>
      <c r="DM152" s="7" t="n">
        <v>-0.02056338086169529</v>
      </c>
      <c r="DN152" s="7" t="n">
        <v>0.2533183188085683</v>
      </c>
      <c r="DO152" s="7" t="n">
        <v>-0.150994277155191</v>
      </c>
      <c r="DP152" s="7" t="n">
        <v>-0.1480094978976582</v>
      </c>
      <c r="DQ152" s="7" t="n">
        <v>0.1844044214032586</v>
      </c>
      <c r="DR152" s="7" t="n">
        <v>-0.1086387779108826</v>
      </c>
      <c r="DS152" s="7" t="n">
        <v>-0.02966136161366004</v>
      </c>
      <c r="DT152" s="7" t="n">
        <v>0.2032983686720676</v>
      </c>
      <c r="DU152" s="7" t="n">
        <v>0.02948902045042129</v>
      </c>
      <c r="DV152" s="7" t="n">
        <v>0.02103770449823033</v>
      </c>
      <c r="DW152" s="7" t="n">
        <v>0.2535450120257605</v>
      </c>
      <c r="DX152" s="7" t="n">
        <v>0.1066359562911349</v>
      </c>
      <c r="DY152" s="7" t="n">
        <v>0.4801101456188922</v>
      </c>
      <c r="DZ152" s="7" t="n">
        <v>0.4786692239752653</v>
      </c>
      <c r="EA152" s="7" t="n">
        <v>0.393435843271649</v>
      </c>
      <c r="EB152" s="7" t="n">
        <v>0.3063244124397788</v>
      </c>
      <c r="EC152" s="7" t="n">
        <v>0.07250712376682354</v>
      </c>
      <c r="ED152" s="7" t="n">
        <v>0.2130366366009863</v>
      </c>
      <c r="EE152" s="7" t="n">
        <v>0.3402554337970287</v>
      </c>
      <c r="EF152" s="7" t="n">
        <v>0.04161410934699019</v>
      </c>
      <c r="EG152" s="7" t="n">
        <v>0.007114029207234143</v>
      </c>
      <c r="EH152" s="7" t="n">
        <v>0.4545774160801627</v>
      </c>
      <c r="EI152" s="7" t="n">
        <v>0.04993182822547095</v>
      </c>
      <c r="EJ152" s="7" t="n">
        <v>0.2470200277455528</v>
      </c>
      <c r="EK152" s="7" t="n">
        <v>0.12271605721628</v>
      </c>
      <c r="EL152" s="7" t="n">
        <v>0.03040626823449245</v>
      </c>
      <c r="EM152" s="7" t="n">
        <v>0.2824134827082698</v>
      </c>
      <c r="EN152" s="7" t="n">
        <v>0.04055396008775961</v>
      </c>
      <c r="EO152" s="7" t="n">
        <v>0.7457645840629846</v>
      </c>
      <c r="EP152" s="7" t="n">
        <v>0.3539228091832227</v>
      </c>
      <c r="EQ152" s="7" t="n">
        <v>0.03851109654911007</v>
      </c>
      <c r="ER152" s="7" t="n">
        <v>0.3201329484053786</v>
      </c>
      <c r="ES152" s="7" t="n">
        <v>0.351982803072628</v>
      </c>
      <c r="ET152" s="7" t="n">
        <v>0.2710323094648552</v>
      </c>
      <c r="EU152" s="7" t="n">
        <v>-0.04577202237856509</v>
      </c>
      <c r="EV152" s="7" t="n">
        <v>0.03149495437532428</v>
      </c>
      <c r="EW152" s="7" t="n">
        <v>1</v>
      </c>
      <c r="EX152" s="7" t="n">
        <v>-0.04817878569780255</v>
      </c>
      <c r="EY152" s="7" t="n">
        <v>0.3353726950084892</v>
      </c>
      <c r="EZ152" s="7" t="n">
        <v>0.6353308417206291</v>
      </c>
      <c r="FA152" s="7" t="n">
        <v>0.1635155184987011</v>
      </c>
      <c r="FB152" s="7" t="n">
        <v>-0.03119471944272957</v>
      </c>
      <c r="FC152" s="7" t="n">
        <v>0.7090983085658166</v>
      </c>
    </row>
    <row r="153">
      <c r="A153" s="6" t="inlineStr">
        <is>
          <t>H30202.CSI</t>
        </is>
      </c>
      <c r="B153" s="6" t="inlineStr">
        <is>
          <t>中证全指软件指数</t>
        </is>
      </c>
      <c r="C153" s="7" t="n">
        <v>0.6037574730514568</v>
      </c>
      <c r="D153" s="7" t="n">
        <v>0.541767250087314</v>
      </c>
      <c r="E153" s="7" t="n">
        <v>-0.1063454251836184</v>
      </c>
      <c r="F153" s="7" t="n">
        <v>0.443499523562121</v>
      </c>
      <c r="G153" s="7" t="n">
        <v>0.06579053539926409</v>
      </c>
      <c r="H153" s="7" t="n">
        <v>0.2091482952518425</v>
      </c>
      <c r="I153" s="7" t="n">
        <v>0.2835274366558282</v>
      </c>
      <c r="J153" s="7" t="n">
        <v>0.3558893827738599</v>
      </c>
      <c r="K153" s="7" t="n">
        <v>-0.1189190734038084</v>
      </c>
      <c r="L153" s="7" t="n">
        <v>0.61366803865806</v>
      </c>
      <c r="M153" s="7" t="n">
        <v>0.7162265267524859</v>
      </c>
      <c r="N153" s="7" t="n">
        <v>0.5077863621574443</v>
      </c>
      <c r="O153" s="7" t="n">
        <v>0.6698492411231651</v>
      </c>
      <c r="P153" s="7" t="n">
        <v>0.7180204616679594</v>
      </c>
      <c r="Q153" s="7" t="n">
        <v>0.6754519232781285</v>
      </c>
      <c r="R153" s="7" t="n">
        <v>0.7201153225993254</v>
      </c>
      <c r="S153" s="7" t="n">
        <v>0.4614246529986236</v>
      </c>
      <c r="T153" s="7" t="n">
        <v>0.7764269177119592</v>
      </c>
      <c r="U153" s="7" t="n">
        <v>0.296300301449842</v>
      </c>
      <c r="V153" s="7" t="n">
        <v>0.3876486426925427</v>
      </c>
      <c r="W153" s="7" t="n">
        <v>0.1859070128655008</v>
      </c>
      <c r="X153" s="7" t="n">
        <v>0.3292067796463914</v>
      </c>
      <c r="Y153" s="7" t="n">
        <v>0.3607674004029875</v>
      </c>
      <c r="Z153" s="7" t="n">
        <v>0.7963471783953776</v>
      </c>
      <c r="AA153" s="7" t="n">
        <v>0.7704822375889506</v>
      </c>
      <c r="AB153" s="7" t="n">
        <v>0.6815864528426907</v>
      </c>
      <c r="AC153" s="7" t="n">
        <v>0.3553237868384849</v>
      </c>
      <c r="AD153" s="7" t="n">
        <v>0.5513227498962042</v>
      </c>
      <c r="AE153" s="7" t="n">
        <v>-0.01700078638391255</v>
      </c>
      <c r="AF153" s="7" t="n">
        <v>-0.03993278947096317</v>
      </c>
      <c r="AG153" s="7" t="n">
        <v>0.2007892190250176</v>
      </c>
      <c r="AH153" s="7" t="n">
        <v>0.4332673372130827</v>
      </c>
      <c r="AI153" s="7" t="n">
        <v>0.5542471413045098</v>
      </c>
      <c r="AJ153" s="7" t="n">
        <v>0.3721125143445948</v>
      </c>
      <c r="AK153" s="7" t="n">
        <v>0.3728259909354057</v>
      </c>
      <c r="AL153" s="7" t="n">
        <v>0.207169337481138</v>
      </c>
      <c r="AM153" s="7" t="n">
        <v>0.3386890988391799</v>
      </c>
      <c r="AN153" s="7" t="n">
        <v>0.4462546603185795</v>
      </c>
      <c r="AO153" s="7" t="n">
        <v>0.8028498320970479</v>
      </c>
      <c r="AP153" s="7" t="n">
        <v>0.7397203244846422</v>
      </c>
      <c r="AQ153" s="7" t="n">
        <v>0.6810185286654433</v>
      </c>
      <c r="AR153" s="7" t="n">
        <v>0.6570053736282747</v>
      </c>
      <c r="AS153" s="7" t="n">
        <v>0.7248974570558216</v>
      </c>
      <c r="AT153" s="7" t="n">
        <v>0.7870332245695367</v>
      </c>
      <c r="AU153" s="7" t="n">
        <v>0.2904789703921772</v>
      </c>
      <c r="AV153" s="7" t="n">
        <v>0.6776358647613003</v>
      </c>
      <c r="AW153" s="7" t="n">
        <v>0.5498581834740007</v>
      </c>
      <c r="AX153" s="7" t="n">
        <v>0.3234303294770968</v>
      </c>
      <c r="AY153" s="7" t="n">
        <v>0.1924100486203832</v>
      </c>
      <c r="AZ153" s="7" t="n">
        <v>0.6721520600456055</v>
      </c>
      <c r="BA153" s="7" t="n">
        <v>0.4477469475504848</v>
      </c>
      <c r="BB153" s="7" t="n">
        <v>0.6465221215246</v>
      </c>
      <c r="BC153" s="7" t="n">
        <v>0.3970411807377441</v>
      </c>
      <c r="BD153" s="7" t="n">
        <v>0.6898507384648817</v>
      </c>
      <c r="BE153" s="7" t="n">
        <v>0.3728261024770382</v>
      </c>
      <c r="BF153" s="7" t="n">
        <v>0.6190793646567946</v>
      </c>
      <c r="BG153" s="7" t="n">
        <v>0.6677480208943588</v>
      </c>
      <c r="BH153" s="7" t="n">
        <v>0.6996206777141901</v>
      </c>
      <c r="BI153" s="7" t="n">
        <v>0.6118635344812363</v>
      </c>
      <c r="BJ153" s="7" t="n">
        <v>0.6957930898101811</v>
      </c>
      <c r="BK153" s="7" t="n">
        <v>0.4411519572374161</v>
      </c>
      <c r="BL153" s="7" t="n">
        <v>-0.2822508393633321</v>
      </c>
      <c r="BM153" s="7" t="n">
        <v>0.1779742358442461</v>
      </c>
      <c r="BN153" s="7" t="n">
        <v>0.6003939244067862</v>
      </c>
      <c r="BO153" s="7" t="n">
        <v>0.1583903015095457</v>
      </c>
      <c r="BP153" s="7" t="n">
        <v>0.04252164570115425</v>
      </c>
      <c r="BQ153" s="7" t="n">
        <v>0.4880700714130209</v>
      </c>
      <c r="BR153" s="7" t="n">
        <v>0.4945175500920818</v>
      </c>
      <c r="BS153" s="7" t="n">
        <v>0.5730678231764029</v>
      </c>
      <c r="BT153" s="7" t="n">
        <v>0.9871497505118185</v>
      </c>
      <c r="BU153" s="7" t="n">
        <v>0.2513105289281089</v>
      </c>
      <c r="BV153" s="7" t="n">
        <v>0.07278287817947651</v>
      </c>
      <c r="BW153" s="7" t="n">
        <v>0.5213153995374767</v>
      </c>
      <c r="BX153" s="7" t="n">
        <v>0.2574779967318516</v>
      </c>
      <c r="BY153" s="7" t="n">
        <v>0.4079639775402826</v>
      </c>
      <c r="BZ153" s="7" t="n">
        <v>0.9435312892979094</v>
      </c>
      <c r="CA153" s="7" t="n">
        <v>0.7375005247942458</v>
      </c>
      <c r="CB153" s="7" t="n">
        <v>0.2020499790348932</v>
      </c>
      <c r="CC153" s="7" t="n">
        <v>0.5796371414880751</v>
      </c>
      <c r="CD153" s="7" t="n">
        <v>0.2120681117799734</v>
      </c>
      <c r="CE153" s="7" t="n">
        <v>0.331898907196749</v>
      </c>
      <c r="CF153" s="7" t="n">
        <v>0.706309692035475</v>
      </c>
      <c r="CG153" s="7" t="n">
        <v>0.776581284111807</v>
      </c>
      <c r="CH153" s="7" t="n">
        <v>0.4030839189381506</v>
      </c>
      <c r="CI153" s="7" t="n">
        <v>-0.2012694767813218</v>
      </c>
      <c r="CJ153" s="7" t="n">
        <v>0.4491544666370891</v>
      </c>
      <c r="CK153" s="7" t="n">
        <v>0.7669254425463342</v>
      </c>
      <c r="CL153" s="7" t="n">
        <v>0.770223784813533</v>
      </c>
      <c r="CM153" s="7" t="n">
        <v>0.4953676187386625</v>
      </c>
      <c r="CN153" s="7" t="n">
        <v>0.8897452678080794</v>
      </c>
      <c r="CO153" s="7" t="n">
        <v>0.01392348159240215</v>
      </c>
      <c r="CP153" s="7" t="n">
        <v>0.8929186971716205</v>
      </c>
      <c r="CQ153" s="7" t="n">
        <v>0.452761144163024</v>
      </c>
      <c r="CR153" s="7" t="n">
        <v>0.1298485543049741</v>
      </c>
      <c r="CS153" s="7" t="n">
        <v>-0.2868008188251269</v>
      </c>
      <c r="CT153" s="7" t="n">
        <v>0.2852545566312514</v>
      </c>
      <c r="CU153" s="7" t="n">
        <v>0.5377849087195262</v>
      </c>
      <c r="CV153" s="7" t="n">
        <v>0.665615684283788</v>
      </c>
      <c r="CW153" s="7" t="n">
        <v>0.5631664005989157</v>
      </c>
      <c r="CX153" s="7" t="n">
        <v>0.687999907847701</v>
      </c>
      <c r="CY153" s="7" t="n">
        <v>0.211155976602636</v>
      </c>
      <c r="CZ153" s="7" t="n">
        <v>0.3979517228791634</v>
      </c>
      <c r="DA153" s="7" t="n">
        <v>0.4433961224464987</v>
      </c>
      <c r="DB153" s="7" t="n">
        <v>0.3719432830797578</v>
      </c>
      <c r="DC153" s="7" t="n">
        <v>0.4919956870214498</v>
      </c>
      <c r="DD153" s="7" t="n">
        <v>0.8229298583059256</v>
      </c>
      <c r="DE153" s="7" t="n">
        <v>0.5453627297760129</v>
      </c>
      <c r="DF153" s="7" t="n">
        <v>-0.08479651553400364</v>
      </c>
      <c r="DG153" s="7" t="n">
        <v>0.9187209156927453</v>
      </c>
      <c r="DH153" s="7" t="n">
        <v>0.534407173416985</v>
      </c>
      <c r="DI153" s="7" t="n">
        <v>0.6881519918528756</v>
      </c>
      <c r="DJ153" s="7" t="n">
        <v>0.5781341906840309</v>
      </c>
      <c r="DK153" s="7" t="n">
        <v>0.281367336592728</v>
      </c>
      <c r="DL153" s="7" t="n">
        <v>0.6897962688520564</v>
      </c>
      <c r="DM153" s="7" t="n">
        <v>0.7120390442528758</v>
      </c>
      <c r="DN153" s="7" t="n">
        <v>0.6871383317105337</v>
      </c>
      <c r="DO153" s="7" t="n">
        <v>0.6631062434170281</v>
      </c>
      <c r="DP153" s="7" t="n">
        <v>0.6698258908510444</v>
      </c>
      <c r="DQ153" s="7" t="n">
        <v>0.3920410701665534</v>
      </c>
      <c r="DR153" s="7" t="n">
        <v>0.7352526376431864</v>
      </c>
      <c r="DS153" s="7" t="n">
        <v>0.7279807780078658</v>
      </c>
      <c r="DT153" s="7" t="n">
        <v>0.6508719137559462</v>
      </c>
      <c r="DU153" s="7" t="n">
        <v>0.8332696556540214</v>
      </c>
      <c r="DV153" s="7" t="n">
        <v>0.6590707089080974</v>
      </c>
      <c r="DW153" s="7" t="n">
        <v>0.3470420204826137</v>
      </c>
      <c r="DX153" s="7" t="n">
        <v>0.5502224184301429</v>
      </c>
      <c r="DY153" s="7" t="n">
        <v>0.2124575507244016</v>
      </c>
      <c r="DZ153" s="7" t="n">
        <v>0.3544003618455687</v>
      </c>
      <c r="EA153" s="7" t="n">
        <v>0.3925369318766615</v>
      </c>
      <c r="EB153" s="7" t="n">
        <v>0.4101072396525618</v>
      </c>
      <c r="EC153" s="7" t="n">
        <v>0.6051248738550267</v>
      </c>
      <c r="ED153" s="7" t="n">
        <v>0.7006688728639229</v>
      </c>
      <c r="EE153" s="7" t="n">
        <v>0.7142075897161991</v>
      </c>
      <c r="EF153" s="7" t="n">
        <v>0.7562109100526473</v>
      </c>
      <c r="EG153" s="7" t="n">
        <v>0.7200986639607672</v>
      </c>
      <c r="EH153" s="7" t="n">
        <v>0.55615277553585</v>
      </c>
      <c r="EI153" s="7" t="n">
        <v>0.6826320439821794</v>
      </c>
      <c r="EJ153" s="7" t="n">
        <v>0.5768465194101202</v>
      </c>
      <c r="EK153" s="7" t="n">
        <v>0.4211791594569127</v>
      </c>
      <c r="EL153" s="7" t="n">
        <v>0.7374255072191824</v>
      </c>
      <c r="EM153" s="7" t="n">
        <v>0.402024376255364</v>
      </c>
      <c r="EN153" s="7" t="n">
        <v>0.6965492336704013</v>
      </c>
      <c r="EO153" s="7" t="n">
        <v>0.1254680587307499</v>
      </c>
      <c r="EP153" s="7" t="n">
        <v>0.3799578440509078</v>
      </c>
      <c r="EQ153" s="7" t="n">
        <v>0.7019734562633472</v>
      </c>
      <c r="ER153" s="7" t="n">
        <v>0.3425748954405778</v>
      </c>
      <c r="ES153" s="7" t="n">
        <v>-0.286692198669009</v>
      </c>
      <c r="ET153" s="7" t="n">
        <v>0.5654313853307146</v>
      </c>
      <c r="EU153" s="7" t="n">
        <v>0.9863737042027148</v>
      </c>
      <c r="EV153" s="7" t="n">
        <v>0.7110491914725524</v>
      </c>
      <c r="EW153" s="7" t="n">
        <v>-0.04817878569780255</v>
      </c>
      <c r="EX153" s="7" t="n">
        <v>1</v>
      </c>
      <c r="EY153" s="7" t="n">
        <v>0.5917035882795705</v>
      </c>
      <c r="EZ153" s="7" t="n">
        <v>-0.1505803521096566</v>
      </c>
      <c r="FA153" s="7" t="n">
        <v>0.7020810008000574</v>
      </c>
      <c r="FB153" s="7" t="n">
        <v>0.2965339024573191</v>
      </c>
      <c r="FC153" s="7" t="n">
        <v>-0.1197217426491201</v>
      </c>
    </row>
    <row r="154">
      <c r="A154" s="6" t="inlineStr">
        <is>
          <t>H30217.CSI</t>
        </is>
      </c>
      <c r="B154" s="6" t="inlineStr">
        <is>
          <t>中证全指医疗器械指数</t>
        </is>
      </c>
      <c r="C154" s="7" t="n">
        <v>0.6468495673142809</v>
      </c>
      <c r="D154" s="7" t="n">
        <v>0.5318714133840913</v>
      </c>
      <c r="E154" s="7" t="n">
        <v>0.1971689233604851</v>
      </c>
      <c r="F154" s="7" t="n">
        <v>0.4021605032733813</v>
      </c>
      <c r="G154" s="7" t="n">
        <v>0.0433061953770746</v>
      </c>
      <c r="H154" s="7" t="n">
        <v>0.5251582020722059</v>
      </c>
      <c r="I154" s="7" t="n">
        <v>0.4994278234166286</v>
      </c>
      <c r="J154" s="7" t="n">
        <v>0.6157147868067334</v>
      </c>
      <c r="K154" s="7" t="n">
        <v>0.1832412911067355</v>
      </c>
      <c r="L154" s="7" t="n">
        <v>0.577517071786102</v>
      </c>
      <c r="M154" s="7" t="n">
        <v>0.345944129774859</v>
      </c>
      <c r="N154" s="7" t="n">
        <v>0.6211101884469905</v>
      </c>
      <c r="O154" s="7" t="n">
        <v>0.3104915642277775</v>
      </c>
      <c r="P154" s="7" t="n">
        <v>0.3908322923088185</v>
      </c>
      <c r="Q154" s="7" t="n">
        <v>0.6660426715931483</v>
      </c>
      <c r="R154" s="7" t="n">
        <v>0.3685586660007796</v>
      </c>
      <c r="S154" s="7" t="n">
        <v>0.554354138927858</v>
      </c>
      <c r="T154" s="7" t="n">
        <v>0.5819893227098664</v>
      </c>
      <c r="U154" s="7" t="n">
        <v>0.4872432319255178</v>
      </c>
      <c r="V154" s="7" t="n">
        <v>0.6780623218911601</v>
      </c>
      <c r="W154" s="7" t="n">
        <v>0.480977599369517</v>
      </c>
      <c r="X154" s="7" t="n">
        <v>0.508588396670308</v>
      </c>
      <c r="Y154" s="7" t="n">
        <v>0.4821301140050685</v>
      </c>
      <c r="Z154" s="7" t="n">
        <v>0.7278420126097629</v>
      </c>
      <c r="AA154" s="7" t="n">
        <v>0.7124776756439697</v>
      </c>
      <c r="AB154" s="7" t="n">
        <v>0.637261200160394</v>
      </c>
      <c r="AC154" s="7" t="n">
        <v>0.6038208275079552</v>
      </c>
      <c r="AD154" s="7" t="n">
        <v>0.5439984491278019</v>
      </c>
      <c r="AE154" s="7" t="n">
        <v>0.3446821189016011</v>
      </c>
      <c r="AF154" s="7" t="n">
        <v>0.2809248151320941</v>
      </c>
      <c r="AG154" s="7" t="n">
        <v>0.512703786069023</v>
      </c>
      <c r="AH154" s="7" t="n">
        <v>0.6955551550774918</v>
      </c>
      <c r="AI154" s="7" t="n">
        <v>0.3708283463670693</v>
      </c>
      <c r="AJ154" s="7" t="n">
        <v>0.4766137564906539</v>
      </c>
      <c r="AK154" s="7" t="n">
        <v>0.4506240007350866</v>
      </c>
      <c r="AL154" s="7" t="n">
        <v>0.5341247014557587</v>
      </c>
      <c r="AM154" s="7" t="n">
        <v>0.4618031778491911</v>
      </c>
      <c r="AN154" s="7" t="n">
        <v>0.6976205222338622</v>
      </c>
      <c r="AO154" s="7" t="n">
        <v>0.4723741350599332</v>
      </c>
      <c r="AP154" s="7" t="n">
        <v>0.6632286573821861</v>
      </c>
      <c r="AQ154" s="7" t="n">
        <v>0.5377007478764458</v>
      </c>
      <c r="AR154" s="7" t="n">
        <v>0.4961307743248766</v>
      </c>
      <c r="AS154" s="7" t="n">
        <v>0.5350631552153736</v>
      </c>
      <c r="AT154" s="7" t="n">
        <v>0.7444062720508212</v>
      </c>
      <c r="AU154" s="7" t="n">
        <v>0.5742817629479221</v>
      </c>
      <c r="AV154" s="7" t="n">
        <v>0.598787754950308</v>
      </c>
      <c r="AW154" s="7" t="n">
        <v>0.3535054236018985</v>
      </c>
      <c r="AX154" s="7" t="n">
        <v>0.4970810963563774</v>
      </c>
      <c r="AY154" s="7" t="n">
        <v>0.4928201748700886</v>
      </c>
      <c r="AZ154" s="7" t="n">
        <v>0.4230501052609901</v>
      </c>
      <c r="BA154" s="7" t="n">
        <v>0.6500615907140674</v>
      </c>
      <c r="BB154" s="7" t="n">
        <v>0.4929393417540961</v>
      </c>
      <c r="BC154" s="7" t="n">
        <v>0.5396253443951738</v>
      </c>
      <c r="BD154" s="7" t="n">
        <v>0.5913311656369462</v>
      </c>
      <c r="BE154" s="7" t="n">
        <v>0.4506239910906313</v>
      </c>
      <c r="BF154" s="7" t="n">
        <v>0.4071023334369993</v>
      </c>
      <c r="BG154" s="7" t="n">
        <v>0.5032585534640264</v>
      </c>
      <c r="BH154" s="7" t="n">
        <v>0.6364790540245576</v>
      </c>
      <c r="BI154" s="7" t="n">
        <v>0.4455220583506784</v>
      </c>
      <c r="BJ154" s="7" t="n">
        <v>0.4530752006726445</v>
      </c>
      <c r="BK154" s="7" t="n">
        <v>0.5954542111587251</v>
      </c>
      <c r="BL154" s="7" t="n">
        <v>-0.1547278729308223</v>
      </c>
      <c r="BM154" s="7" t="n">
        <v>0.4478215318337821</v>
      </c>
      <c r="BN154" s="7" t="n">
        <v>0.8495112081492661</v>
      </c>
      <c r="BO154" s="7" t="n">
        <v>0.4056056339396408</v>
      </c>
      <c r="BP154" s="7" t="n">
        <v>0.312770799158305</v>
      </c>
      <c r="BQ154" s="7" t="n">
        <v>0.4052476917671142</v>
      </c>
      <c r="BR154" s="7" t="n">
        <v>0.5527268949261447</v>
      </c>
      <c r="BS154" s="7" t="n">
        <v>0.525416372185014</v>
      </c>
      <c r="BT154" s="7" t="n">
        <v>0.5827107853281219</v>
      </c>
      <c r="BU154" s="7" t="n">
        <v>0.5204226376679885</v>
      </c>
      <c r="BV154" s="7" t="n">
        <v>0.3307863806156162</v>
      </c>
      <c r="BW154" s="7" t="n">
        <v>0.6459082938204082</v>
      </c>
      <c r="BX154" s="7" t="n">
        <v>0.4705144955353672</v>
      </c>
      <c r="BY154" s="7" t="n">
        <v>0.7080796000607091</v>
      </c>
      <c r="BZ154" s="7" t="n">
        <v>0.574484857029678</v>
      </c>
      <c r="CA154" s="7" t="n">
        <v>0.4256200953206408</v>
      </c>
      <c r="CB154" s="7" t="n">
        <v>0.5110883933652569</v>
      </c>
      <c r="CC154" s="7" t="n">
        <v>0.5235659325314335</v>
      </c>
      <c r="CD154" s="7" t="n">
        <v>0.5065815056570112</v>
      </c>
      <c r="CE154" s="7" t="n">
        <v>0.5188537767879792</v>
      </c>
      <c r="CF154" s="7" t="n">
        <v>0.3712825126468982</v>
      </c>
      <c r="CG154" s="7" t="n">
        <v>0.5841231171865183</v>
      </c>
      <c r="CH154" s="7" t="n">
        <v>0.5670884512133072</v>
      </c>
      <c r="CI154" s="7" t="n">
        <v>0.1024687518709683</v>
      </c>
      <c r="CJ154" s="7" t="n">
        <v>0.6215153703359974</v>
      </c>
      <c r="CK154" s="7" t="n">
        <v>0.5588720443023545</v>
      </c>
      <c r="CL154" s="7" t="n">
        <v>0.4392406868594938</v>
      </c>
      <c r="CM154" s="7" t="n">
        <v>0.4639048952357428</v>
      </c>
      <c r="CN154" s="7" t="n">
        <v>0.5274501725800934</v>
      </c>
      <c r="CO154" s="7" t="n">
        <v>0.3764262403000839</v>
      </c>
      <c r="CP154" s="7" t="n">
        <v>0.5535413948412088</v>
      </c>
      <c r="CQ154" s="7" t="n">
        <v>0.6030766917982497</v>
      </c>
      <c r="CR154" s="7" t="n">
        <v>0.3707653283235889</v>
      </c>
      <c r="CS154" s="7" t="n">
        <v>-0.1155674303885361</v>
      </c>
      <c r="CT154" s="7" t="n">
        <v>0.5864314551748687</v>
      </c>
      <c r="CU154" s="7" t="n">
        <v>0.4094808978888813</v>
      </c>
      <c r="CV154" s="7" t="n">
        <v>0.3309172663676826</v>
      </c>
      <c r="CW154" s="7" t="n">
        <v>0.3399899204441555</v>
      </c>
      <c r="CX154" s="7" t="n">
        <v>0.4365307542081284</v>
      </c>
      <c r="CY154" s="7" t="n">
        <v>0.4892514413687138</v>
      </c>
      <c r="CZ154" s="7" t="n">
        <v>0.6797940447737889</v>
      </c>
      <c r="DA154" s="7" t="n">
        <v>0.4980168801763585</v>
      </c>
      <c r="DB154" s="7" t="n">
        <v>0.5392953271717587</v>
      </c>
      <c r="DC154" s="7" t="n">
        <v>0.2891054453975611</v>
      </c>
      <c r="DD154" s="7" t="n">
        <v>0.543881725258991</v>
      </c>
      <c r="DE154" s="7" t="n">
        <v>0.5276743931437182</v>
      </c>
      <c r="DF154" s="7" t="n">
        <v>0.148803678727313</v>
      </c>
      <c r="DG154" s="7" t="n">
        <v>0.5142164461832613</v>
      </c>
      <c r="DH154" s="7" t="n">
        <v>0.3179800451336625</v>
      </c>
      <c r="DI154" s="7" t="n">
        <v>0.4385971667494066</v>
      </c>
      <c r="DJ154" s="7" t="n">
        <v>0.3458155925240594</v>
      </c>
      <c r="DK154" s="7" t="n">
        <v>0.383213176635839</v>
      </c>
      <c r="DL154" s="7" t="n">
        <v>0.4458045624309621</v>
      </c>
      <c r="DM154" s="7" t="n">
        <v>0.3915467937519282</v>
      </c>
      <c r="DN154" s="7" t="n">
        <v>0.6728436831809222</v>
      </c>
      <c r="DO154" s="7" t="n">
        <v>0.3625265169914856</v>
      </c>
      <c r="DP154" s="7" t="n">
        <v>0.3851224373631626</v>
      </c>
      <c r="DQ154" s="7" t="n">
        <v>0.6422355124192162</v>
      </c>
      <c r="DR154" s="7" t="n">
        <v>0.3664494556890512</v>
      </c>
      <c r="DS154" s="7" t="n">
        <v>0.4099622063253003</v>
      </c>
      <c r="DT154" s="7" t="n">
        <v>0.48246665353627</v>
      </c>
      <c r="DU154" s="7" t="n">
        <v>0.4711173778725609</v>
      </c>
      <c r="DV154" s="7" t="n">
        <v>0.4284813542141268</v>
      </c>
      <c r="DW154" s="7" t="n">
        <v>0.4527122314897451</v>
      </c>
      <c r="DX154" s="7" t="n">
        <v>0.3953596181051806</v>
      </c>
      <c r="DY154" s="7" t="n">
        <v>0.3781376229174395</v>
      </c>
      <c r="DZ154" s="7" t="n">
        <v>0.5485454578554936</v>
      </c>
      <c r="EA154" s="7" t="n">
        <v>0.5159483696936189</v>
      </c>
      <c r="EB154" s="7" t="n">
        <v>0.4563581943514159</v>
      </c>
      <c r="EC154" s="7" t="n">
        <v>0.320480036511413</v>
      </c>
      <c r="ED154" s="7" t="n">
        <v>0.6823183545223568</v>
      </c>
      <c r="EE154" s="7" t="n">
        <v>0.7447817147767772</v>
      </c>
      <c r="EF154" s="7" t="n">
        <v>0.4840357745984056</v>
      </c>
      <c r="EG154" s="7" t="n">
        <v>0.3715391813443727</v>
      </c>
      <c r="EH154" s="7" t="n">
        <v>0.57463410645194</v>
      </c>
      <c r="EI154" s="7" t="n">
        <v>0.3467374200855036</v>
      </c>
      <c r="EJ154" s="7" t="n">
        <v>0.5577476165025673</v>
      </c>
      <c r="EK154" s="7" t="n">
        <v>0.4102927176717001</v>
      </c>
      <c r="EL154" s="7" t="n">
        <v>0.5121727286343831</v>
      </c>
      <c r="EM154" s="7" t="n">
        <v>0.5199734263957427</v>
      </c>
      <c r="EN154" s="7" t="n">
        <v>0.3656607880232532</v>
      </c>
      <c r="EO154" s="7" t="n">
        <v>0.4812031013470101</v>
      </c>
      <c r="EP154" s="7" t="n">
        <v>0.4734548575157934</v>
      </c>
      <c r="EQ154" s="7" t="n">
        <v>0.3696720462478198</v>
      </c>
      <c r="ER154" s="7" t="n">
        <v>0.4010381209261994</v>
      </c>
      <c r="ES154" s="7" t="n">
        <v>-0.1612397940942973</v>
      </c>
      <c r="ET154" s="7" t="n">
        <v>0.3706450410035256</v>
      </c>
      <c r="EU154" s="7" t="n">
        <v>0.6021824609260514</v>
      </c>
      <c r="EV154" s="7" t="n">
        <v>0.3847965424310297</v>
      </c>
      <c r="EW154" s="7" t="n">
        <v>0.3353726950084892</v>
      </c>
      <c r="EX154" s="7" t="n">
        <v>0.5917035882795705</v>
      </c>
      <c r="EY154" s="7" t="n">
        <v>1</v>
      </c>
      <c r="EZ154" s="7" t="n">
        <v>0.09516236995378453</v>
      </c>
      <c r="FA154" s="7" t="n">
        <v>0.6340401621534364</v>
      </c>
      <c r="FB154" s="7" t="n">
        <v>0.3887820293742923</v>
      </c>
      <c r="FC154" s="7" t="n">
        <v>0.1985269928997072</v>
      </c>
    </row>
    <row r="155">
      <c r="A155" s="6" t="inlineStr">
        <is>
          <t>H30269.CSI</t>
        </is>
      </c>
      <c r="B155" s="6" t="inlineStr">
        <is>
          <t>中证红利低波动指数</t>
        </is>
      </c>
      <c r="C155" s="7" t="n">
        <v>0.4441783595926918</v>
      </c>
      <c r="D155" s="7" t="n">
        <v>0.3192093807573276</v>
      </c>
      <c r="E155" s="7" t="n">
        <v>0.8725037760894195</v>
      </c>
      <c r="F155" s="7" t="n">
        <v>0.4555314683231237</v>
      </c>
      <c r="G155" s="7" t="n">
        <v>0.7691859100507694</v>
      </c>
      <c r="H155" s="7" t="n">
        <v>0.5150450727500248</v>
      </c>
      <c r="I155" s="7" t="n">
        <v>0.2953500141349871</v>
      </c>
      <c r="J155" s="7" t="n">
        <v>0.1894071764021835</v>
      </c>
      <c r="K155" s="7" t="n">
        <v>0.8289989570113643</v>
      </c>
      <c r="L155" s="7" t="n">
        <v>0.2873097360529176</v>
      </c>
      <c r="M155" s="7" t="n">
        <v>-0.09886793117571163</v>
      </c>
      <c r="N155" s="7" t="n">
        <v>-0.1863135761842229</v>
      </c>
      <c r="O155" s="7" t="n">
        <v>-0.1046206168616496</v>
      </c>
      <c r="P155" s="7" t="n">
        <v>-0.06693729285098284</v>
      </c>
      <c r="Q155" s="7" t="n">
        <v>0.001323393474727471</v>
      </c>
      <c r="R155" s="7" t="n">
        <v>-0.1334624638913888</v>
      </c>
      <c r="S155" s="7" t="n">
        <v>0.07396240366061102</v>
      </c>
      <c r="T155" s="7" t="n">
        <v>-0.1712505655505078</v>
      </c>
      <c r="U155" s="7" t="n">
        <v>0.1876710191323903</v>
      </c>
      <c r="V155" s="7" t="n">
        <v>0.2683554075453439</v>
      </c>
      <c r="W155" s="7" t="n">
        <v>0.5010874296115085</v>
      </c>
      <c r="X155" s="7" t="n">
        <v>0.1779017597995762</v>
      </c>
      <c r="Y155" s="7" t="n">
        <v>0.09736135965815355</v>
      </c>
      <c r="Z155" s="7" t="n">
        <v>0.05873872723627586</v>
      </c>
      <c r="AA155" s="7" t="n">
        <v>0.06558184393201011</v>
      </c>
      <c r="AB155" s="7" t="n">
        <v>0.2226095526300321</v>
      </c>
      <c r="AC155" s="7" t="n">
        <v>-0.0724438540906691</v>
      </c>
      <c r="AD155" s="7" t="n">
        <v>0.07447479751135164</v>
      </c>
      <c r="AE155" s="7" t="n">
        <v>0.797200737579606</v>
      </c>
      <c r="AF155" s="7" t="n">
        <v>0.5935936690231289</v>
      </c>
      <c r="AG155" s="7" t="n">
        <v>0.5339967178205554</v>
      </c>
      <c r="AH155" s="7" t="n">
        <v>-0.05671685993801379</v>
      </c>
      <c r="AI155" s="7" t="n">
        <v>-0.09844241825562965</v>
      </c>
      <c r="AJ155" s="7" t="n">
        <v>-0.008084891531926035</v>
      </c>
      <c r="AK155" s="7" t="n">
        <v>0.3263719549643919</v>
      </c>
      <c r="AL155" s="7" t="n">
        <v>0.4184489476239225</v>
      </c>
      <c r="AM155" s="7" t="n">
        <v>0.08713884337602167</v>
      </c>
      <c r="AN155" s="7" t="n">
        <v>-0.06127656780740028</v>
      </c>
      <c r="AO155" s="7" t="n">
        <v>-0.1487942760736689</v>
      </c>
      <c r="AP155" s="7" t="n">
        <v>0.04973130077663456</v>
      </c>
      <c r="AQ155" s="7" t="n">
        <v>-0.09179598531229229</v>
      </c>
      <c r="AR155" s="7" t="n">
        <v>-0.1233519939080814</v>
      </c>
      <c r="AS155" s="7" t="n">
        <v>-0.03371662617348965</v>
      </c>
      <c r="AT155" s="7" t="n">
        <v>0.05474132350053883</v>
      </c>
      <c r="AU155" s="7" t="n">
        <v>0.5259807441347426</v>
      </c>
      <c r="AV155" s="7" t="n">
        <v>0.0588225651321256</v>
      </c>
      <c r="AW155" s="7" t="n">
        <v>-0.1063996421148411</v>
      </c>
      <c r="AX155" s="7" t="n">
        <v>0.1743994367818524</v>
      </c>
      <c r="AY155" s="7" t="n">
        <v>0.5070160483678182</v>
      </c>
      <c r="AZ155" s="7" t="n">
        <v>0.2055094346569702</v>
      </c>
      <c r="BA155" s="7" t="n">
        <v>-0.1423844649657473</v>
      </c>
      <c r="BB155" s="7" t="n">
        <v>-0.1110811554576105</v>
      </c>
      <c r="BC155" s="7" t="n">
        <v>0.04801433102652899</v>
      </c>
      <c r="BD155" s="7" t="n">
        <v>0.04996073484623524</v>
      </c>
      <c r="BE155" s="7" t="n">
        <v>0.3263718292127213</v>
      </c>
      <c r="BF155" s="7" t="n">
        <v>0.2545970049736507</v>
      </c>
      <c r="BG155" s="7" t="n">
        <v>0.1005110994479683</v>
      </c>
      <c r="BH155" s="7" t="n">
        <v>0.047507242936906</v>
      </c>
      <c r="BI155" s="7" t="n">
        <v>0.1139274822790491</v>
      </c>
      <c r="BJ155" s="7" t="n">
        <v>0.1864592670746361</v>
      </c>
      <c r="BK155" s="7" t="n">
        <v>-0.02132157751794982</v>
      </c>
      <c r="BL155" s="7" t="n">
        <v>0.8426206167805089</v>
      </c>
      <c r="BM155" s="7" t="n">
        <v>0.4877951719076468</v>
      </c>
      <c r="BN155" s="7" t="n">
        <v>-0.05851833381307105</v>
      </c>
      <c r="BO155" s="7" t="n">
        <v>0.3393239199014563</v>
      </c>
      <c r="BP155" s="7" t="n">
        <v>0.502188618476948</v>
      </c>
      <c r="BQ155" s="7" t="n">
        <v>0.2640287205956761</v>
      </c>
      <c r="BR155" s="7" t="n">
        <v>0.3039704068915736</v>
      </c>
      <c r="BS155" s="7" t="n">
        <v>-0.007941242112356519</v>
      </c>
      <c r="BT155" s="7" t="n">
        <v>-0.1736102111717686</v>
      </c>
      <c r="BU155" s="7" t="n">
        <v>0.3152364343821033</v>
      </c>
      <c r="BV155" s="7" t="n">
        <v>0.3850459964819011</v>
      </c>
      <c r="BW155" s="7" t="n">
        <v>0.05795976079441442</v>
      </c>
      <c r="BX155" s="7" t="n">
        <v>0.2308713157292689</v>
      </c>
      <c r="BY155" s="7" t="n">
        <v>0.2157028822552651</v>
      </c>
      <c r="BZ155" s="7" t="n">
        <v>-0.1754652220512265</v>
      </c>
      <c r="CA155" s="7" t="n">
        <v>-0.1362043264050135</v>
      </c>
      <c r="CB155" s="7" t="n">
        <v>0.509835019880321</v>
      </c>
      <c r="CC155" s="7" t="n">
        <v>0.2354105467055314</v>
      </c>
      <c r="CD155" s="7" t="n">
        <v>0.4150547854475593</v>
      </c>
      <c r="CE155" s="7" t="n">
        <v>0.1846403001617252</v>
      </c>
      <c r="CF155" s="7" t="n">
        <v>-0.1751823832536618</v>
      </c>
      <c r="CG155" s="7" t="n">
        <v>-0.06080845338542342</v>
      </c>
      <c r="CH155" s="7" t="n">
        <v>-0.1237624288003861</v>
      </c>
      <c r="CI155" s="7" t="n">
        <v>0.906270339347482</v>
      </c>
      <c r="CJ155" s="7" t="n">
        <v>-0.1446893096384981</v>
      </c>
      <c r="CK155" s="7" t="n">
        <v>-0.06726170417569297</v>
      </c>
      <c r="CL155" s="7" t="n">
        <v>-0.2196418282141153</v>
      </c>
      <c r="CM155" s="7" t="n">
        <v>0.08453591779128948</v>
      </c>
      <c r="CN155" s="7" t="n">
        <v>-0.1890384142989925</v>
      </c>
      <c r="CO155" s="7" t="n">
        <v>0.8251524245980008</v>
      </c>
      <c r="CP155" s="7" t="n">
        <v>-0.02570577330825938</v>
      </c>
      <c r="CQ155" s="7" t="n">
        <v>-0.03417034155658356</v>
      </c>
      <c r="CR155" s="7" t="n">
        <v>0.3124452922142278</v>
      </c>
      <c r="CS155" s="7" t="n">
        <v>0.80917177947112</v>
      </c>
      <c r="CT155" s="7" t="n">
        <v>0.5876449340752374</v>
      </c>
      <c r="CU155" s="7" t="n">
        <v>0.1520872349147158</v>
      </c>
      <c r="CV155" s="7" t="n">
        <v>-0.185003216069599</v>
      </c>
      <c r="CW155" s="7" t="n">
        <v>-0.1820720018138048</v>
      </c>
      <c r="CX155" s="7" t="n">
        <v>-0.1701910204629884</v>
      </c>
      <c r="CY155" s="7" t="n">
        <v>0.5751940423928362</v>
      </c>
      <c r="CZ155" s="7" t="n">
        <v>-0.07447758321774291</v>
      </c>
      <c r="DA155" s="7" t="n">
        <v>0.06188733848338976</v>
      </c>
      <c r="DB155" s="7" t="n">
        <v>-0.1553566632128511</v>
      </c>
      <c r="DC155" s="7" t="n">
        <v>-0.1578017609656683</v>
      </c>
      <c r="DD155" s="7" t="n">
        <v>-0.156423129649581</v>
      </c>
      <c r="DE155" s="7" t="n">
        <v>-0.002591477953852608</v>
      </c>
      <c r="DF155" s="7" t="n">
        <v>0.2819321481854719</v>
      </c>
      <c r="DG155" s="7" t="n">
        <v>-0.1709985515902901</v>
      </c>
      <c r="DH155" s="7" t="n">
        <v>-0.141524613094103</v>
      </c>
      <c r="DI155" s="7" t="n">
        <v>-0.1177137335999407</v>
      </c>
      <c r="DJ155" s="7" t="n">
        <v>-0.1752611669459661</v>
      </c>
      <c r="DK155" s="7" t="n">
        <v>-0.1987573831291343</v>
      </c>
      <c r="DL155" s="7" t="n">
        <v>0.1969889233371436</v>
      </c>
      <c r="DM155" s="7" t="n">
        <v>-0.1285493130913845</v>
      </c>
      <c r="DN155" s="7" t="n">
        <v>0.1427003285846014</v>
      </c>
      <c r="DO155" s="7" t="n">
        <v>-0.2087618824741649</v>
      </c>
      <c r="DP155" s="7" t="n">
        <v>-0.1997870932217988</v>
      </c>
      <c r="DQ155" s="7" t="n">
        <v>-0.07415829277572032</v>
      </c>
      <c r="DR155" s="7" t="n">
        <v>-0.1537836338593952</v>
      </c>
      <c r="DS155" s="7" t="n">
        <v>-0.1460891406228918</v>
      </c>
      <c r="DT155" s="7" t="n">
        <v>0.1002504796739996</v>
      </c>
      <c r="DU155" s="7" t="n">
        <v>-0.09734230287063544</v>
      </c>
      <c r="DV155" s="7" t="n">
        <v>-0.1213875446633071</v>
      </c>
      <c r="DW155" s="7" t="n">
        <v>-0.07738518088453983</v>
      </c>
      <c r="DX155" s="7" t="n">
        <v>-0.04242083339304322</v>
      </c>
      <c r="DY155" s="7" t="n">
        <v>0.3302095801274778</v>
      </c>
      <c r="DZ155" s="7" t="n">
        <v>0.1655491570546798</v>
      </c>
      <c r="EA155" s="7" t="n">
        <v>0.3646854945444283</v>
      </c>
      <c r="EB155" s="7" t="n">
        <v>-0.0007395510119446573</v>
      </c>
      <c r="EC155" s="7" t="n">
        <v>-0.04407615846689853</v>
      </c>
      <c r="ED155" s="7" t="n">
        <v>-0.005207044512010824</v>
      </c>
      <c r="EE155" s="7" t="n">
        <v>0.1206897800011196</v>
      </c>
      <c r="EF155" s="7" t="n">
        <v>-0.07116291775048623</v>
      </c>
      <c r="EG155" s="7" t="n">
        <v>-0.1204158731833344</v>
      </c>
      <c r="EH155" s="7" t="n">
        <v>0.3561039205377057</v>
      </c>
      <c r="EI155" s="7" t="n">
        <v>-0.07538702852961268</v>
      </c>
      <c r="EJ155" s="7" t="n">
        <v>0.04211513568270029</v>
      </c>
      <c r="EK155" s="7" t="n">
        <v>-0.1098288257838425</v>
      </c>
      <c r="EL155" s="7" t="n">
        <v>-0.1177283210632359</v>
      </c>
      <c r="EM155" s="7" t="n">
        <v>-0.04794165021047952</v>
      </c>
      <c r="EN155" s="7" t="n">
        <v>-0.0946693730089478</v>
      </c>
      <c r="EO155" s="7" t="n">
        <v>0.7641042535962211</v>
      </c>
      <c r="EP155" s="7" t="n">
        <v>0.1343907376405761</v>
      </c>
      <c r="EQ155" s="7" t="n">
        <v>-0.09559967473398574</v>
      </c>
      <c r="ER155" s="7" t="n">
        <v>0.1902686039212918</v>
      </c>
      <c r="ES155" s="7" t="n">
        <v>0.8379173799304296</v>
      </c>
      <c r="ET155" s="7" t="n">
        <v>0.2924229686037432</v>
      </c>
      <c r="EU155" s="7" t="n">
        <v>-0.141151560449374</v>
      </c>
      <c r="EV155" s="7" t="n">
        <v>-0.1046519612667662</v>
      </c>
      <c r="EW155" s="7" t="n">
        <v>0.6353308417206291</v>
      </c>
      <c r="EX155" s="7" t="n">
        <v>-0.1505803521096566</v>
      </c>
      <c r="EY155" s="7" t="n">
        <v>0.09516236995378453</v>
      </c>
      <c r="EZ155" s="7" t="n">
        <v>1</v>
      </c>
      <c r="FA155" s="7" t="n">
        <v>-0.04296889013260839</v>
      </c>
      <c r="FB155" s="7" t="n">
        <v>-0.2011437084809653</v>
      </c>
      <c r="FC155" s="7" t="n">
        <v>0.9169873182030329</v>
      </c>
    </row>
    <row r="156">
      <c r="A156" s="6" t="inlineStr">
        <is>
          <t>H30590.CSI</t>
        </is>
      </c>
      <c r="B156" s="6" t="inlineStr">
        <is>
          <t>中证机器人指数</t>
        </is>
      </c>
      <c r="C156" s="7" t="n">
        <v>0.6212231161519097</v>
      </c>
      <c r="D156" s="7" t="n">
        <v>0.5331919747067198</v>
      </c>
      <c r="E156" s="7" t="n">
        <v>-0.00439826622271887</v>
      </c>
      <c r="F156" s="7" t="n">
        <v>0.4199351804874203</v>
      </c>
      <c r="G156" s="7" t="n">
        <v>0.02095223070001496</v>
      </c>
      <c r="H156" s="7" t="n">
        <v>0.2814409917797669</v>
      </c>
      <c r="I156" s="7" t="n">
        <v>0.341289378173173</v>
      </c>
      <c r="J156" s="7" t="n">
        <v>0.4936733410403313</v>
      </c>
      <c r="K156" s="7" t="n">
        <v>0.003364964319555487</v>
      </c>
      <c r="L156" s="7" t="n">
        <v>0.573640492062955</v>
      </c>
      <c r="M156" s="7" t="n">
        <v>0.6020887412775303</v>
      </c>
      <c r="N156" s="7" t="n">
        <v>0.5252485835445797</v>
      </c>
      <c r="O156" s="7" t="n">
        <v>0.5574606961974401</v>
      </c>
      <c r="P156" s="7" t="n">
        <v>0.6216696846487597</v>
      </c>
      <c r="Q156" s="7" t="n">
        <v>0.7040510099035145</v>
      </c>
      <c r="R156" s="7" t="n">
        <v>0.611263293057856</v>
      </c>
      <c r="S156" s="7" t="n">
        <v>0.5336423235422944</v>
      </c>
      <c r="T156" s="7" t="n">
        <v>0.7295843165123879</v>
      </c>
      <c r="U156" s="7" t="n">
        <v>0.3327124772678001</v>
      </c>
      <c r="V156" s="7" t="n">
        <v>0.4182329767623256</v>
      </c>
      <c r="W156" s="7" t="n">
        <v>0.2923855403219137</v>
      </c>
      <c r="X156" s="7" t="n">
        <v>0.3518552851129991</v>
      </c>
      <c r="Y156" s="7" t="n">
        <v>0.4343052727345151</v>
      </c>
      <c r="Z156" s="7" t="n">
        <v>0.774509501766879</v>
      </c>
      <c r="AA156" s="7" t="n">
        <v>0.749874920667557</v>
      </c>
      <c r="AB156" s="7" t="n">
        <v>0.6468868794493067</v>
      </c>
      <c r="AC156" s="7" t="n">
        <v>0.4393434317093427</v>
      </c>
      <c r="AD156" s="7" t="n">
        <v>0.5537138268736035</v>
      </c>
      <c r="AE156" s="7" t="n">
        <v>0.1306993349413324</v>
      </c>
      <c r="AF156" s="7" t="n">
        <v>0.07702055705062565</v>
      </c>
      <c r="AG156" s="7" t="n">
        <v>0.2837654133768888</v>
      </c>
      <c r="AH156" s="7" t="n">
        <v>0.5232226206628394</v>
      </c>
      <c r="AI156" s="7" t="n">
        <v>0.3925793434084033</v>
      </c>
      <c r="AJ156" s="7" t="n">
        <v>0.4477791734998394</v>
      </c>
      <c r="AK156" s="7" t="n">
        <v>0.2884091623148402</v>
      </c>
      <c r="AL156" s="7" t="n">
        <v>0.2529093437958109</v>
      </c>
      <c r="AM156" s="7" t="n">
        <v>0.4226178118423378</v>
      </c>
      <c r="AN156" s="7" t="n">
        <v>0.5318867655027375</v>
      </c>
      <c r="AO156" s="7" t="n">
        <v>0.6725668135183889</v>
      </c>
      <c r="AP156" s="7" t="n">
        <v>0.6895890203750505</v>
      </c>
      <c r="AQ156" s="7" t="n">
        <v>0.5951311477450915</v>
      </c>
      <c r="AR156" s="7" t="n">
        <v>0.5538189459473307</v>
      </c>
      <c r="AS156" s="7" t="n">
        <v>0.6352703300849487</v>
      </c>
      <c r="AT156" s="7" t="n">
        <v>0.7950210990979881</v>
      </c>
      <c r="AU156" s="7" t="n">
        <v>0.3752914632795043</v>
      </c>
      <c r="AV156" s="7" t="n">
        <v>0.6035666845447156</v>
      </c>
      <c r="AW156" s="7" t="n">
        <v>0.4050053079788614</v>
      </c>
      <c r="AX156" s="7" t="n">
        <v>0.351743395408329</v>
      </c>
      <c r="AY156" s="7" t="n">
        <v>0.2967274508505368</v>
      </c>
      <c r="AZ156" s="7" t="n">
        <v>0.4556616035706551</v>
      </c>
      <c r="BA156" s="7" t="n">
        <v>0.5078135162471049</v>
      </c>
      <c r="BB156" s="7" t="n">
        <v>0.562132659714237</v>
      </c>
      <c r="BC156" s="7" t="n">
        <v>0.455406784050802</v>
      </c>
      <c r="BD156" s="7" t="n">
        <v>0.6017115433593986</v>
      </c>
      <c r="BE156" s="7" t="n">
        <v>0.2884091674632055</v>
      </c>
      <c r="BF156" s="7" t="n">
        <v>0.4247878021658159</v>
      </c>
      <c r="BG156" s="7" t="n">
        <v>0.6263333442161042</v>
      </c>
      <c r="BH156" s="7" t="n">
        <v>0.5768733930879028</v>
      </c>
      <c r="BI156" s="7" t="n">
        <v>0.5612368097113469</v>
      </c>
      <c r="BJ156" s="7" t="n">
        <v>0.4812373373398031</v>
      </c>
      <c r="BK156" s="7" t="n">
        <v>0.624597111888094</v>
      </c>
      <c r="BL156" s="7" t="n">
        <v>-0.2027654853132058</v>
      </c>
      <c r="BM156" s="7" t="n">
        <v>0.2888240598776932</v>
      </c>
      <c r="BN156" s="7" t="n">
        <v>0.6256548527477857</v>
      </c>
      <c r="BO156" s="7" t="n">
        <v>0.225325197708739</v>
      </c>
      <c r="BP156" s="7" t="n">
        <v>0.1156285714795129</v>
      </c>
      <c r="BQ156" s="7" t="n">
        <v>0.4514491192803872</v>
      </c>
      <c r="BR156" s="7" t="n">
        <v>0.5121934951270597</v>
      </c>
      <c r="BS156" s="7" t="n">
        <v>0.5266111767824441</v>
      </c>
      <c r="BT156" s="7" t="n">
        <v>0.7229724366261382</v>
      </c>
      <c r="BU156" s="7" t="n">
        <v>0.3060849933498361</v>
      </c>
      <c r="BV156" s="7" t="n">
        <v>0.162050796783066</v>
      </c>
      <c r="BW156" s="7" t="n">
        <v>0.4728420436934001</v>
      </c>
      <c r="BX156" s="7" t="n">
        <v>0.212077194485128</v>
      </c>
      <c r="BY156" s="7" t="n">
        <v>0.4325858912199917</v>
      </c>
      <c r="BZ156" s="7" t="n">
        <v>0.7418620102294561</v>
      </c>
      <c r="CA156" s="7" t="n">
        <v>0.6363027126395112</v>
      </c>
      <c r="CB156" s="7" t="n">
        <v>0.2998154204784865</v>
      </c>
      <c r="CC156" s="7" t="n">
        <v>0.7561927334411088</v>
      </c>
      <c r="CD156" s="7" t="n">
        <v>0.2544005910776275</v>
      </c>
      <c r="CE156" s="7" t="n">
        <v>0.3629789111768363</v>
      </c>
      <c r="CF156" s="7" t="n">
        <v>0.555820719807852</v>
      </c>
      <c r="CG156" s="7" t="n">
        <v>0.8119129768954273</v>
      </c>
      <c r="CH156" s="7" t="n">
        <v>0.4775359890741372</v>
      </c>
      <c r="CI156" s="7" t="n">
        <v>-0.0374348713487781</v>
      </c>
      <c r="CJ156" s="7" t="n">
        <v>0.513059841571766</v>
      </c>
      <c r="CK156" s="7" t="n">
        <v>0.6805249234541547</v>
      </c>
      <c r="CL156" s="7" t="n">
        <v>0.5709278500585248</v>
      </c>
      <c r="CM156" s="7" t="n">
        <v>0.5221726966698972</v>
      </c>
      <c r="CN156" s="7" t="n">
        <v>0.7174023565805508</v>
      </c>
      <c r="CO156" s="7" t="n">
        <v>0.1189905282147056</v>
      </c>
      <c r="CP156" s="7" t="n">
        <v>0.5887091615470803</v>
      </c>
      <c r="CQ156" s="7" t="n">
        <v>0.632605379470271</v>
      </c>
      <c r="CR156" s="7" t="n">
        <v>0.1668258670232128</v>
      </c>
      <c r="CS156" s="7" t="n">
        <v>-0.1651540536407675</v>
      </c>
      <c r="CT156" s="7" t="n">
        <v>0.3676480857092547</v>
      </c>
      <c r="CU156" s="7" t="n">
        <v>0.5079202272078911</v>
      </c>
      <c r="CV156" s="7" t="n">
        <v>0.5449962375363995</v>
      </c>
      <c r="CW156" s="7" t="n">
        <v>0.4225621832115037</v>
      </c>
      <c r="CX156" s="7" t="n">
        <v>0.5643449155811503</v>
      </c>
      <c r="CY156" s="7" t="n">
        <v>0.3566767774535566</v>
      </c>
      <c r="CZ156" s="7" t="n">
        <v>0.4930173803772579</v>
      </c>
      <c r="DA156" s="7" t="n">
        <v>0.4283256963427183</v>
      </c>
      <c r="DB156" s="7" t="n">
        <v>0.4654251956765671</v>
      </c>
      <c r="DC156" s="7" t="n">
        <v>0.3539606071027623</v>
      </c>
      <c r="DD156" s="7" t="n">
        <v>0.688653952008792</v>
      </c>
      <c r="DE156" s="7" t="n">
        <v>0.8832533930574894</v>
      </c>
      <c r="DF156" s="7" t="n">
        <v>0.0871525257281853</v>
      </c>
      <c r="DG156" s="7" t="n">
        <v>0.7019975971870313</v>
      </c>
      <c r="DH156" s="7" t="n">
        <v>0.381688140183792</v>
      </c>
      <c r="DI156" s="7" t="n">
        <v>0.5711112186942303</v>
      </c>
      <c r="DJ156" s="7" t="n">
        <v>0.4528240035979793</v>
      </c>
      <c r="DK156" s="7" t="n">
        <v>0.3447330007777636</v>
      </c>
      <c r="DL156" s="7" t="n">
        <v>0.4757975326527269</v>
      </c>
      <c r="DM156" s="7" t="n">
        <v>0.6102451997069025</v>
      </c>
      <c r="DN156" s="7" t="n">
        <v>0.6973325750979377</v>
      </c>
      <c r="DO156" s="7" t="n">
        <v>0.4723434422754268</v>
      </c>
      <c r="DP156" s="7" t="n">
        <v>0.4942210203550403</v>
      </c>
      <c r="DQ156" s="7" t="n">
        <v>0.487043206171794</v>
      </c>
      <c r="DR156" s="7" t="n">
        <v>0.6046890753178974</v>
      </c>
      <c r="DS156" s="7" t="n">
        <v>0.6256817040549796</v>
      </c>
      <c r="DT156" s="7" t="n">
        <v>0.5823967537623272</v>
      </c>
      <c r="DU156" s="7" t="n">
        <v>0.6906345356489234</v>
      </c>
      <c r="DV156" s="7" t="n">
        <v>0.5689145731761852</v>
      </c>
      <c r="DW156" s="7" t="n">
        <v>0.5296900868405053</v>
      </c>
      <c r="DX156" s="7" t="n">
        <v>0.487854143829991</v>
      </c>
      <c r="DY156" s="7" t="n">
        <v>0.3675226829215122</v>
      </c>
      <c r="DZ156" s="7" t="n">
        <v>0.4692125694918424</v>
      </c>
      <c r="EA156" s="7" t="n">
        <v>0.3235847698323848</v>
      </c>
      <c r="EB156" s="7" t="n">
        <v>0.4184574369403095</v>
      </c>
      <c r="EC156" s="7" t="n">
        <v>0.5109440507820042</v>
      </c>
      <c r="ED156" s="7" t="n">
        <v>0.8821066155975849</v>
      </c>
      <c r="EE156" s="7" t="n">
        <v>0.7886830597802245</v>
      </c>
      <c r="EF156" s="7" t="n">
        <v>0.6526736821217034</v>
      </c>
      <c r="EG156" s="7" t="n">
        <v>0.6086876637722957</v>
      </c>
      <c r="EH156" s="7" t="n">
        <v>0.5399509498312023</v>
      </c>
      <c r="EI156" s="7" t="n">
        <v>0.5761393392756683</v>
      </c>
      <c r="EJ156" s="7" t="n">
        <v>0.9649766016841886</v>
      </c>
      <c r="EK156" s="7" t="n">
        <v>0.4840428130111044</v>
      </c>
      <c r="EL156" s="7" t="n">
        <v>0.6679428767438546</v>
      </c>
      <c r="EM156" s="7" t="n">
        <v>0.5454878669595189</v>
      </c>
      <c r="EN156" s="7" t="n">
        <v>0.5892308287915958</v>
      </c>
      <c r="EO156" s="7" t="n">
        <v>0.2507815679019949</v>
      </c>
      <c r="EP156" s="7" t="n">
        <v>0.3647789157322263</v>
      </c>
      <c r="EQ156" s="7" t="n">
        <v>0.5937959848663673</v>
      </c>
      <c r="ER156" s="7" t="n">
        <v>0.555734920283578</v>
      </c>
      <c r="ES156" s="7" t="n">
        <v>-0.2077137678605988</v>
      </c>
      <c r="ET156" s="7" t="n">
        <v>0.3751176831373993</v>
      </c>
      <c r="EU156" s="7" t="n">
        <v>0.7312995928034316</v>
      </c>
      <c r="EV156" s="7" t="n">
        <v>0.6001433474052367</v>
      </c>
      <c r="EW156" s="7" t="n">
        <v>0.1635155184987011</v>
      </c>
      <c r="EX156" s="7" t="n">
        <v>0.7020810008000574</v>
      </c>
      <c r="EY156" s="7" t="n">
        <v>0.6340401621534364</v>
      </c>
      <c r="EZ156" s="7" t="n">
        <v>-0.04296889013260839</v>
      </c>
      <c r="FA156" s="7" t="n">
        <v>1</v>
      </c>
      <c r="FB156" s="7" t="n">
        <v>0.3573979233656352</v>
      </c>
      <c r="FC156" s="7" t="n">
        <v>0.01158831840775816</v>
      </c>
    </row>
    <row r="157">
      <c r="A157" s="6" t="inlineStr">
        <is>
          <t>HSSSHID.HK</t>
        </is>
      </c>
      <c r="B157" s="6" t="inlineStr">
        <is>
          <t>恒生沪深港创新药精选50指数</t>
        </is>
      </c>
      <c r="C157" s="7" t="n">
        <v>0.3604219243386895</v>
      </c>
      <c r="D157" s="7" t="n">
        <v>0.4514645050650913</v>
      </c>
      <c r="E157" s="7" t="n">
        <v>-0.244235864671582</v>
      </c>
      <c r="F157" s="7" t="n">
        <v>0.3558286594539595</v>
      </c>
      <c r="G157" s="7" t="n">
        <v>-0.1125725040542953</v>
      </c>
      <c r="H157" s="7" t="n">
        <v>0.1902500574517757</v>
      </c>
      <c r="I157" s="7" t="n">
        <v>0.3959935868401005</v>
      </c>
      <c r="J157" s="7" t="n">
        <v>0.7482699345614882</v>
      </c>
      <c r="K157" s="7" t="n">
        <v>-0.1887532553523369</v>
      </c>
      <c r="L157" s="7" t="n">
        <v>0.4428209557955037</v>
      </c>
      <c r="M157" s="7" t="n">
        <v>0.2318338463405604</v>
      </c>
      <c r="N157" s="7" t="n">
        <v>0.860948067987666</v>
      </c>
      <c r="O157" s="7" t="n">
        <v>0.2058697558138336</v>
      </c>
      <c r="P157" s="7" t="n">
        <v>0.2793850644936463</v>
      </c>
      <c r="Q157" s="7" t="n">
        <v>0.4473813422219663</v>
      </c>
      <c r="R157" s="7" t="n">
        <v>0.3729327842002457</v>
      </c>
      <c r="S157" s="7" t="n">
        <v>0.4115844731705643</v>
      </c>
      <c r="T157" s="7" t="n">
        <v>0.4750419489451793</v>
      </c>
      <c r="U157" s="7" t="n">
        <v>0.4134863224800973</v>
      </c>
      <c r="V157" s="7" t="n">
        <v>0.2697685271251701</v>
      </c>
      <c r="W157" s="7" t="n">
        <v>0.2378127379123642</v>
      </c>
      <c r="X157" s="7" t="n">
        <v>0.4167432438483261</v>
      </c>
      <c r="Y157" s="7" t="n">
        <v>0.3895665239810336</v>
      </c>
      <c r="Z157" s="7" t="n">
        <v>0.4178304213036297</v>
      </c>
      <c r="AA157" s="7" t="n">
        <v>0.4424061490788452</v>
      </c>
      <c r="AB157" s="7" t="n">
        <v>0.4544835255408236</v>
      </c>
      <c r="AC157" s="7" t="n">
        <v>0.8834999459815918</v>
      </c>
      <c r="AD157" s="7" t="n">
        <v>0.5876309881088226</v>
      </c>
      <c r="AE157" s="7" t="n">
        <v>-0.09945903918832048</v>
      </c>
      <c r="AF157" s="7" t="n">
        <v>0.03156706637487471</v>
      </c>
      <c r="AG157" s="7" t="n">
        <v>0.1839194809474147</v>
      </c>
      <c r="AH157" s="7" t="n">
        <v>0.8730146557956271</v>
      </c>
      <c r="AI157" s="7" t="n">
        <v>0.3843565906718254</v>
      </c>
      <c r="AJ157" s="7" t="n">
        <v>0.3995651416658592</v>
      </c>
      <c r="AK157" s="7" t="n">
        <v>0.2309272969487859</v>
      </c>
      <c r="AL157" s="7" t="n">
        <v>0.06133715515858136</v>
      </c>
      <c r="AM157" s="7" t="n">
        <v>0.4045382138967489</v>
      </c>
      <c r="AN157" s="7" t="n">
        <v>0.8739264742106858</v>
      </c>
      <c r="AO157" s="7" t="n">
        <v>0.3357100452797469</v>
      </c>
      <c r="AP157" s="7" t="n">
        <v>0.4856651294238235</v>
      </c>
      <c r="AQ157" s="7" t="n">
        <v>0.5254525925148883</v>
      </c>
      <c r="AR157" s="7" t="n">
        <v>0.5147130711669635</v>
      </c>
      <c r="AS157" s="7" t="n">
        <v>0.4888287780577211</v>
      </c>
      <c r="AT157" s="7" t="n">
        <v>0.4096996566534816</v>
      </c>
      <c r="AU157" s="7" t="n">
        <v>0.2591903771166941</v>
      </c>
      <c r="AV157" s="7" t="n">
        <v>0.4859119463460735</v>
      </c>
      <c r="AW157" s="7" t="n">
        <v>0.3708202034884983</v>
      </c>
      <c r="AX157" s="7" t="n">
        <v>0.4203613837702904</v>
      </c>
      <c r="AY157" s="7" t="n">
        <v>0.2453649020440149</v>
      </c>
      <c r="AZ157" s="7" t="n">
        <v>0.2370108504566733</v>
      </c>
      <c r="BA157" s="7" t="n">
        <v>0.8596463659401923</v>
      </c>
      <c r="BB157" s="7" t="n">
        <v>0.5288584566499462</v>
      </c>
      <c r="BC157" s="7" t="n">
        <v>0.3972983470492654</v>
      </c>
      <c r="BD157" s="7" t="n">
        <v>0.4747788158892918</v>
      </c>
      <c r="BE157" s="7" t="n">
        <v>0.2309276649531681</v>
      </c>
      <c r="BF157" s="7" t="n">
        <v>0.2447433349599583</v>
      </c>
      <c r="BG157" s="7" t="n">
        <v>0.3468336572277946</v>
      </c>
      <c r="BH157" s="7" t="n">
        <v>0.3151429952224499</v>
      </c>
      <c r="BI157" s="7" t="n">
        <v>0.3454267119142946</v>
      </c>
      <c r="BJ157" s="7" t="n">
        <v>0.241878424028776</v>
      </c>
      <c r="BK157" s="7" t="n">
        <v>0.4856483097249058</v>
      </c>
      <c r="BL157" s="7" t="n">
        <v>-0.3282579938741153</v>
      </c>
      <c r="BM157" s="7" t="n">
        <v>0.1855360345273137</v>
      </c>
      <c r="BN157" s="7" t="n">
        <v>0.7092108273012124</v>
      </c>
      <c r="BO157" s="7" t="n">
        <v>0.03149038559448313</v>
      </c>
      <c r="BP157" s="7" t="n">
        <v>-0.008501747013060819</v>
      </c>
      <c r="BQ157" s="7" t="n">
        <v>0.396886421413895</v>
      </c>
      <c r="BR157" s="7" t="n">
        <v>0.492524940734466</v>
      </c>
      <c r="BS157" s="7" t="n">
        <v>0.3069718649826982</v>
      </c>
      <c r="BT157" s="7" t="n">
        <v>0.2824154591992093</v>
      </c>
      <c r="BU157" s="7" t="n">
        <v>0.2696178038070219</v>
      </c>
      <c r="BV157" s="7" t="n">
        <v>0.0349776105573428</v>
      </c>
      <c r="BW157" s="7" t="n">
        <v>0.3923143387613988</v>
      </c>
      <c r="BX157" s="7" t="n">
        <v>0.1145946088628788</v>
      </c>
      <c r="BY157" s="7" t="n">
        <v>0.3597898229465871</v>
      </c>
      <c r="BZ157" s="7" t="n">
        <v>0.3202981585993153</v>
      </c>
      <c r="CA157" s="7" t="n">
        <v>0.3315437799354404</v>
      </c>
      <c r="CB157" s="7" t="n">
        <v>0.2218045633213175</v>
      </c>
      <c r="CC157" s="7" t="n">
        <v>0.2290554763104664</v>
      </c>
      <c r="CD157" s="7" t="n">
        <v>-0.02079379002794426</v>
      </c>
      <c r="CE157" s="7" t="n">
        <v>0.417996049127014</v>
      </c>
      <c r="CF157" s="7" t="n">
        <v>0.3540373600538582</v>
      </c>
      <c r="CG157" s="7" t="n">
        <v>0.3051535567918909</v>
      </c>
      <c r="CH157" s="7" t="n">
        <v>0.9115323769207587</v>
      </c>
      <c r="CI157" s="7" t="n">
        <v>-0.1776330198544103</v>
      </c>
      <c r="CJ157" s="7" t="n">
        <v>0.9079531330624557</v>
      </c>
      <c r="CK157" s="7" t="n">
        <v>0.3166497600172786</v>
      </c>
      <c r="CL157" s="7" t="n">
        <v>0.3769225971049768</v>
      </c>
      <c r="CM157" s="7" t="n">
        <v>0.3143777936127869</v>
      </c>
      <c r="CN157" s="7" t="n">
        <v>0.3281999748749747</v>
      </c>
      <c r="CO157" s="7" t="n">
        <v>-0.05586123717102492</v>
      </c>
      <c r="CP157" s="7" t="n">
        <v>0.3042465029259573</v>
      </c>
      <c r="CQ157" s="7" t="n">
        <v>0.4919768897478826</v>
      </c>
      <c r="CR157" s="7" t="n">
        <v>0.03195203888004634</v>
      </c>
      <c r="CS157" s="7" t="n">
        <v>-0.2689209119404017</v>
      </c>
      <c r="CT157" s="7" t="n">
        <v>0.1554558750569171</v>
      </c>
      <c r="CU157" s="7" t="n">
        <v>0.3378189803737066</v>
      </c>
      <c r="CV157" s="7" t="n">
        <v>0.3459278404996965</v>
      </c>
      <c r="CW157" s="7" t="n">
        <v>0.3953881776585998</v>
      </c>
      <c r="CX157" s="7" t="n">
        <v>0.4964102999054297</v>
      </c>
      <c r="CY157" s="7" t="n">
        <v>0.153759222475537</v>
      </c>
      <c r="CZ157" s="7" t="n">
        <v>0.8638553919756898</v>
      </c>
      <c r="DA157" s="7" t="n">
        <v>0.2826598654966449</v>
      </c>
      <c r="DB157" s="7" t="n">
        <v>0.9335641688533648</v>
      </c>
      <c r="DC157" s="7" t="n">
        <v>0.3670431998077534</v>
      </c>
      <c r="DD157" s="7" t="n">
        <v>0.4105672570735864</v>
      </c>
      <c r="DE157" s="7" t="n">
        <v>0.3208574971338319</v>
      </c>
      <c r="DF157" s="7" t="n">
        <v>0.2879169935855705</v>
      </c>
      <c r="DG157" s="7" t="n">
        <v>0.3027909070837385</v>
      </c>
      <c r="DH157" s="7" t="n">
        <v>0.3729337568341354</v>
      </c>
      <c r="DI157" s="7" t="n">
        <v>0.4656176625964639</v>
      </c>
      <c r="DJ157" s="7" t="n">
        <v>0.4145239529397855</v>
      </c>
      <c r="DK157" s="7" t="n">
        <v>0.9905427646586776</v>
      </c>
      <c r="DL157" s="7" t="n">
        <v>0.2486122817059696</v>
      </c>
      <c r="DM157" s="7" t="n">
        <v>0.3304152715794687</v>
      </c>
      <c r="DN157" s="7" t="n">
        <v>0.4833674889125785</v>
      </c>
      <c r="DO157" s="7" t="n">
        <v>0.3735143350654885</v>
      </c>
      <c r="DP157" s="7" t="n">
        <v>0.4237327359803987</v>
      </c>
      <c r="DQ157" s="7" t="n">
        <v>0.8696661112687647</v>
      </c>
      <c r="DR157" s="7" t="n">
        <v>0.3680920666889795</v>
      </c>
      <c r="DS157" s="7" t="n">
        <v>0.3341624866251638</v>
      </c>
      <c r="DT157" s="7" t="n">
        <v>0.3561128095280792</v>
      </c>
      <c r="DU157" s="7" t="n">
        <v>0.2999777135818251</v>
      </c>
      <c r="DV157" s="7" t="n">
        <v>0.4297783342534571</v>
      </c>
      <c r="DW157" s="7" t="n">
        <v>0.4304127198893211</v>
      </c>
      <c r="DX157" s="7" t="n">
        <v>0.2074484100348813</v>
      </c>
      <c r="DY157" s="7" t="n">
        <v>0.141331264568851</v>
      </c>
      <c r="DZ157" s="7" t="n">
        <v>0.439741810724628</v>
      </c>
      <c r="EA157" s="7" t="n">
        <v>0.2009837078588872</v>
      </c>
      <c r="EB157" s="7" t="n">
        <v>0.2604952292647627</v>
      </c>
      <c r="EC157" s="7" t="n">
        <v>0.1887570778736774</v>
      </c>
      <c r="ED157" s="7" t="n">
        <v>0.4717703213570376</v>
      </c>
      <c r="EE157" s="7" t="n">
        <v>0.351762262376661</v>
      </c>
      <c r="EF157" s="7" t="n">
        <v>0.3776296450270726</v>
      </c>
      <c r="EG157" s="7" t="n">
        <v>0.2391462926458846</v>
      </c>
      <c r="EH157" s="7" t="n">
        <v>0.2724738380024074</v>
      </c>
      <c r="EI157" s="7" t="n">
        <v>0.2375302229337878</v>
      </c>
      <c r="EJ157" s="7" t="n">
        <v>0.3467163428478782</v>
      </c>
      <c r="EK157" s="7" t="n">
        <v>0.3863529253420466</v>
      </c>
      <c r="EL157" s="7" t="n">
        <v>0.3592811977325667</v>
      </c>
      <c r="EM157" s="7" t="n">
        <v>0.5036692746314138</v>
      </c>
      <c r="EN157" s="7" t="n">
        <v>0.2301234935997115</v>
      </c>
      <c r="EO157" s="7" t="n">
        <v>-0.02360059648326802</v>
      </c>
      <c r="EP157" s="7" t="n">
        <v>0.4160456236177742</v>
      </c>
      <c r="EQ157" s="7" t="n">
        <v>0.2390814500184412</v>
      </c>
      <c r="ER157" s="7" t="n">
        <v>0.3207793936422039</v>
      </c>
      <c r="ES157" s="7" t="n">
        <v>-0.3348710844159657</v>
      </c>
      <c r="ET157" s="7" t="n">
        <v>0.2543319452480949</v>
      </c>
      <c r="EU157" s="7" t="n">
        <v>0.2855316808530016</v>
      </c>
      <c r="EV157" s="7" t="n">
        <v>0.2355675708253719</v>
      </c>
      <c r="EW157" s="7" t="n">
        <v>-0.03119471944272957</v>
      </c>
      <c r="EX157" s="7" t="n">
        <v>0.2965339024573191</v>
      </c>
      <c r="EY157" s="7" t="n">
        <v>0.3887820293742923</v>
      </c>
      <c r="EZ157" s="7" t="n">
        <v>-0.2011437084809653</v>
      </c>
      <c r="FA157" s="7" t="n">
        <v>0.3573979233656352</v>
      </c>
      <c r="FB157" s="7" t="n">
        <v>1</v>
      </c>
      <c r="FC157" s="7" t="n">
        <v>-0.1511173150933364</v>
      </c>
    </row>
    <row r="158">
      <c r="A158" s="6" t="inlineStr">
        <is>
          <t>SPCLLHCP.GI</t>
        </is>
      </c>
      <c r="B158" s="6" t="inlineStr">
        <is>
          <t>标普中国A股大盘红利低波50指数</t>
        </is>
      </c>
      <c r="C158" s="7" t="n">
        <v>0.5269537095515391</v>
      </c>
      <c r="D158" s="7" t="n">
        <v>0.4313317314858464</v>
      </c>
      <c r="E158" s="7" t="n">
        <v>0.9115935219711432</v>
      </c>
      <c r="F158" s="7" t="n">
        <v>0.5424430580727739</v>
      </c>
      <c r="G158" s="7" t="n">
        <v>0.7139677334181246</v>
      </c>
      <c r="H158" s="7" t="n">
        <v>0.6048574709020197</v>
      </c>
      <c r="I158" s="7" t="n">
        <v>0.4568946379707875</v>
      </c>
      <c r="J158" s="7" t="n">
        <v>0.2785722292103332</v>
      </c>
      <c r="K158" s="7" t="n">
        <v>0.8915847698566453</v>
      </c>
      <c r="L158" s="7" t="n">
        <v>0.4089225422918337</v>
      </c>
      <c r="M158" s="7" t="n">
        <v>-0.06028173486825698</v>
      </c>
      <c r="N158" s="7" t="n">
        <v>-0.09684903914010419</v>
      </c>
      <c r="O158" s="7" t="n">
        <v>-0.07081931302198778</v>
      </c>
      <c r="P158" s="7" t="n">
        <v>-0.01119194297435222</v>
      </c>
      <c r="Q158" s="7" t="n">
        <v>0.111363297597755</v>
      </c>
      <c r="R158" s="7" t="n">
        <v>-0.1092521219959478</v>
      </c>
      <c r="S158" s="7" t="n">
        <v>0.1981814903543312</v>
      </c>
      <c r="T158" s="7" t="n">
        <v>-0.1086905418608835</v>
      </c>
      <c r="U158" s="7" t="n">
        <v>0.3351439534310335</v>
      </c>
      <c r="V158" s="7" t="n">
        <v>0.4403781705583111</v>
      </c>
      <c r="W158" s="7" t="n">
        <v>0.5880276735984671</v>
      </c>
      <c r="X158" s="7" t="n">
        <v>0.3225180588898623</v>
      </c>
      <c r="Y158" s="7" t="n">
        <v>0.2630922302106022</v>
      </c>
      <c r="Z158" s="7" t="n">
        <v>0.1305624540497726</v>
      </c>
      <c r="AA158" s="7" t="n">
        <v>0.1758023535514415</v>
      </c>
      <c r="AB158" s="7" t="n">
        <v>0.3437163868890641</v>
      </c>
      <c r="AC158" s="7" t="n">
        <v>0.03740350525457104</v>
      </c>
      <c r="AD158" s="7" t="n">
        <v>0.2076063596472549</v>
      </c>
      <c r="AE158" s="7" t="n">
        <v>0.8802358366281539</v>
      </c>
      <c r="AF158" s="7" t="n">
        <v>0.743038672183764</v>
      </c>
      <c r="AG158" s="7" t="n">
        <v>0.6306190062423052</v>
      </c>
      <c r="AH158" s="7" t="n">
        <v>0.06181986451214386</v>
      </c>
      <c r="AI158" s="7" t="n">
        <v>-0.04987103990605097</v>
      </c>
      <c r="AJ158" s="7" t="n">
        <v>0.1464940757789564</v>
      </c>
      <c r="AK158" s="7" t="n">
        <v>0.4182952490329673</v>
      </c>
      <c r="AL158" s="7" t="n">
        <v>0.5444507469794591</v>
      </c>
      <c r="AM158" s="7" t="n">
        <v>0.2564586674507103</v>
      </c>
      <c r="AN158" s="7" t="n">
        <v>0.05827200593239312</v>
      </c>
      <c r="AO158" s="7" t="n">
        <v>-0.09245474149721199</v>
      </c>
      <c r="AP158" s="7" t="n">
        <v>0.1706978659132449</v>
      </c>
      <c r="AQ158" s="7" t="n">
        <v>0.005008466627669365</v>
      </c>
      <c r="AR158" s="7" t="n">
        <v>-0.03661314134479042</v>
      </c>
      <c r="AS158" s="7" t="n">
        <v>0.02425123622572748</v>
      </c>
      <c r="AT158" s="7" t="n">
        <v>0.1116149412741058</v>
      </c>
      <c r="AU158" s="7" t="n">
        <v>0.6999471700414124</v>
      </c>
      <c r="AV158" s="7" t="n">
        <v>0.1923292481288338</v>
      </c>
      <c r="AW158" s="7" t="n">
        <v>-0.06020576088907838</v>
      </c>
      <c r="AX158" s="7" t="n">
        <v>0.3161958632940671</v>
      </c>
      <c r="AY158" s="7" t="n">
        <v>0.588635074508269</v>
      </c>
      <c r="AZ158" s="7" t="n">
        <v>0.2680139323990578</v>
      </c>
      <c r="BA158" s="7" t="n">
        <v>-0.0308623966407581</v>
      </c>
      <c r="BB158" s="7" t="n">
        <v>-0.01982501687579435</v>
      </c>
      <c r="BC158" s="7" t="n">
        <v>0.2162140471991408</v>
      </c>
      <c r="BD158" s="7" t="n">
        <v>0.1802213692321685</v>
      </c>
      <c r="BE158" s="7" t="n">
        <v>0.4182950760190742</v>
      </c>
      <c r="BF158" s="7" t="n">
        <v>0.3038812649755426</v>
      </c>
      <c r="BG158" s="7" t="n">
        <v>0.1412014917126652</v>
      </c>
      <c r="BH158" s="7" t="n">
        <v>0.09130313892025514</v>
      </c>
      <c r="BI158" s="7" t="n">
        <v>0.1561208415501592</v>
      </c>
      <c r="BJ158" s="7" t="n">
        <v>0.2423197113940875</v>
      </c>
      <c r="BK158" s="7" t="n">
        <v>0.1087957535564054</v>
      </c>
      <c r="BL158" s="7" t="n">
        <v>0.7215657205519473</v>
      </c>
      <c r="BM158" s="7" t="n">
        <v>0.5704910962803531</v>
      </c>
      <c r="BN158" s="7" t="n">
        <v>0.04404841591078716</v>
      </c>
      <c r="BO158" s="7" t="n">
        <v>0.5195176184699414</v>
      </c>
      <c r="BP158" s="7" t="n">
        <v>0.6411936922403646</v>
      </c>
      <c r="BQ158" s="7" t="n">
        <v>0.3548339620467844</v>
      </c>
      <c r="BR158" s="7" t="n">
        <v>0.4439773384156616</v>
      </c>
      <c r="BS158" s="7" t="n">
        <v>0.07450563736740352</v>
      </c>
      <c r="BT158" s="7" t="n">
        <v>-0.1404582656640248</v>
      </c>
      <c r="BU158" s="7" t="n">
        <v>0.5069884842690819</v>
      </c>
      <c r="BV158" s="7" t="n">
        <v>0.5670593355007961</v>
      </c>
      <c r="BW158" s="7" t="n">
        <v>0.1824406453682512</v>
      </c>
      <c r="BX158" s="7" t="n">
        <v>0.2973537567364877</v>
      </c>
      <c r="BY158" s="7" t="n">
        <v>0.3157585840246545</v>
      </c>
      <c r="BZ158" s="7" t="n">
        <v>-0.1214918037015707</v>
      </c>
      <c r="CA158" s="7" t="n">
        <v>-0.07849583172442791</v>
      </c>
      <c r="CB158" s="7" t="n">
        <v>0.5887884377249317</v>
      </c>
      <c r="CC158" s="7" t="n">
        <v>0.2948326974377486</v>
      </c>
      <c r="CD158" s="7" t="n">
        <v>0.5245923974444392</v>
      </c>
      <c r="CE158" s="7" t="n">
        <v>0.3281062330303562</v>
      </c>
      <c r="CF158" s="7" t="n">
        <v>-0.1340860486209013</v>
      </c>
      <c r="CG158" s="7" t="n">
        <v>-0.02200903317468795</v>
      </c>
      <c r="CH158" s="7" t="n">
        <v>-0.01591949982086308</v>
      </c>
      <c r="CI158" s="7" t="n">
        <v>0.9444121043316593</v>
      </c>
      <c r="CJ158" s="7" t="n">
        <v>-0.03902858677276885</v>
      </c>
      <c r="CK158" s="7" t="n">
        <v>-0.0001386350737223602</v>
      </c>
      <c r="CL158" s="7" t="n">
        <v>-0.1697019772916863</v>
      </c>
      <c r="CM158" s="7" t="n">
        <v>0.1572210576846695</v>
      </c>
      <c r="CN158" s="7" t="n">
        <v>-0.1445299510736026</v>
      </c>
      <c r="CO158" s="7" t="n">
        <v>0.9176596780312092</v>
      </c>
      <c r="CP158" s="7" t="n">
        <v>-0.02410937328014912</v>
      </c>
      <c r="CQ158" s="7" t="n">
        <v>0.09912197355759321</v>
      </c>
      <c r="CR158" s="7" t="n">
        <v>0.5134955642218078</v>
      </c>
      <c r="CS158" s="7" t="n">
        <v>0.7014946916687919</v>
      </c>
      <c r="CT158" s="7" t="n">
        <v>0.6930265353419164</v>
      </c>
      <c r="CU158" s="7" t="n">
        <v>0.181740574411108</v>
      </c>
      <c r="CV158" s="7" t="n">
        <v>-0.1434689502041184</v>
      </c>
      <c r="CW158" s="7" t="n">
        <v>-0.1297974966025315</v>
      </c>
      <c r="CX158" s="7" t="n">
        <v>-0.09714206124073865</v>
      </c>
      <c r="CY158" s="7" t="n">
        <v>0.6797172868302079</v>
      </c>
      <c r="CZ158" s="7" t="n">
        <v>0.05317431168951076</v>
      </c>
      <c r="DA158" s="7" t="n">
        <v>0.2330814803976747</v>
      </c>
      <c r="DB158" s="7" t="n">
        <v>-0.05155172843939183</v>
      </c>
      <c r="DC158" s="7" t="n">
        <v>-0.1135521801628741</v>
      </c>
      <c r="DD158" s="7" t="n">
        <v>-0.06379709704099683</v>
      </c>
      <c r="DE158" s="7" t="n">
        <v>0.04016284540645374</v>
      </c>
      <c r="DF158" s="7" t="n">
        <v>0.3282468349339983</v>
      </c>
      <c r="DG158" s="7" t="n">
        <v>-0.1247822717771928</v>
      </c>
      <c r="DH158" s="7" t="n">
        <v>-0.09835951847880574</v>
      </c>
      <c r="DI158" s="7" t="n">
        <v>-0.04453575801847295</v>
      </c>
      <c r="DJ158" s="7" t="n">
        <v>-0.1249015964856194</v>
      </c>
      <c r="DK158" s="7" t="n">
        <v>-0.1348062310345353</v>
      </c>
      <c r="DL158" s="7" t="n">
        <v>0.2563446600128227</v>
      </c>
      <c r="DM158" s="7" t="n">
        <v>-0.07126558666629518</v>
      </c>
      <c r="DN158" s="7" t="n">
        <v>0.2176510932085817</v>
      </c>
      <c r="DO158" s="7" t="n">
        <v>-0.1614980656585142</v>
      </c>
      <c r="DP158" s="7" t="n">
        <v>-0.1517123010783553</v>
      </c>
      <c r="DQ158" s="7" t="n">
        <v>0.06434422082186229</v>
      </c>
      <c r="DR158" s="7" t="n">
        <v>-0.1196857997535614</v>
      </c>
      <c r="DS158" s="7" t="n">
        <v>-0.09556552418203798</v>
      </c>
      <c r="DT158" s="7" t="n">
        <v>0.145254803675814</v>
      </c>
      <c r="DU158" s="7" t="n">
        <v>-0.04763525320317005</v>
      </c>
      <c r="DV158" s="7" t="n">
        <v>-0.04199593379814268</v>
      </c>
      <c r="DW158" s="7" t="n">
        <v>0.05323105738327403</v>
      </c>
      <c r="DX158" s="7" t="n">
        <v>0.0281234014440665</v>
      </c>
      <c r="DY158" s="7" t="n">
        <v>0.4970018483695605</v>
      </c>
      <c r="DZ158" s="7" t="n">
        <v>0.3684887454554042</v>
      </c>
      <c r="EA158" s="7" t="n">
        <v>0.4498600024956457</v>
      </c>
      <c r="EB158" s="7" t="n">
        <v>0.1601039084403976</v>
      </c>
      <c r="EC158" s="7" t="n">
        <v>0.006838532021231631</v>
      </c>
      <c r="ED158" s="7" t="n">
        <v>0.07886796993330593</v>
      </c>
      <c r="EE158" s="7" t="n">
        <v>0.1575185955199421</v>
      </c>
      <c r="EF158" s="7" t="n">
        <v>-0.009520024932875664</v>
      </c>
      <c r="EG158" s="7" t="n">
        <v>-0.08752475538822407</v>
      </c>
      <c r="EH158" s="7" t="n">
        <v>0.4654101105701301</v>
      </c>
      <c r="EI158" s="7" t="n">
        <v>-0.02886371588702896</v>
      </c>
      <c r="EJ158" s="7" t="n">
        <v>0.08784316741465274</v>
      </c>
      <c r="EK158" s="7" t="n">
        <v>-0.005449786585764472</v>
      </c>
      <c r="EL158" s="7" t="n">
        <v>-0.04834690399113237</v>
      </c>
      <c r="EM158" s="7" t="n">
        <v>0.09054994228097785</v>
      </c>
      <c r="EN158" s="7" t="n">
        <v>-0.04752340204857257</v>
      </c>
      <c r="EO158" s="7" t="n">
        <v>0.816017868839876</v>
      </c>
      <c r="EP158" s="7" t="n">
        <v>0.2725372360800316</v>
      </c>
      <c r="EQ158" s="7" t="n">
        <v>-0.05007704990300123</v>
      </c>
      <c r="ER158" s="7" t="n">
        <v>0.2436741513198074</v>
      </c>
      <c r="ES158" s="7" t="n">
        <v>0.7185698598164121</v>
      </c>
      <c r="ET158" s="7" t="n">
        <v>0.3405660537281067</v>
      </c>
      <c r="EU158" s="7" t="n">
        <v>-0.1240637461155082</v>
      </c>
      <c r="EV158" s="7" t="n">
        <v>-0.0598196179679416</v>
      </c>
      <c r="EW158" s="7" t="n">
        <v>0.7090983085658166</v>
      </c>
      <c r="EX158" s="7" t="n">
        <v>-0.1197217426491201</v>
      </c>
      <c r="EY158" s="7" t="n">
        <v>0.1985269928997072</v>
      </c>
      <c r="EZ158" s="7" t="n">
        <v>0.9169873182030329</v>
      </c>
      <c r="FA158" s="7" t="n">
        <v>0.01158831840775816</v>
      </c>
      <c r="FB158" s="7" t="n">
        <v>-0.1511173150933364</v>
      </c>
      <c r="FC158" s="7" t="n">
        <v>1</v>
      </c>
    </row>
  </sheetData>
  <conditionalFormatting sqref="C2:FC1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4170487074.7</v>
      </c>
      <c r="I2" s="11" t="n">
        <v>1</v>
      </c>
      <c r="J2" s="11" t="n">
        <v>0.935776251036307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370725487.45</v>
      </c>
      <c r="I3" s="5" t="n">
        <v>0.935776251036307</v>
      </c>
      <c r="J3" s="5" t="n">
        <v>0.935776251036307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113940398.6</v>
      </c>
      <c r="I4" s="5" t="n">
        <v>0.9879100959946</v>
      </c>
      <c r="J4" s="5" t="n">
        <v>0.935776251036307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2481957399.4</v>
      </c>
      <c r="I5" s="11" t="n">
        <v>1</v>
      </c>
      <c r="J5" s="11" t="n">
        <v>0.906422248678473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117448932.65</v>
      </c>
      <c r="I6" s="5" t="n">
        <v>0.906422248678473</v>
      </c>
      <c r="J6" s="5" t="n">
        <v>0.906422248678473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112993024.1</v>
      </c>
      <c r="I7" s="5" t="n">
        <v>0.952931919503931</v>
      </c>
      <c r="J7" s="5" t="n">
        <v>0.906422248678473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516420518.35</v>
      </c>
      <c r="I8" s="11" t="n">
        <v>1</v>
      </c>
      <c r="J8" s="11" t="n">
        <v>0.979645716926918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140719289.75</v>
      </c>
      <c r="I9" s="5" t="n">
        <v>0.979645716926918</v>
      </c>
      <c r="J9" s="5" t="n">
        <v>0.979645716926918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64547241.3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512690.SH</t>
        </is>
      </c>
      <c r="D11" s="8" t="inlineStr">
        <is>
          <t>酒ETF</t>
        </is>
      </c>
      <c r="E11" s="8" t="inlineStr">
        <is>
          <t>股票型ETF</t>
        </is>
      </c>
      <c r="F11" s="8" t="inlineStr">
        <is>
          <t>399987.SZ</t>
        </is>
      </c>
      <c r="G11" s="8" t="inlineStr">
        <is>
          <t>中证酒指数</t>
        </is>
      </c>
      <c r="H11" s="10" t="n">
        <v>1251086819.9</v>
      </c>
      <c r="I11" s="11" t="n">
        <v>1</v>
      </c>
      <c r="J11" s="11" t="n">
        <v>0.919411649471425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159928.SZ</t>
        </is>
      </c>
      <c r="D12" s="3" t="inlineStr">
        <is>
          <t>汇添富中证主要消费ETF</t>
        </is>
      </c>
      <c r="E12" s="3" t="inlineStr">
        <is>
          <t>股票型ETF</t>
        </is>
      </c>
      <c r="F12" s="3" t="inlineStr">
        <is>
          <t>000932.SH</t>
        </is>
      </c>
      <c r="G12" s="3" t="inlineStr">
        <is>
          <t>中证主要消费指数</t>
        </is>
      </c>
      <c r="H12" s="4" t="n">
        <v>757603771.6065</v>
      </c>
      <c r="I12" s="5" t="n">
        <v>0.919411649471425</v>
      </c>
      <c r="J12" s="5" t="n">
        <v>0.919411649471425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515170.SH</t>
        </is>
      </c>
      <c r="D13" s="3" t="inlineStr">
        <is>
          <t>华夏中证细分食品饮料产业主题ETF</t>
        </is>
      </c>
      <c r="E13" s="3" t="inlineStr">
        <is>
          <t>股票型ETF</t>
        </is>
      </c>
      <c r="F13" s="3" t="inlineStr">
        <is>
          <t>000815.CSI</t>
        </is>
      </c>
      <c r="G13" s="3" t="inlineStr">
        <is>
          <t>中证细分食品饮料产业主题指数</t>
        </is>
      </c>
      <c r="H13" s="4" t="n">
        <v>223335212</v>
      </c>
      <c r="I13" s="5" t="n">
        <v>0.975167722490349</v>
      </c>
      <c r="J13" s="5" t="n">
        <v>0.919411649471425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159843.SZ</t>
        </is>
      </c>
      <c r="D14" s="3" t="inlineStr">
        <is>
          <t>招商国证食品饮料ETF</t>
        </is>
      </c>
      <c r="E14" s="3" t="inlineStr">
        <is>
          <t>股票型ETF</t>
        </is>
      </c>
      <c r="F14" s="3" t="inlineStr">
        <is>
          <t>399396.SZ</t>
        </is>
      </c>
      <c r="G14" s="3" t="inlineStr">
        <is>
          <t>国证食品饮料行业指数</t>
        </is>
      </c>
      <c r="H14" s="4" t="n">
        <v>36014142.663</v>
      </c>
      <c r="I14" s="5" t="n">
        <v>0.974788688178518</v>
      </c>
      <c r="J14" s="5" t="n">
        <v>0.919411649471425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510630.SH</t>
        </is>
      </c>
      <c r="D15" s="3" t="inlineStr">
        <is>
          <t>华夏消费ETF</t>
        </is>
      </c>
      <c r="E15" s="3" t="inlineStr">
        <is>
          <t>股票型ETF</t>
        </is>
      </c>
      <c r="F15" s="3" t="inlineStr">
        <is>
          <t>000036.SH</t>
        </is>
      </c>
      <c r="G15" s="3" t="inlineStr">
        <is>
          <t>上证主要消费行业指数</t>
        </is>
      </c>
      <c r="H15" s="4" t="n">
        <v>33411521.1</v>
      </c>
      <c r="I15" s="5" t="n">
        <v>0.944138707027386</v>
      </c>
      <c r="J15" s="5" t="n">
        <v>0.919411649471425</v>
      </c>
      <c r="K15" s="5" t="n">
        <v>0.9</v>
      </c>
      <c r="L15" s="5" t="n">
        <v>0.1</v>
      </c>
    </row>
    <row r="16">
      <c r="A16" s="3" t="n">
        <v>5</v>
      </c>
      <c r="B16" s="3" t="inlineStr">
        <is>
          <t>否</t>
        </is>
      </c>
      <c r="C16" s="3" t="inlineStr">
        <is>
          <t>159736.SZ</t>
        </is>
      </c>
      <c r="D16" s="3" t="inlineStr">
        <is>
          <t>天弘中证食品饮料ETF</t>
        </is>
      </c>
      <c r="E16" s="3" t="inlineStr">
        <is>
          <t>股票型ETF</t>
        </is>
      </c>
      <c r="F16" s="3" t="inlineStr">
        <is>
          <t>930653.CSI</t>
        </is>
      </c>
      <c r="G16" s="3" t="inlineStr">
        <is>
          <t>中证食品饮料指数</t>
        </is>
      </c>
      <c r="H16" s="4" t="n">
        <v>26588629.005</v>
      </c>
      <c r="I16" s="5" t="n">
        <v>0.973014417321776</v>
      </c>
      <c r="J16" s="5" t="n">
        <v>0.919411649471425</v>
      </c>
      <c r="K16" s="5" t="n">
        <v>0.9</v>
      </c>
      <c r="L16" s="5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844521241.35</v>
      </c>
      <c r="I17" s="11" t="n">
        <v>1</v>
      </c>
      <c r="J17" s="11" t="n">
        <v>0.93125474550765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560860.SH</t>
        </is>
      </c>
      <c r="D18" s="3" t="inlineStr">
        <is>
          <t>万家中证工业有色金属主题ETF</t>
        </is>
      </c>
      <c r="E18" s="3" t="inlineStr">
        <is>
          <t>股票型ETF</t>
        </is>
      </c>
      <c r="F18" s="3" t="inlineStr">
        <is>
          <t>H11059.CSI</t>
        </is>
      </c>
      <c r="G18" s="3" t="inlineStr">
        <is>
          <t>中证工业有色金属主题指数</t>
        </is>
      </c>
      <c r="H18" s="4" t="n">
        <v>222421142.25</v>
      </c>
      <c r="I18" s="5" t="n">
        <v>0.969992552695742</v>
      </c>
      <c r="J18" s="5" t="n">
        <v>0.93125474550765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159652.SZ</t>
        </is>
      </c>
      <c r="D19" s="3" t="inlineStr">
        <is>
          <t>汇添富中证细分有色金属产业主题ETF</t>
        </is>
      </c>
      <c r="E19" s="3" t="inlineStr">
        <is>
          <t>股票型ETF</t>
        </is>
      </c>
      <c r="F19" s="3" t="inlineStr">
        <is>
          <t>000811.CSI</t>
        </is>
      </c>
      <c r="G19" s="3" t="inlineStr">
        <is>
          <t>中证细分有色金属产业主题指数</t>
        </is>
      </c>
      <c r="H19" s="4" t="n">
        <v>152072261.7005</v>
      </c>
      <c r="I19" s="5" t="n">
        <v>0.997284804957614</v>
      </c>
      <c r="J19" s="5" t="n">
        <v>0.93125474550765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159871.SZ</t>
        </is>
      </c>
      <c r="D20" s="3" t="inlineStr">
        <is>
          <t>有色金属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60157984.065</v>
      </c>
      <c r="I20" s="5" t="n">
        <v>0.9976297433391</v>
      </c>
      <c r="J20" s="5" t="n">
        <v>0.93125474550765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159880.SZ</t>
        </is>
      </c>
      <c r="D21" s="3" t="inlineStr">
        <is>
          <t>有色50</t>
        </is>
      </c>
      <c r="E21" s="3" t="inlineStr">
        <is>
          <t>股票型ETF</t>
        </is>
      </c>
      <c r="F21" s="3" t="inlineStr">
        <is>
          <t>399395.SZ</t>
        </is>
      </c>
      <c r="G21" s="3" t="inlineStr">
        <is>
          <t>国证有色金属行业指数</t>
        </is>
      </c>
      <c r="H21" s="4" t="n">
        <v>48302687.56</v>
      </c>
      <c r="I21" s="5" t="n">
        <v>0.998106556089064</v>
      </c>
      <c r="J21" s="5" t="n">
        <v>0.93125474550765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510410.SH</t>
        </is>
      </c>
      <c r="D22" s="3" t="inlineStr">
        <is>
          <t>博时上证自然资源ETF</t>
        </is>
      </c>
      <c r="E22" s="3" t="inlineStr">
        <is>
          <t>股票型ETF</t>
        </is>
      </c>
      <c r="F22" s="3" t="inlineStr">
        <is>
          <t>000068.SH</t>
        </is>
      </c>
      <c r="G22" s="3" t="inlineStr">
        <is>
          <t>上证自然资源指数</t>
        </is>
      </c>
      <c r="H22" s="4" t="n">
        <v>20772811.55</v>
      </c>
      <c r="I22" s="5" t="n">
        <v>0.961075550697351</v>
      </c>
      <c r="J22" s="5" t="n">
        <v>0.93125474550765</v>
      </c>
      <c r="K22" s="5" t="n">
        <v>0.9</v>
      </c>
      <c r="L22" s="5" t="n">
        <v>0.1</v>
      </c>
    </row>
    <row r="23">
      <c r="A23" s="8" t="n">
        <v>7</v>
      </c>
      <c r="B23" s="9" t="inlineStr">
        <is>
          <t>是</t>
        </is>
      </c>
      <c r="C23" s="8" t="inlineStr">
        <is>
          <t>510150.SH</t>
        </is>
      </c>
      <c r="D23" s="8" t="inlineStr">
        <is>
          <t>招商上证消费80ETF</t>
        </is>
      </c>
      <c r="E23" s="8" t="inlineStr">
        <is>
          <t>股票型ETF</t>
        </is>
      </c>
      <c r="F23" s="8" t="inlineStr">
        <is>
          <t>000069.SH</t>
        </is>
      </c>
      <c r="G23" s="8" t="inlineStr">
        <is>
          <t>上证消费80指数</t>
        </is>
      </c>
      <c r="H23" s="10" t="n">
        <v>133622001.5</v>
      </c>
      <c r="I23" s="11" t="n">
        <v>1</v>
      </c>
      <c r="J23" s="11" t="n"/>
      <c r="K23" s="11" t="n">
        <v>0.9</v>
      </c>
      <c r="L23" s="11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588200.SH</t>
        </is>
      </c>
      <c r="D24" s="8" t="inlineStr">
        <is>
          <t>嘉实上证科创板芯片ETF</t>
        </is>
      </c>
      <c r="E24" s="8" t="inlineStr">
        <is>
          <t>股票型ETF</t>
        </is>
      </c>
      <c r="F24" s="8" t="inlineStr">
        <is>
          <t>000685.SH</t>
        </is>
      </c>
      <c r="G24" s="8" t="inlineStr">
        <is>
          <t>上证科创板芯片指数</t>
        </is>
      </c>
      <c r="H24" s="10" t="n">
        <v>4251836687.9</v>
      </c>
      <c r="I24" s="11" t="n">
        <v>1</v>
      </c>
      <c r="J24" s="11" t="n">
        <v>0.949454057516203</v>
      </c>
      <c r="K24" s="11" t="n">
        <v>0.9</v>
      </c>
      <c r="L24" s="11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512480.SH</t>
        </is>
      </c>
      <c r="D25" s="3" t="inlineStr">
        <is>
          <t>国联安半导体ETF</t>
        </is>
      </c>
      <c r="E25" s="3" t="inlineStr">
        <is>
          <t>股票型ETF</t>
        </is>
      </c>
      <c r="F25" s="3" t="inlineStr">
        <is>
          <t>H30184.CSI</t>
        </is>
      </c>
      <c r="G25" s="3" t="inlineStr">
        <is>
          <t>中证全指半导体产品与设备指数</t>
        </is>
      </c>
      <c r="H25" s="4" t="n">
        <v>2032842284.8</v>
      </c>
      <c r="I25" s="5" t="n">
        <v>0.989905486258466</v>
      </c>
      <c r="J25" s="5" t="n">
        <v>0.949454057516203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588080.SH</t>
        </is>
      </c>
      <c r="D26" s="3" t="inlineStr">
        <is>
          <t>易方达上证科创板50ETF</t>
        </is>
      </c>
      <c r="E26" s="3" t="inlineStr">
        <is>
          <t>股票型ETF</t>
        </is>
      </c>
      <c r="F26" s="3" t="inlineStr">
        <is>
          <t>000688.SH</t>
        </is>
      </c>
      <c r="G26" s="3" t="inlineStr">
        <is>
          <t>上证科创板50成份指数</t>
        </is>
      </c>
      <c r="H26" s="4" t="n">
        <v>1827230616.75</v>
      </c>
      <c r="I26" s="5" t="n">
        <v>0.980945408952132</v>
      </c>
      <c r="J26" s="5" t="n">
        <v>0.949454057516203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159995.SZ</t>
        </is>
      </c>
      <c r="D27" s="3" t="inlineStr">
        <is>
          <t>华夏国证半导体芯片ETF</t>
        </is>
      </c>
      <c r="E27" s="3" t="inlineStr">
        <is>
          <t>股票型ETF</t>
        </is>
      </c>
      <c r="F27" s="3" t="inlineStr">
        <is>
          <t>980017.SZ</t>
        </is>
      </c>
      <c r="G27" s="3" t="inlineStr">
        <is>
          <t>国证半导体芯片指数</t>
        </is>
      </c>
      <c r="H27" s="4" t="n">
        <v>1268023988.0445</v>
      </c>
      <c r="I27" s="5" t="n">
        <v>0.985197248052312</v>
      </c>
      <c r="J27" s="5" t="n">
        <v>0.949454057516203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512760.SH</t>
        </is>
      </c>
      <c r="D28" s="3" t="inlineStr">
        <is>
          <t>国泰CES半导体芯片行业ETF</t>
        </is>
      </c>
      <c r="E28" s="3" t="inlineStr">
        <is>
          <t>股票型ETF</t>
        </is>
      </c>
      <c r="F28" s="3" t="inlineStr">
        <is>
          <t>990001.CSI</t>
        </is>
      </c>
      <c r="G28" s="3" t="inlineStr">
        <is>
          <t>中华交易服务半导体芯片行业指数</t>
        </is>
      </c>
      <c r="H28" s="4" t="n">
        <v>651034248.6</v>
      </c>
      <c r="I28" s="5" t="n">
        <v>0.98930167961195</v>
      </c>
      <c r="J28" s="5" t="n">
        <v>0.949454057516203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122947613.2</v>
      </c>
      <c r="I29" s="5" t="n">
        <v>0.989193701937925</v>
      </c>
      <c r="J29" s="5" t="n">
        <v>0.949454057516203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588100.SH</t>
        </is>
      </c>
      <c r="D30" s="3" t="inlineStr">
        <is>
          <t>嘉实上证科创板新一代信息技术ETF</t>
        </is>
      </c>
      <c r="E30" s="3" t="inlineStr">
        <is>
          <t>股票型ETF</t>
        </is>
      </c>
      <c r="F30" s="3" t="inlineStr">
        <is>
          <t>000682.SH</t>
        </is>
      </c>
      <c r="G30" s="3" t="inlineStr">
        <is>
          <t>上证科创板新一代信息技术指数</t>
        </is>
      </c>
      <c r="H30" s="4" t="n">
        <v>53308826.2</v>
      </c>
      <c r="I30" s="5" t="n">
        <v>0.992892134103622</v>
      </c>
      <c r="J30" s="5" t="n">
        <v>0.949454057516203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560800.SH</t>
        </is>
      </c>
      <c r="D31" s="3" t="inlineStr">
        <is>
          <t>鹏扬中证数字经济主题ETF</t>
        </is>
      </c>
      <c r="E31" s="3" t="inlineStr">
        <is>
          <t>股票型ETF</t>
        </is>
      </c>
      <c r="F31" s="3" t="inlineStr">
        <is>
          <t>931582.CSI</t>
        </is>
      </c>
      <c r="G31" s="3" t="inlineStr">
        <is>
          <t>中证数字经济主题指数</t>
        </is>
      </c>
      <c r="H31" s="4" t="n">
        <v>33700241.15</v>
      </c>
      <c r="I31" s="5" t="n">
        <v>0.949454057516203</v>
      </c>
      <c r="J31" s="5" t="n">
        <v>0.949454057516203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159546.SZ</t>
        </is>
      </c>
      <c r="D32" s="3" t="inlineStr">
        <is>
          <t>国泰中证全指集成电路ETF</t>
        </is>
      </c>
      <c r="E32" s="3" t="inlineStr">
        <is>
          <t>股票型ETF</t>
        </is>
      </c>
      <c r="F32" s="3" t="inlineStr">
        <is>
          <t>932087.CSI</t>
        </is>
      </c>
      <c r="G32" s="3" t="inlineStr">
        <is>
          <t>中证全指集成电路指数</t>
        </is>
      </c>
      <c r="H32" s="4" t="n">
        <v>22166492.2705</v>
      </c>
      <c r="I32" s="5" t="n">
        <v>0.989181574265887</v>
      </c>
      <c r="J32" s="5" t="n">
        <v>0.949454057516203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588700.SH</t>
        </is>
      </c>
      <c r="D33" s="8" t="inlineStr">
        <is>
          <t>嘉实上证科创板生物医药ETF</t>
        </is>
      </c>
      <c r="E33" s="8" t="inlineStr">
        <is>
          <t>股票型ETF</t>
        </is>
      </c>
      <c r="F33" s="8" t="inlineStr">
        <is>
          <t>000683.SH</t>
        </is>
      </c>
      <c r="G33" s="8" t="inlineStr">
        <is>
          <t>上证科创板生物医药指数</t>
        </is>
      </c>
      <c r="H33" s="10" t="n">
        <v>72835352.40000001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1795726600.6</v>
      </c>
      <c r="I34" s="11" t="n">
        <v>1</v>
      </c>
      <c r="J34" s="11" t="n">
        <v>0.903056555373391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588010.SH</t>
        </is>
      </c>
      <c r="D35" s="3" t="inlineStr">
        <is>
          <t>博时上证科创板新材料ETF</t>
        </is>
      </c>
      <c r="E35" s="3" t="inlineStr">
        <is>
          <t>股票型ETF</t>
        </is>
      </c>
      <c r="F35" s="3" t="inlineStr">
        <is>
          <t>000689.SH</t>
        </is>
      </c>
      <c r="G35" s="3" t="inlineStr">
        <is>
          <t>上证科创板新材料指数</t>
        </is>
      </c>
      <c r="H35" s="4" t="n">
        <v>30098776.6</v>
      </c>
      <c r="I35" s="5" t="n">
        <v>0.903056555373391</v>
      </c>
      <c r="J35" s="5" t="n">
        <v>0.903056555373391</v>
      </c>
      <c r="K35" s="5" t="n">
        <v>0.9</v>
      </c>
      <c r="L35" s="5" t="n">
        <v>0.1</v>
      </c>
    </row>
    <row r="36">
      <c r="A36" s="8" t="n">
        <v>11</v>
      </c>
      <c r="B36" s="9" t="inlineStr">
        <is>
          <t>是</t>
        </is>
      </c>
      <c r="C36" s="8" t="inlineStr">
        <is>
          <t>159819.SZ</t>
        </is>
      </c>
      <c r="D36" s="8" t="inlineStr">
        <is>
          <t>易方达中证人工智能主题ETF</t>
        </is>
      </c>
      <c r="E36" s="8" t="inlineStr">
        <is>
          <t>股票型ETF</t>
        </is>
      </c>
      <c r="F36" s="8" t="inlineStr">
        <is>
          <t>930713.CSI</t>
        </is>
      </c>
      <c r="G36" s="8" t="inlineStr">
        <is>
          <t>中证人工智能主题指数</t>
        </is>
      </c>
      <c r="H36" s="10" t="n">
        <v>1616567137.783</v>
      </c>
      <c r="I36" s="11" t="n">
        <v>1</v>
      </c>
      <c r="J36" s="11" t="n">
        <v>0.904538831931441</v>
      </c>
      <c r="K36" s="11" t="n">
        <v>0.9</v>
      </c>
      <c r="L36" s="11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515980.SH</t>
        </is>
      </c>
      <c r="D37" s="3" t="inlineStr">
        <is>
          <t>华富中证人工智能产业ETF</t>
        </is>
      </c>
      <c r="E37" s="3" t="inlineStr">
        <is>
          <t>股票型ETF</t>
        </is>
      </c>
      <c r="F37" s="3" t="inlineStr">
        <is>
          <t>931071.CSI</t>
        </is>
      </c>
      <c r="G37" s="3" t="inlineStr">
        <is>
          <t>中证人工智能产业指数</t>
        </is>
      </c>
      <c r="H37" s="4" t="n">
        <v>810602026</v>
      </c>
      <c r="I37" s="5" t="n">
        <v>0.9903434928656289</v>
      </c>
      <c r="J37" s="5" t="n">
        <v>0.904538831931441</v>
      </c>
      <c r="K37" s="5" t="n">
        <v>0.9</v>
      </c>
      <c r="L37" s="5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159781.SZ</t>
        </is>
      </c>
      <c r="D38" s="3" t="inlineStr">
        <is>
          <t>易方达中证科创创业50ETF</t>
        </is>
      </c>
      <c r="E38" s="3" t="inlineStr">
        <is>
          <t>股票型ETF</t>
        </is>
      </c>
      <c r="F38" s="3" t="inlineStr">
        <is>
          <t>931643.CSI</t>
        </is>
      </c>
      <c r="G38" s="3" t="inlineStr">
        <is>
          <t>中证科创创业50指数</t>
        </is>
      </c>
      <c r="H38" s="4" t="n">
        <v>400940810.8915</v>
      </c>
      <c r="I38" s="5" t="n">
        <v>0.945739156032974</v>
      </c>
      <c r="J38" s="5" t="n">
        <v>0.904538831931441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515000.SH</t>
        </is>
      </c>
      <c r="D39" s="3" t="inlineStr">
        <is>
          <t>华宝中证科技龙头ETF</t>
        </is>
      </c>
      <c r="E39" s="3" t="inlineStr">
        <is>
          <t>股票型ETF</t>
        </is>
      </c>
      <c r="F39" s="3" t="inlineStr">
        <is>
          <t>931087.CSI</t>
        </is>
      </c>
      <c r="G39" s="3" t="inlineStr">
        <is>
          <t>中证科技龙头指数</t>
        </is>
      </c>
      <c r="H39" s="4" t="n">
        <v>192468690.9</v>
      </c>
      <c r="I39" s="5" t="n">
        <v>0.950951843434151</v>
      </c>
      <c r="J39" s="5" t="n">
        <v>0.904538831931441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588020.SH</t>
        </is>
      </c>
      <c r="D40" s="3" t="inlineStr">
        <is>
          <t>易方达上证科创板成长ETF</t>
        </is>
      </c>
      <c r="E40" s="3" t="inlineStr">
        <is>
          <t>股票型ETF</t>
        </is>
      </c>
      <c r="F40" s="3" t="inlineStr">
        <is>
          <t>000690.SH</t>
        </is>
      </c>
      <c r="G40" s="3" t="inlineStr">
        <is>
          <t>上证科创板成长指数</t>
        </is>
      </c>
      <c r="H40" s="4" t="n">
        <v>112438193.8</v>
      </c>
      <c r="I40" s="5" t="n">
        <v>0.943706139447543</v>
      </c>
      <c r="J40" s="5" t="n">
        <v>0.904538831931441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159807.SZ</t>
        </is>
      </c>
      <c r="D41" s="3" t="inlineStr">
        <is>
          <t>易方达中证科技50ETF</t>
        </is>
      </c>
      <c r="E41" s="3" t="inlineStr">
        <is>
          <t>股票型ETF</t>
        </is>
      </c>
      <c r="F41" s="3" t="inlineStr">
        <is>
          <t>931380.CSI</t>
        </is>
      </c>
      <c r="G41" s="3" t="inlineStr">
        <is>
          <t>中证科技50指数</t>
        </is>
      </c>
      <c r="H41" s="4" t="n">
        <v>75025787.5125</v>
      </c>
      <c r="I41" s="5" t="n">
        <v>0.948650847822366</v>
      </c>
      <c r="J41" s="5" t="n">
        <v>0.904538831931441</v>
      </c>
      <c r="K41" s="5" t="n">
        <v>0.9</v>
      </c>
      <c r="L41" s="5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517800.SH</t>
        </is>
      </c>
      <c r="D42" s="3" t="inlineStr">
        <is>
          <t>方正富邦沪港深人工智能50ETF</t>
        </is>
      </c>
      <c r="E42" s="3" t="inlineStr">
        <is>
          <t>股票型ETF</t>
        </is>
      </c>
      <c r="F42" s="3" t="inlineStr">
        <is>
          <t>931487.CSI</t>
        </is>
      </c>
      <c r="G42" s="3" t="inlineStr">
        <is>
          <t>中证沪港深人工智能50指数</t>
        </is>
      </c>
      <c r="H42" s="4" t="n">
        <v>31934587.85</v>
      </c>
      <c r="I42" s="5" t="n">
        <v>0.970724173436322</v>
      </c>
      <c r="J42" s="5" t="n">
        <v>0.904538831931441</v>
      </c>
      <c r="K42" s="5" t="n">
        <v>0.9</v>
      </c>
      <c r="L42" s="5" t="n">
        <v>0.1</v>
      </c>
    </row>
    <row r="43">
      <c r="A43" s="8" t="n">
        <v>12</v>
      </c>
      <c r="B43" s="9" t="inlineStr">
        <is>
          <t>是</t>
        </is>
      </c>
      <c r="C43" s="8" t="inlineStr">
        <is>
          <t>588830.SH</t>
        </is>
      </c>
      <c r="D43" s="8" t="inlineStr">
        <is>
          <t>鹏华科创板新能源ETF</t>
        </is>
      </c>
      <c r="E43" s="8" t="inlineStr">
        <is>
          <t>股票型ETF</t>
        </is>
      </c>
      <c r="F43" s="8" t="inlineStr">
        <is>
          <t>000692.SH</t>
        </is>
      </c>
      <c r="G43" s="8" t="inlineStr">
        <is>
          <t>上证科创板新能源指数</t>
        </is>
      </c>
      <c r="H43" s="10" t="n">
        <v>208504959.85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13</v>
      </c>
      <c r="B44" s="9" t="inlineStr">
        <is>
          <t>是</t>
        </is>
      </c>
      <c r="C44" s="8" t="inlineStr">
        <is>
          <t>588220.SH</t>
        </is>
      </c>
      <c r="D44" s="8" t="inlineStr">
        <is>
          <t>科创100ETF基金</t>
        </is>
      </c>
      <c r="E44" s="8" t="inlineStr">
        <is>
          <t>股票型ETF</t>
        </is>
      </c>
      <c r="F44" s="8" t="inlineStr">
        <is>
          <t>000698.SH</t>
        </is>
      </c>
      <c r="G44" s="8" t="inlineStr">
        <is>
          <t>上证科创板100指数</t>
        </is>
      </c>
      <c r="H44" s="10" t="n">
        <v>500664687.2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159870.SZ</t>
        </is>
      </c>
      <c r="D45" s="8" t="inlineStr">
        <is>
          <t>化工ETF</t>
        </is>
      </c>
      <c r="E45" s="8" t="inlineStr">
        <is>
          <t>股票型ETF</t>
        </is>
      </c>
      <c r="F45" s="8" t="inlineStr">
        <is>
          <t>000813.CSI</t>
        </is>
      </c>
      <c r="G45" s="8" t="inlineStr">
        <is>
          <t>中证细分化工产业主题指数</t>
        </is>
      </c>
      <c r="H45" s="10" t="n">
        <v>1090671362.6975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516160.SH</t>
        </is>
      </c>
      <c r="D46" s="8" t="inlineStr">
        <is>
          <t>南方中证新能源ETF</t>
        </is>
      </c>
      <c r="E46" s="8" t="inlineStr">
        <is>
          <t>股票型ETF</t>
        </is>
      </c>
      <c r="F46" s="8" t="inlineStr">
        <is>
          <t>399808.SZ</t>
        </is>
      </c>
      <c r="G46" s="8" t="inlineStr">
        <is>
          <t>中证新能源指数</t>
        </is>
      </c>
      <c r="H46" s="10" t="n">
        <v>363878103.6</v>
      </c>
      <c r="I46" s="11" t="n">
        <v>1</v>
      </c>
      <c r="J46" s="11" t="n">
        <v>0.974280102424948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159790.SZ</t>
        </is>
      </c>
      <c r="D47" s="3" t="inlineStr">
        <is>
          <t>华夏中证内地低碳经济主题ETF</t>
        </is>
      </c>
      <c r="E47" s="3" t="inlineStr">
        <is>
          <t>股票型ETF</t>
        </is>
      </c>
      <c r="F47" s="3" t="inlineStr">
        <is>
          <t>000977.CSI</t>
        </is>
      </c>
      <c r="G47" s="3" t="inlineStr">
        <is>
          <t>中证内地低碳经济主题指数</t>
        </is>
      </c>
      <c r="H47" s="4" t="n">
        <v>59023109.9715</v>
      </c>
      <c r="I47" s="5" t="n">
        <v>0.97575269195446</v>
      </c>
      <c r="J47" s="5" t="n">
        <v>0.974280102424948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159752.SZ</t>
        </is>
      </c>
      <c r="D48" s="3" t="inlineStr">
        <is>
          <t>申万菱信中证内地新能源主题ETF</t>
        </is>
      </c>
      <c r="E48" s="3" t="inlineStr">
        <is>
          <t>股票型ETF</t>
        </is>
      </c>
      <c r="F48" s="3" t="inlineStr">
        <is>
          <t>000941.CSI</t>
        </is>
      </c>
      <c r="G48" s="3" t="inlineStr">
        <is>
          <t>中证内地新能源主题指数</t>
        </is>
      </c>
      <c r="H48" s="4" t="n">
        <v>45751188.405</v>
      </c>
      <c r="I48" s="5" t="n">
        <v>0.974723866701102</v>
      </c>
      <c r="J48" s="5" t="n">
        <v>0.974280102424948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512580.SH</t>
        </is>
      </c>
      <c r="D49" s="3" t="inlineStr">
        <is>
          <t>广发中证环保ETF</t>
        </is>
      </c>
      <c r="E49" s="3" t="inlineStr">
        <is>
          <t>股票型ETF</t>
        </is>
      </c>
      <c r="F49" s="3" t="inlineStr">
        <is>
          <t>000827.SH</t>
        </is>
      </c>
      <c r="G49" s="3" t="inlineStr">
        <is>
          <t>中证环保产业指数</t>
        </is>
      </c>
      <c r="H49" s="4" t="n">
        <v>27176861.8</v>
      </c>
      <c r="I49" s="5" t="n">
        <v>0.986879478546976</v>
      </c>
      <c r="J49" s="5" t="n">
        <v>0.974280102424948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512100.SH</t>
        </is>
      </c>
      <c r="D50" s="8" t="inlineStr">
        <is>
          <t>南方中证1000ETF</t>
        </is>
      </c>
      <c r="E50" s="8" t="inlineStr">
        <is>
          <t>股票型ETF</t>
        </is>
      </c>
      <c r="F50" s="8" t="inlineStr">
        <is>
          <t>000852.SH</t>
        </is>
      </c>
      <c r="G50" s="8" t="inlineStr">
        <is>
          <t>中证1000指数</t>
        </is>
      </c>
      <c r="H50" s="10" t="n">
        <v>1590611703.75</v>
      </c>
      <c r="I50" s="11" t="n">
        <v>1</v>
      </c>
      <c r="J50" s="11" t="n">
        <v>0.942720207141687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563300.SH</t>
        </is>
      </c>
      <c r="D51" s="3" t="inlineStr">
        <is>
          <t>华泰柏瑞中证2000ETF</t>
        </is>
      </c>
      <c r="E51" s="3" t="inlineStr">
        <is>
          <t>股票型ETF</t>
        </is>
      </c>
      <c r="F51" s="3" t="inlineStr">
        <is>
          <t>932000.CSI</t>
        </is>
      </c>
      <c r="G51" s="3" t="inlineStr">
        <is>
          <t>中证2000指数</t>
        </is>
      </c>
      <c r="H51" s="4" t="n">
        <v>348200596.8</v>
      </c>
      <c r="I51" s="5" t="n">
        <v>0.942720207141687</v>
      </c>
      <c r="J51" s="5" t="n">
        <v>0.942720207141687</v>
      </c>
      <c r="K51" s="5" t="n">
        <v>0.9</v>
      </c>
      <c r="L51" s="5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159628.SZ</t>
        </is>
      </c>
      <c r="D52" s="3" t="inlineStr">
        <is>
          <t>万家国证2000ETF</t>
        </is>
      </c>
      <c r="E52" s="3" t="inlineStr">
        <is>
          <t>股票型ETF</t>
        </is>
      </c>
      <c r="F52" s="3" t="inlineStr">
        <is>
          <t>399303.SZ</t>
        </is>
      </c>
      <c r="G52" s="3" t="inlineStr">
        <is>
          <t>国证2000指数</t>
        </is>
      </c>
      <c r="H52" s="4" t="n">
        <v>104105497.31</v>
      </c>
      <c r="I52" s="5" t="n">
        <v>0.990093488495437</v>
      </c>
      <c r="J52" s="5" t="n">
        <v>0.942720207141687</v>
      </c>
      <c r="K52" s="5" t="n">
        <v>0.9</v>
      </c>
      <c r="L52" s="5" t="n">
        <v>0.1</v>
      </c>
    </row>
    <row r="53">
      <c r="A53" s="8" t="n">
        <v>17</v>
      </c>
      <c r="B53" s="9" t="inlineStr">
        <is>
          <t>是</t>
        </is>
      </c>
      <c r="C53" s="8" t="inlineStr">
        <is>
          <t>159992.SZ</t>
        </is>
      </c>
      <c r="D53" s="8" t="inlineStr">
        <is>
          <t>创新药</t>
        </is>
      </c>
      <c r="E53" s="8" t="inlineStr">
        <is>
          <t>股票型ETF</t>
        </is>
      </c>
      <c r="F53" s="8" t="inlineStr">
        <is>
          <t>931152.CSI</t>
        </is>
      </c>
      <c r="G53" s="8" t="inlineStr">
        <is>
          <t>中证创新药产业指数</t>
        </is>
      </c>
      <c r="H53" s="10" t="n">
        <v>905776935.147</v>
      </c>
      <c r="I53" s="11" t="n">
        <v>1</v>
      </c>
      <c r="J53" s="11" t="n">
        <v>0.928240514039627</v>
      </c>
      <c r="K53" s="11" t="n">
        <v>0.9</v>
      </c>
      <c r="L53" s="11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512010.SH</t>
        </is>
      </c>
      <c r="D54" s="3" t="inlineStr">
        <is>
          <t>易方达沪深300医药ETF</t>
        </is>
      </c>
      <c r="E54" s="3" t="inlineStr">
        <is>
          <t>股票型ETF</t>
        </is>
      </c>
      <c r="F54" s="3" t="inlineStr">
        <is>
          <t>000913.SH</t>
        </is>
      </c>
      <c r="G54" s="3" t="inlineStr">
        <is>
          <t>沪深300医药卫生指数</t>
        </is>
      </c>
      <c r="H54" s="4" t="n">
        <v>750497962.4</v>
      </c>
      <c r="I54" s="5" t="n">
        <v>0.942431406001014</v>
      </c>
      <c r="J54" s="5" t="n">
        <v>0.928240514039627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159859.SZ</t>
        </is>
      </c>
      <c r="D55" s="3" t="inlineStr">
        <is>
          <t>天弘国证生物医药ETF</t>
        </is>
      </c>
      <c r="E55" s="3" t="inlineStr">
        <is>
          <t>股票型ETF</t>
        </is>
      </c>
      <c r="F55" s="3" t="inlineStr">
        <is>
          <t>399441.SZ</t>
        </is>
      </c>
      <c r="G55" s="3" t="inlineStr">
        <is>
          <t>国证生物医药指数</t>
        </is>
      </c>
      <c r="H55" s="4" t="n">
        <v>163898722.9835</v>
      </c>
      <c r="I55" s="5" t="n">
        <v>0.948688887910732</v>
      </c>
      <c r="J55" s="5" t="n">
        <v>0.928240514039627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512290.SH</t>
        </is>
      </c>
      <c r="D56" s="3" t="inlineStr">
        <is>
          <t>国泰中证生物医药ETF</t>
        </is>
      </c>
      <c r="E56" s="3" t="inlineStr">
        <is>
          <t>股票型ETF</t>
        </is>
      </c>
      <c r="F56" s="3" t="inlineStr">
        <is>
          <t>930726.CSI</t>
        </is>
      </c>
      <c r="G56" s="3" t="inlineStr">
        <is>
          <t>中证生物医药指数</t>
        </is>
      </c>
      <c r="H56" s="4" t="n">
        <v>116866958.7</v>
      </c>
      <c r="I56" s="5" t="n">
        <v>0.967147160408528</v>
      </c>
      <c r="J56" s="5" t="n">
        <v>0.928240514039627</v>
      </c>
      <c r="K56" s="5" t="n">
        <v>0.9</v>
      </c>
      <c r="L56" s="5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159929.SZ</t>
        </is>
      </c>
      <c r="D57" s="3" t="inlineStr">
        <is>
          <t>汇添富中证医药卫生ETF</t>
        </is>
      </c>
      <c r="E57" s="3" t="inlineStr">
        <is>
          <t>股票型ETF</t>
        </is>
      </c>
      <c r="F57" s="3" t="inlineStr">
        <is>
          <t>000933.SH</t>
        </is>
      </c>
      <c r="G57" s="3" t="inlineStr">
        <is>
          <t>中证医药卫生指数</t>
        </is>
      </c>
      <c r="H57" s="4" t="n">
        <v>105320204.734</v>
      </c>
      <c r="I57" s="5" t="n">
        <v>0.962246873407069</v>
      </c>
      <c r="J57" s="5" t="n">
        <v>0.928240514039627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159938.SZ</t>
        </is>
      </c>
      <c r="D58" s="3" t="inlineStr">
        <is>
          <t>广发中证全指医药卫生ETF</t>
        </is>
      </c>
      <c r="E58" s="3" t="inlineStr">
        <is>
          <t>股票型ETF</t>
        </is>
      </c>
      <c r="F58" s="3" t="inlineStr">
        <is>
          <t>000991.SH</t>
        </is>
      </c>
      <c r="G58" s="3" t="inlineStr">
        <is>
          <t>中证全指医药卫生指数</t>
        </is>
      </c>
      <c r="H58" s="4" t="n">
        <v>81420008.1055</v>
      </c>
      <c r="I58" s="5" t="n">
        <v>0.967633651661307</v>
      </c>
      <c r="J58" s="5" t="n">
        <v>0.928240514039627</v>
      </c>
      <c r="K58" s="5" t="n">
        <v>0.9</v>
      </c>
      <c r="L58" s="5" t="n">
        <v>0.1</v>
      </c>
    </row>
    <row r="59">
      <c r="A59" s="3" t="n">
        <v>17</v>
      </c>
      <c r="B59" s="3" t="inlineStr">
        <is>
          <t>否</t>
        </is>
      </c>
      <c r="C59" s="3" t="inlineStr">
        <is>
          <t>516820.SH</t>
        </is>
      </c>
      <c r="D59" s="3" t="inlineStr">
        <is>
          <t>平安中证医疗创新ETF</t>
        </is>
      </c>
      <c r="E59" s="3" t="inlineStr">
        <is>
          <t>股票型ETF</t>
        </is>
      </c>
      <c r="F59" s="3" t="inlineStr">
        <is>
          <t>931484.CSI</t>
        </is>
      </c>
      <c r="G59" s="3" t="inlineStr">
        <is>
          <t>中证医药及医疗器械创新指数</t>
        </is>
      </c>
      <c r="H59" s="4" t="n">
        <v>68362804.55</v>
      </c>
      <c r="I59" s="5" t="n">
        <v>0.9584816717560189</v>
      </c>
      <c r="J59" s="5" t="n">
        <v>0.928240514039627</v>
      </c>
      <c r="K59" s="5" t="n">
        <v>0.9</v>
      </c>
      <c r="L59" s="5" t="n">
        <v>0.1</v>
      </c>
    </row>
    <row r="60">
      <c r="A60" s="3" t="n">
        <v>17</v>
      </c>
      <c r="B60" s="3" t="inlineStr">
        <is>
          <t>否</t>
        </is>
      </c>
      <c r="C60" s="3" t="inlineStr">
        <is>
          <t>159837.SZ</t>
        </is>
      </c>
      <c r="D60" s="3" t="inlineStr">
        <is>
          <t>易方达中证生物科技主题ETF</t>
        </is>
      </c>
      <c r="E60" s="3" t="inlineStr">
        <is>
          <t>股票型ETF</t>
        </is>
      </c>
      <c r="F60" s="3" t="inlineStr">
        <is>
          <t>930743.CSI</t>
        </is>
      </c>
      <c r="G60" s="3" t="inlineStr">
        <is>
          <t>中证生物科技主题指数</t>
        </is>
      </c>
      <c r="H60" s="4" t="n">
        <v>43830885.282</v>
      </c>
      <c r="I60" s="5" t="n">
        <v>0.973231918505675</v>
      </c>
      <c r="J60" s="5" t="n">
        <v>0.928240514039627</v>
      </c>
      <c r="K60" s="5" t="n">
        <v>0.9</v>
      </c>
      <c r="L60" s="5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515950.SH</t>
        </is>
      </c>
      <c r="D61" s="3" t="inlineStr">
        <is>
          <t>富国中证医药50ETF</t>
        </is>
      </c>
      <c r="E61" s="3" t="inlineStr">
        <is>
          <t>股票型ETF</t>
        </is>
      </c>
      <c r="F61" s="3" t="inlineStr">
        <is>
          <t>931140.CSI</t>
        </is>
      </c>
      <c r="G61" s="3" t="inlineStr">
        <is>
          <t>中证医药50指数</t>
        </is>
      </c>
      <c r="H61" s="4" t="n">
        <v>22060088.15</v>
      </c>
      <c r="I61" s="5" t="n">
        <v>0.952845218548663</v>
      </c>
      <c r="J61" s="5" t="n">
        <v>0.928240514039627</v>
      </c>
      <c r="K61" s="5" t="n">
        <v>0.9</v>
      </c>
      <c r="L61" s="5" t="n">
        <v>0.1</v>
      </c>
    </row>
    <row r="62">
      <c r="A62" s="8" t="n">
        <v>18</v>
      </c>
      <c r="B62" s="9" t="inlineStr">
        <is>
          <t>是</t>
        </is>
      </c>
      <c r="C62" s="8" t="inlineStr">
        <is>
          <t>159901.SZ</t>
        </is>
      </c>
      <c r="D62" s="8" t="inlineStr">
        <is>
          <t>易方达深证100ETF</t>
        </is>
      </c>
      <c r="E62" s="8" t="inlineStr">
        <is>
          <t>股票型ETF</t>
        </is>
      </c>
      <c r="F62" s="8" t="inlineStr">
        <is>
          <t>399330.SZ</t>
        </is>
      </c>
      <c r="G62" s="8" t="inlineStr">
        <is>
          <t>深证100指数</t>
        </is>
      </c>
      <c r="H62" s="10" t="n">
        <v>282341723.8165</v>
      </c>
      <c r="I62" s="11" t="n">
        <v>1</v>
      </c>
      <c r="J62" s="11" t="n">
        <v>0.928707964542732</v>
      </c>
      <c r="K62" s="11" t="n">
        <v>0.9</v>
      </c>
      <c r="L62" s="11" t="n">
        <v>0.1</v>
      </c>
    </row>
    <row r="63">
      <c r="A63" s="3" t="n">
        <v>18</v>
      </c>
      <c r="B63" s="3" t="inlineStr">
        <is>
          <t>否</t>
        </is>
      </c>
      <c r="C63" s="3" t="inlineStr">
        <is>
          <t>562310.SH</t>
        </is>
      </c>
      <c r="D63" s="3" t="inlineStr">
        <is>
          <t>300成长</t>
        </is>
      </c>
      <c r="E63" s="3" t="inlineStr">
        <is>
          <t>股票型ETF</t>
        </is>
      </c>
      <c r="F63" s="3" t="inlineStr">
        <is>
          <t>000918.CSI</t>
        </is>
      </c>
      <c r="G63" s="3" t="inlineStr">
        <is>
          <t>沪深300成长指数</t>
        </is>
      </c>
      <c r="H63" s="4" t="n">
        <v>54858055.35</v>
      </c>
      <c r="I63" s="5" t="n">
        <v>0.9600216655682861</v>
      </c>
      <c r="J63" s="5" t="n">
        <v>0.928707964542732</v>
      </c>
      <c r="K63" s="5" t="n">
        <v>0.9</v>
      </c>
      <c r="L63" s="5" t="n">
        <v>0.1</v>
      </c>
    </row>
    <row r="64">
      <c r="A64" s="3" t="n">
        <v>18</v>
      </c>
      <c r="B64" s="3" t="inlineStr">
        <is>
          <t>否</t>
        </is>
      </c>
      <c r="C64" s="3" t="inlineStr">
        <is>
          <t>159350.SZ</t>
        </is>
      </c>
      <c r="D64" s="3" t="inlineStr">
        <is>
          <t>富国深证50ETF</t>
        </is>
      </c>
      <c r="E64" s="3" t="inlineStr">
        <is>
          <t>股票型ETF</t>
        </is>
      </c>
      <c r="F64" s="3" t="inlineStr">
        <is>
          <t>399850.SZ</t>
        </is>
      </c>
      <c r="G64" s="3" t="inlineStr">
        <is>
          <t>深证50指数</t>
        </is>
      </c>
      <c r="H64" s="4" t="n">
        <v>53099559.3815</v>
      </c>
      <c r="I64" s="5" t="n">
        <v>0.9933501768906829</v>
      </c>
      <c r="J64" s="5" t="n">
        <v>0.928707964542732</v>
      </c>
      <c r="K64" s="5" t="n">
        <v>0.9</v>
      </c>
      <c r="L64" s="5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159903.SZ</t>
        </is>
      </c>
      <c r="D65" s="3" t="inlineStr">
        <is>
          <t>南方深证成份ETF</t>
        </is>
      </c>
      <c r="E65" s="3" t="inlineStr">
        <is>
          <t>股票型ETF</t>
        </is>
      </c>
      <c r="F65" s="3" t="inlineStr">
        <is>
          <t>399001.SZ</t>
        </is>
      </c>
      <c r="G65" s="3" t="inlineStr">
        <is>
          <t>深证成份指数</t>
        </is>
      </c>
      <c r="H65" s="4" t="n">
        <v>48027889.2835</v>
      </c>
      <c r="I65" s="5" t="n">
        <v>0.982813836791098</v>
      </c>
      <c r="J65" s="5" t="n">
        <v>0.928707964542732</v>
      </c>
      <c r="K65" s="5" t="n">
        <v>0.9</v>
      </c>
      <c r="L65" s="5" t="n">
        <v>0.1</v>
      </c>
    </row>
    <row r="66">
      <c r="A66" s="8" t="n">
        <v>19</v>
      </c>
      <c r="B66" s="9" t="inlineStr">
        <is>
          <t>是</t>
        </is>
      </c>
      <c r="C66" s="8" t="inlineStr">
        <is>
          <t>515180.SH</t>
        </is>
      </c>
      <c r="D66" s="8" t="inlineStr">
        <is>
          <t>易方达中证红利ETF</t>
        </is>
      </c>
      <c r="E66" s="8" t="inlineStr">
        <is>
          <t>股票型ETF</t>
        </is>
      </c>
      <c r="F66" s="8" t="inlineStr">
        <is>
          <t>000922.CSI</t>
        </is>
      </c>
      <c r="G66" s="8" t="inlineStr">
        <is>
          <t>中证红利指数</t>
        </is>
      </c>
      <c r="H66" s="10" t="n">
        <v>108358267.15</v>
      </c>
      <c r="I66" s="11" t="n">
        <v>1</v>
      </c>
      <c r="J66" s="11" t="n">
        <v>0.901834599861824</v>
      </c>
      <c r="K66" s="11" t="n">
        <v>0.9</v>
      </c>
      <c r="L66" s="11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515100.SH</t>
        </is>
      </c>
      <c r="D67" s="3" t="inlineStr">
        <is>
          <t>景顺长城中证红利低波动100ETF</t>
        </is>
      </c>
      <c r="E67" s="3" t="inlineStr">
        <is>
          <t>股票型ETF</t>
        </is>
      </c>
      <c r="F67" s="3" t="inlineStr">
        <is>
          <t>930955.CSI</t>
        </is>
      </c>
      <c r="G67" s="3" t="inlineStr">
        <is>
          <t>中证红利低波动100指数</t>
        </is>
      </c>
      <c r="H67" s="4" t="n">
        <v>92375521.3</v>
      </c>
      <c r="I67" s="5" t="n">
        <v>0.951188740401001</v>
      </c>
      <c r="J67" s="5" t="n">
        <v>0.901834599861824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562060.SH</t>
        </is>
      </c>
      <c r="D68" s="3" t="inlineStr">
        <is>
          <t>华宝标普中国A股红利机会ETF</t>
        </is>
      </c>
      <c r="E68" s="3" t="inlineStr">
        <is>
          <t>股票型ETF</t>
        </is>
      </c>
      <c r="F68" s="3" t="inlineStr">
        <is>
          <t>CSPSADRP.GI</t>
        </is>
      </c>
      <c r="G68" s="3" t="inlineStr">
        <is>
          <t>标普中国A股红利机会指数</t>
        </is>
      </c>
      <c r="H68" s="4" t="n">
        <v>21035468.8</v>
      </c>
      <c r="I68" s="5" t="n">
        <v>0.901834599861824</v>
      </c>
      <c r="J68" s="5" t="n">
        <v>0.901834599861824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159930.SZ</t>
        </is>
      </c>
      <c r="D69" s="8" t="inlineStr">
        <is>
          <t>汇添富中证能源ETF</t>
        </is>
      </c>
      <c r="E69" s="8" t="inlineStr">
        <is>
          <t>股票型ETF</t>
        </is>
      </c>
      <c r="F69" s="8" t="inlineStr">
        <is>
          <t>000928.SH</t>
        </is>
      </c>
      <c r="G69" s="8" t="inlineStr">
        <is>
          <t>中证能源指数</t>
        </is>
      </c>
      <c r="H69" s="10" t="n">
        <v>30021004.82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21</v>
      </c>
      <c r="B70" s="9" t="inlineStr">
        <is>
          <t>是</t>
        </is>
      </c>
      <c r="C70" s="8" t="inlineStr">
        <is>
          <t>515880.SH</t>
        </is>
      </c>
      <c r="D70" s="8" t="inlineStr">
        <is>
          <t>国泰中证全指通信设备ETF</t>
        </is>
      </c>
      <c r="E70" s="8" t="inlineStr">
        <is>
          <t>股票型ETF</t>
        </is>
      </c>
      <c r="F70" s="8" t="inlineStr">
        <is>
          <t>931160.CSI</t>
        </is>
      </c>
      <c r="G70" s="8" t="inlineStr">
        <is>
          <t>中证全指通信设备指数</t>
        </is>
      </c>
      <c r="H70" s="10" t="n">
        <v>2309381956.3</v>
      </c>
      <c r="I70" s="11" t="n">
        <v>1</v>
      </c>
      <c r="J70" s="11" t="n">
        <v>0.953438864413332</v>
      </c>
      <c r="K70" s="11" t="n">
        <v>0.9</v>
      </c>
      <c r="L70" s="11" t="n">
        <v>0.1</v>
      </c>
    </row>
    <row r="71">
      <c r="A71" s="3" t="n">
        <v>21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515816949.1</v>
      </c>
      <c r="I71" s="5" t="n">
        <v>0.976558552021369</v>
      </c>
      <c r="J71" s="5" t="n">
        <v>0.953438864413332</v>
      </c>
      <c r="K71" s="5" t="n">
        <v>0.9</v>
      </c>
      <c r="L71" s="5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159583.SZ</t>
        </is>
      </c>
      <c r="D72" s="3" t="inlineStr">
        <is>
          <t>富国中证通信设备主题ETF</t>
        </is>
      </c>
      <c r="E72" s="3" t="inlineStr">
        <is>
          <t>股票型ETF</t>
        </is>
      </c>
      <c r="F72" s="3" t="inlineStr">
        <is>
          <t>931271.CSI</t>
        </is>
      </c>
      <c r="G72" s="3" t="inlineStr">
        <is>
          <t>中证通信设备主题指数</t>
        </is>
      </c>
      <c r="H72" s="4" t="n">
        <v>216637769.3585</v>
      </c>
      <c r="I72" s="5" t="n">
        <v>0.989157745431246</v>
      </c>
      <c r="J72" s="5" t="n">
        <v>0.953438864413332</v>
      </c>
      <c r="K72" s="5" t="n">
        <v>0.9</v>
      </c>
      <c r="L72" s="5" t="n">
        <v>0.1</v>
      </c>
    </row>
    <row r="73">
      <c r="A73" s="3" t="n">
        <v>21</v>
      </c>
      <c r="B73" s="3" t="inlineStr">
        <is>
          <t>否</t>
        </is>
      </c>
      <c r="C73" s="3" t="inlineStr">
        <is>
          <t>159695.SZ</t>
        </is>
      </c>
      <c r="D73" s="3" t="inlineStr">
        <is>
          <t>嘉实国证通信ETF</t>
        </is>
      </c>
      <c r="E73" s="3" t="inlineStr">
        <is>
          <t>股票型ETF</t>
        </is>
      </c>
      <c r="F73" s="3" t="inlineStr">
        <is>
          <t>399389.SZ</t>
        </is>
      </c>
      <c r="G73" s="3" t="inlineStr">
        <is>
          <t>国证通信指数</t>
        </is>
      </c>
      <c r="H73" s="4" t="n">
        <v>51234164.367</v>
      </c>
      <c r="I73" s="5" t="n">
        <v>0.985484694733992</v>
      </c>
      <c r="J73" s="5" t="n">
        <v>0.953438864413332</v>
      </c>
      <c r="K73" s="5" t="n">
        <v>0.9</v>
      </c>
      <c r="L73" s="5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159511.SZ</t>
        </is>
      </c>
      <c r="D74" s="3" t="inlineStr">
        <is>
          <t>南方中证通信服务ETF</t>
        </is>
      </c>
      <c r="E74" s="3" t="inlineStr">
        <is>
          <t>股票型ETF</t>
        </is>
      </c>
      <c r="F74" s="3" t="inlineStr">
        <is>
          <t>000936.CSI</t>
        </is>
      </c>
      <c r="G74" s="3" t="inlineStr">
        <is>
          <t>中证通信服务指数</t>
        </is>
      </c>
      <c r="H74" s="4" t="n">
        <v>22676683.9645</v>
      </c>
      <c r="I74" s="5" t="n">
        <v>0.971704454734299</v>
      </c>
      <c r="J74" s="5" t="n">
        <v>0.953438864413332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20010740.3605</v>
      </c>
      <c r="I75" s="5" t="n">
        <v>0.974268209193923</v>
      </c>
      <c r="J75" s="5" t="n">
        <v>0.953438864413332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512200.SH</t>
        </is>
      </c>
      <c r="D76" s="8" t="inlineStr">
        <is>
          <t>南方中证全指房地产ETF</t>
        </is>
      </c>
      <c r="E76" s="8" t="inlineStr">
        <is>
          <t>股票型ETF</t>
        </is>
      </c>
      <c r="F76" s="8" t="inlineStr">
        <is>
          <t>931775.CSI</t>
        </is>
      </c>
      <c r="G76" s="8" t="inlineStr">
        <is>
          <t>中证全指房地产指数</t>
        </is>
      </c>
      <c r="H76" s="10" t="n">
        <v>278717237.95</v>
      </c>
      <c r="I76" s="11" t="n">
        <v>1</v>
      </c>
      <c r="J76" s="11" t="n">
        <v>0.926879765956382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159768.SZ</t>
        </is>
      </c>
      <c r="D77" s="3" t="inlineStr">
        <is>
          <t>房地产ETF</t>
        </is>
      </c>
      <c r="E77" s="3" t="inlineStr">
        <is>
          <t>股票型ETF</t>
        </is>
      </c>
      <c r="F77" s="3" t="inlineStr">
        <is>
          <t>000948.CSI</t>
        </is>
      </c>
      <c r="G77" s="3" t="inlineStr">
        <is>
          <t>中证内地地产主题指数</t>
        </is>
      </c>
      <c r="H77" s="4" t="n">
        <v>61723467.303</v>
      </c>
      <c r="I77" s="5" t="n">
        <v>0.926879786158921</v>
      </c>
      <c r="J77" s="5" t="n">
        <v>0.926879765956382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159707.SZ</t>
        </is>
      </c>
      <c r="D78" s="3" t="inlineStr">
        <is>
          <t>华宝中证800地产ETF</t>
        </is>
      </c>
      <c r="E78" s="3" t="inlineStr">
        <is>
          <t>股票型ETF</t>
        </is>
      </c>
      <c r="F78" s="3" t="inlineStr">
        <is>
          <t>399965.SZ</t>
        </is>
      </c>
      <c r="G78" s="3" t="inlineStr">
        <is>
          <t>中证800地产指数</t>
        </is>
      </c>
      <c r="H78" s="4" t="n">
        <v>48651138.4745</v>
      </c>
      <c r="I78" s="5" t="n">
        <v>0.926879765956382</v>
      </c>
      <c r="J78" s="5" t="n">
        <v>0.926879765956382</v>
      </c>
      <c r="K78" s="5" t="n">
        <v>0.9</v>
      </c>
      <c r="L78" s="5" t="n">
        <v>0.1</v>
      </c>
    </row>
    <row r="79">
      <c r="A79" s="8" t="n">
        <v>23</v>
      </c>
      <c r="B79" s="9" t="inlineStr">
        <is>
          <t>是</t>
        </is>
      </c>
      <c r="C79" s="8" t="inlineStr">
        <is>
          <t>159865.SZ</t>
        </is>
      </c>
      <c r="D79" s="8" t="inlineStr">
        <is>
          <t>国泰中证畜牧养殖ETF</t>
        </is>
      </c>
      <c r="E79" s="8" t="inlineStr">
        <is>
          <t>股票型ETF</t>
        </is>
      </c>
      <c r="F79" s="8" t="inlineStr">
        <is>
          <t>930707.CSI</t>
        </is>
      </c>
      <c r="G79" s="8" t="inlineStr">
        <is>
          <t>中证畜牧养殖指数</t>
        </is>
      </c>
      <c r="H79" s="10" t="n">
        <v>233882970.6535</v>
      </c>
      <c r="I79" s="11" t="n">
        <v>1</v>
      </c>
      <c r="J79" s="11" t="n">
        <v>0.962600314813204</v>
      </c>
      <c r="K79" s="11" t="n">
        <v>0.9</v>
      </c>
      <c r="L79" s="11" t="n">
        <v>0.1</v>
      </c>
    </row>
    <row r="80">
      <c r="A80" s="3" t="n">
        <v>23</v>
      </c>
      <c r="B80" s="3" t="inlineStr">
        <is>
          <t>否</t>
        </is>
      </c>
      <c r="C80" s="3" t="inlineStr">
        <is>
          <t>159825.SZ</t>
        </is>
      </c>
      <c r="D80" s="3" t="inlineStr">
        <is>
          <t>富国中证农业主题ETF</t>
        </is>
      </c>
      <c r="E80" s="3" t="inlineStr">
        <is>
          <t>股票型ETF</t>
        </is>
      </c>
      <c r="F80" s="3" t="inlineStr">
        <is>
          <t>000949.CSI</t>
        </is>
      </c>
      <c r="G80" s="3" t="inlineStr">
        <is>
          <t>中证农业主题指数</t>
        </is>
      </c>
      <c r="H80" s="4" t="n">
        <v>139738889.792</v>
      </c>
      <c r="I80" s="5" t="n">
        <v>0.962600314813204</v>
      </c>
      <c r="J80" s="5" t="n">
        <v>0.962600314813204</v>
      </c>
      <c r="K80" s="5" t="n">
        <v>0.9</v>
      </c>
      <c r="L80" s="5" t="n">
        <v>0.1</v>
      </c>
    </row>
    <row r="81">
      <c r="A81" s="8" t="n">
        <v>24</v>
      </c>
      <c r="B81" s="9" t="inlineStr">
        <is>
          <t>是</t>
        </is>
      </c>
      <c r="C81" s="8" t="inlineStr">
        <is>
          <t>562950.SH</t>
        </is>
      </c>
      <c r="D81" s="8" t="inlineStr">
        <is>
          <t>易方达中证消费电子主题ETF</t>
        </is>
      </c>
      <c r="E81" s="8" t="inlineStr">
        <is>
          <t>股票型ETF</t>
        </is>
      </c>
      <c r="F81" s="8" t="inlineStr">
        <is>
          <t>931494.CSI</t>
        </is>
      </c>
      <c r="G81" s="8" t="inlineStr">
        <is>
          <t>中证消费电子主题指数</t>
        </is>
      </c>
      <c r="H81" s="10" t="n">
        <v>63407738.95</v>
      </c>
      <c r="I81" s="11" t="n">
        <v>1</v>
      </c>
      <c r="J81" s="11" t="n">
        <v>0.97881857701103</v>
      </c>
      <c r="K81" s="11" t="n">
        <v>0.9</v>
      </c>
      <c r="L81" s="11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58128932.069</v>
      </c>
      <c r="I82" s="5" t="n">
        <v>0.979547890569529</v>
      </c>
      <c r="J82" s="5" t="n">
        <v>0.97881857701103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56729250.85</v>
      </c>
      <c r="I83" s="5" t="n">
        <v>0.97881857701103</v>
      </c>
      <c r="J83" s="5" t="n">
        <v>0.97881857701103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159997.SZ</t>
        </is>
      </c>
      <c r="D84" s="3" t="inlineStr">
        <is>
          <t>天弘中证电子ETF</t>
        </is>
      </c>
      <c r="E84" s="3" t="inlineStr">
        <is>
          <t>股票型ETF</t>
        </is>
      </c>
      <c r="F84" s="3" t="inlineStr">
        <is>
          <t>930652.CSI</t>
        </is>
      </c>
      <c r="G84" s="3" t="inlineStr">
        <is>
          <t>中证电子指数</t>
        </is>
      </c>
      <c r="H84" s="4" t="n">
        <v>52567319.1145</v>
      </c>
      <c r="I84" s="5" t="n">
        <v>0.985199089876569</v>
      </c>
      <c r="J84" s="5" t="n">
        <v>0.97881857701103</v>
      </c>
      <c r="K84" s="5" t="n">
        <v>0.9</v>
      </c>
      <c r="L84" s="5" t="n">
        <v>0.1</v>
      </c>
    </row>
    <row r="85">
      <c r="A85" s="8" t="n">
        <v>25</v>
      </c>
      <c r="B85" s="9" t="inlineStr">
        <is>
          <t>是</t>
        </is>
      </c>
      <c r="C85" s="8" t="inlineStr">
        <is>
          <t>159915.SZ</t>
        </is>
      </c>
      <c r="D85" s="8" t="inlineStr">
        <is>
          <t>易方达创业板ETF</t>
        </is>
      </c>
      <c r="E85" s="8" t="inlineStr">
        <is>
          <t>股票型ETF</t>
        </is>
      </c>
      <c r="F85" s="8" t="inlineStr">
        <is>
          <t>399006.SZ</t>
        </is>
      </c>
      <c r="G85" s="8" t="inlineStr">
        <is>
          <t>创业板指数</t>
        </is>
      </c>
      <c r="H85" s="10" t="n">
        <v>6492085657.8675</v>
      </c>
      <c r="I85" s="11" t="n">
        <v>1</v>
      </c>
      <c r="J85" s="11" t="n">
        <v>0.931509660659038</v>
      </c>
      <c r="K85" s="11" t="n">
        <v>0.9</v>
      </c>
      <c r="L85" s="11" t="n">
        <v>0.1</v>
      </c>
    </row>
    <row r="86">
      <c r="A86" s="3" t="n">
        <v>25</v>
      </c>
      <c r="B86" s="3" t="inlineStr">
        <is>
          <t>否</t>
        </is>
      </c>
      <c r="C86" s="3" t="inlineStr">
        <is>
          <t>159949.SZ</t>
        </is>
      </c>
      <c r="D86" s="3" t="inlineStr">
        <is>
          <t>华安创业板50ETF</t>
        </is>
      </c>
      <c r="E86" s="3" t="inlineStr">
        <is>
          <t>股票型ETF</t>
        </is>
      </c>
      <c r="F86" s="3" t="inlineStr">
        <is>
          <t>399673.SZ</t>
        </is>
      </c>
      <c r="G86" s="3" t="inlineStr">
        <is>
          <t>创业板50指数</t>
        </is>
      </c>
      <c r="H86" s="4" t="n">
        <v>3249788252.276</v>
      </c>
      <c r="I86" s="5" t="n">
        <v>0.996758690822148</v>
      </c>
      <c r="J86" s="5" t="n">
        <v>0.931509660659038</v>
      </c>
      <c r="K86" s="5" t="n">
        <v>0.9</v>
      </c>
      <c r="L86" s="5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159967.SZ</t>
        </is>
      </c>
      <c r="D87" s="3" t="inlineStr">
        <is>
          <t>华夏创成长ETF</t>
        </is>
      </c>
      <c r="E87" s="3" t="inlineStr">
        <is>
          <t>股票型ETF</t>
        </is>
      </c>
      <c r="F87" s="3" t="inlineStr">
        <is>
          <t>399296.SZ</t>
        </is>
      </c>
      <c r="G87" s="3" t="inlineStr">
        <is>
          <t>创业板动量成长指数</t>
        </is>
      </c>
      <c r="H87" s="4" t="n">
        <v>272258479.7135</v>
      </c>
      <c r="I87" s="5" t="n">
        <v>0.940686663086637</v>
      </c>
      <c r="J87" s="5" t="n">
        <v>0.931509660659038</v>
      </c>
      <c r="K87" s="5" t="n">
        <v>0.9</v>
      </c>
      <c r="L87" s="5" t="n">
        <v>0.1</v>
      </c>
    </row>
    <row r="88">
      <c r="A88" s="3" t="n">
        <v>25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59449921.439</v>
      </c>
      <c r="I88" s="5" t="n">
        <v>0.99088500554085</v>
      </c>
      <c r="J88" s="5" t="n">
        <v>0.931509660659038</v>
      </c>
      <c r="K88" s="5" t="n">
        <v>0.9</v>
      </c>
      <c r="L88" s="5" t="n">
        <v>0.1</v>
      </c>
    </row>
    <row r="89">
      <c r="A89" s="8" t="n">
        <v>26</v>
      </c>
      <c r="B89" s="9" t="inlineStr">
        <is>
          <t>是</t>
        </is>
      </c>
      <c r="C89" s="8" t="inlineStr">
        <is>
          <t>159905.SZ</t>
        </is>
      </c>
      <c r="D89" s="8" t="inlineStr">
        <is>
          <t>红利ETF工银</t>
        </is>
      </c>
      <c r="E89" s="8" t="inlineStr">
        <is>
          <t>股票型ETF</t>
        </is>
      </c>
      <c r="F89" s="8" t="inlineStr">
        <is>
          <t>399324.SZ</t>
        </is>
      </c>
      <c r="G89" s="8" t="inlineStr">
        <is>
          <t>深证红利指数</t>
        </is>
      </c>
      <c r="H89" s="10" t="n">
        <v>39303065.36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512880.SH</t>
        </is>
      </c>
      <c r="D90" s="8" t="inlineStr">
        <is>
          <t>国泰中证全指证券公司ETF</t>
        </is>
      </c>
      <c r="E90" s="8" t="inlineStr">
        <is>
          <t>股票型ETF</t>
        </is>
      </c>
      <c r="F90" s="8" t="inlineStr">
        <is>
          <t>399975.SZ</t>
        </is>
      </c>
      <c r="G90" s="8" t="inlineStr">
        <is>
          <t>中证全指证券公司指数</t>
        </is>
      </c>
      <c r="H90" s="10" t="n">
        <v>3595752865.05</v>
      </c>
      <c r="I90" s="11" t="n">
        <v>1</v>
      </c>
      <c r="J90" s="11" t="n">
        <v>0.944639730714981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512070.SH</t>
        </is>
      </c>
      <c r="D91" s="3" t="inlineStr">
        <is>
          <t>易方达沪深300非银ETF</t>
        </is>
      </c>
      <c r="E91" s="3" t="inlineStr">
        <is>
          <t>股票型ETF</t>
        </is>
      </c>
      <c r="F91" s="3" t="inlineStr">
        <is>
          <t>H30035.CSI</t>
        </is>
      </c>
      <c r="G91" s="3" t="inlineStr">
        <is>
          <t>沪深300非银行金融指数</t>
        </is>
      </c>
      <c r="H91" s="4" t="n">
        <v>451464823.95</v>
      </c>
      <c r="I91" s="5" t="n">
        <v>0.944639730714981</v>
      </c>
      <c r="J91" s="5" t="n">
        <v>0.944639730714981</v>
      </c>
      <c r="K91" s="5" t="n">
        <v>0.9</v>
      </c>
      <c r="L91" s="5" t="n">
        <v>0.1</v>
      </c>
    </row>
    <row r="92">
      <c r="A92" s="3" t="n">
        <v>27</v>
      </c>
      <c r="B92" s="3" t="inlineStr">
        <is>
          <t>否</t>
        </is>
      </c>
      <c r="C92" s="3" t="inlineStr">
        <is>
          <t>159993.SZ</t>
        </is>
      </c>
      <c r="D92" s="3" t="inlineStr">
        <is>
          <t>龙头券商</t>
        </is>
      </c>
      <c r="E92" s="3" t="inlineStr">
        <is>
          <t>股票型ETF</t>
        </is>
      </c>
      <c r="F92" s="3" t="inlineStr">
        <is>
          <t>399437.SZ</t>
        </is>
      </c>
      <c r="G92" s="3" t="inlineStr">
        <is>
          <t>国证证券龙头指数</t>
        </is>
      </c>
      <c r="H92" s="4" t="n">
        <v>176119091.1345</v>
      </c>
      <c r="I92" s="5" t="n">
        <v>0.992704460618518</v>
      </c>
      <c r="J92" s="5" t="n">
        <v>0.944639730714981</v>
      </c>
      <c r="K92" s="5" t="n">
        <v>0.9</v>
      </c>
      <c r="L92" s="5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159692.SZ</t>
        </is>
      </c>
      <c r="D93" s="3" t="inlineStr">
        <is>
          <t>证券ETF东财</t>
        </is>
      </c>
      <c r="E93" s="3" t="inlineStr">
        <is>
          <t>股票型ETF</t>
        </is>
      </c>
      <c r="F93" s="3" t="inlineStr">
        <is>
          <t>931412.CSI</t>
        </is>
      </c>
      <c r="G93" s="3" t="inlineStr">
        <is>
          <t>中证证券公司30指数</t>
        </is>
      </c>
      <c r="H93" s="4" t="n">
        <v>81312665.9455</v>
      </c>
      <c r="I93" s="5" t="n">
        <v>0.996907969130654</v>
      </c>
      <c r="J93" s="5" t="n">
        <v>0.944639730714981</v>
      </c>
      <c r="K93" s="5" t="n">
        <v>0.9</v>
      </c>
      <c r="L93" s="5" t="n">
        <v>0.1</v>
      </c>
    </row>
    <row r="94">
      <c r="A94" s="3" t="n">
        <v>27</v>
      </c>
      <c r="B94" s="3" t="inlineStr">
        <is>
          <t>否</t>
        </is>
      </c>
      <c r="C94" s="3" t="inlineStr">
        <is>
          <t>515630.SH</t>
        </is>
      </c>
      <c r="D94" s="3" t="inlineStr">
        <is>
          <t>保险证券</t>
        </is>
      </c>
      <c r="E94" s="3" t="inlineStr">
        <is>
          <t>股票型ETF</t>
        </is>
      </c>
      <c r="F94" s="3" t="inlineStr">
        <is>
          <t>399966.SZ</t>
        </is>
      </c>
      <c r="G94" s="3" t="inlineStr">
        <is>
          <t>中证800证券保险指数</t>
        </is>
      </c>
      <c r="H94" s="4" t="n">
        <v>38572892.35</v>
      </c>
      <c r="I94" s="5" t="n">
        <v>0.981207687544462</v>
      </c>
      <c r="J94" s="5" t="n">
        <v>0.944639730714981</v>
      </c>
      <c r="K94" s="5" t="n">
        <v>0.9</v>
      </c>
      <c r="L94" s="5" t="n">
        <v>0.1</v>
      </c>
    </row>
    <row r="95">
      <c r="A95" s="8" t="n">
        <v>28</v>
      </c>
      <c r="B95" s="9" t="inlineStr">
        <is>
          <t>是</t>
        </is>
      </c>
      <c r="C95" s="8" t="inlineStr">
        <is>
          <t>512710.SH</t>
        </is>
      </c>
      <c r="D95" s="8" t="inlineStr">
        <is>
          <t>富国中证军工龙头ETF</t>
        </is>
      </c>
      <c r="E95" s="8" t="inlineStr">
        <is>
          <t>股票型ETF</t>
        </is>
      </c>
      <c r="F95" s="8" t="inlineStr">
        <is>
          <t>931066.CSI</t>
        </is>
      </c>
      <c r="G95" s="8" t="inlineStr">
        <is>
          <t>中证军工龙头指数</t>
        </is>
      </c>
      <c r="H95" s="10" t="n">
        <v>965270065.15</v>
      </c>
      <c r="I95" s="11" t="n">
        <v>1</v>
      </c>
      <c r="J95" s="11" t="n">
        <v>0.948590690459386</v>
      </c>
      <c r="K95" s="11" t="n">
        <v>0.9</v>
      </c>
      <c r="L95" s="11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512660.SH</t>
        </is>
      </c>
      <c r="D96" s="3" t="inlineStr">
        <is>
          <t>国泰中证军工ETF</t>
        </is>
      </c>
      <c r="E96" s="3" t="inlineStr">
        <is>
          <t>股票型ETF</t>
        </is>
      </c>
      <c r="F96" s="3" t="inlineStr">
        <is>
          <t>399967.SZ</t>
        </is>
      </c>
      <c r="G96" s="3" t="inlineStr">
        <is>
          <t>中证军工指数</t>
        </is>
      </c>
      <c r="H96" s="4" t="n">
        <v>945164194</v>
      </c>
      <c r="I96" s="5" t="n">
        <v>0.948590690459386</v>
      </c>
      <c r="J96" s="5" t="n">
        <v>0.948590690459386</v>
      </c>
      <c r="K96" s="5" t="n">
        <v>0.9</v>
      </c>
      <c r="L96" s="5" t="n">
        <v>0.1</v>
      </c>
    </row>
    <row r="97">
      <c r="A97" s="3" t="n">
        <v>28</v>
      </c>
      <c r="B97" s="3" t="inlineStr">
        <is>
          <t>否</t>
        </is>
      </c>
      <c r="C97" s="3" t="inlineStr">
        <is>
          <t>512670.SH</t>
        </is>
      </c>
      <c r="D97" s="3" t="inlineStr">
        <is>
          <t>国防ETF</t>
        </is>
      </c>
      <c r="E97" s="3" t="inlineStr">
        <is>
          <t>股票型ETF</t>
        </is>
      </c>
      <c r="F97" s="3" t="inlineStr">
        <is>
          <t>399973.SZ</t>
        </is>
      </c>
      <c r="G97" s="3" t="inlineStr">
        <is>
          <t>中证国防指数</t>
        </is>
      </c>
      <c r="H97" s="4" t="n">
        <v>344489309.8</v>
      </c>
      <c r="I97" s="5" t="n">
        <v>0.977497959705912</v>
      </c>
      <c r="J97" s="5" t="n">
        <v>0.948590690459386</v>
      </c>
      <c r="K97" s="5" t="n">
        <v>0.9</v>
      </c>
      <c r="L97" s="5" t="n">
        <v>0.1</v>
      </c>
    </row>
    <row r="98">
      <c r="A98" s="3" t="n">
        <v>28</v>
      </c>
      <c r="B98" s="3" t="inlineStr">
        <is>
          <t>否</t>
        </is>
      </c>
      <c r="C98" s="3" t="inlineStr">
        <is>
          <t>159638.SZ</t>
        </is>
      </c>
      <c r="D98" s="3" t="inlineStr">
        <is>
          <t>嘉实中证高端装备细分50ETF</t>
        </is>
      </c>
      <c r="E98" s="3" t="inlineStr">
        <is>
          <t>股票型ETF</t>
        </is>
      </c>
      <c r="F98" s="3" t="inlineStr">
        <is>
          <t>931521.CSI</t>
        </is>
      </c>
      <c r="G98" s="3" t="inlineStr">
        <is>
          <t>中证高端装备细分50指数</t>
        </is>
      </c>
      <c r="H98" s="4" t="n">
        <v>52771340.1985</v>
      </c>
      <c r="I98" s="5" t="n">
        <v>0.970069275953151</v>
      </c>
      <c r="J98" s="5" t="n">
        <v>0.948590690459386</v>
      </c>
      <c r="K98" s="5" t="n">
        <v>0.9</v>
      </c>
      <c r="L98" s="5" t="n">
        <v>0.1</v>
      </c>
    </row>
    <row r="99">
      <c r="A99" s="8" t="n">
        <v>29</v>
      </c>
      <c r="B99" s="9" t="inlineStr">
        <is>
          <t>是</t>
        </is>
      </c>
      <c r="C99" s="8" t="inlineStr">
        <is>
          <t>512980.SH</t>
        </is>
      </c>
      <c r="D99" s="8" t="inlineStr">
        <is>
          <t>广发中证传媒ETF</t>
        </is>
      </c>
      <c r="E99" s="8" t="inlineStr">
        <is>
          <t>股票型ETF</t>
        </is>
      </c>
      <c r="F99" s="8" t="inlineStr">
        <is>
          <t>399971.SZ</t>
        </is>
      </c>
      <c r="G99" s="8" t="inlineStr">
        <is>
          <t>中证传媒指数</t>
        </is>
      </c>
      <c r="H99" s="10" t="n">
        <v>121187127.4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159755.SZ</t>
        </is>
      </c>
      <c r="D100" s="8" t="inlineStr">
        <is>
          <t>广发国证新能源车电池ETF</t>
        </is>
      </c>
      <c r="E100" s="8" t="inlineStr">
        <is>
          <t>股票型ETF</t>
        </is>
      </c>
      <c r="F100" s="8" t="inlineStr">
        <is>
          <t>980032.SZ</t>
        </is>
      </c>
      <c r="G100" s="8" t="inlineStr">
        <is>
          <t>国证新能源车电池指数</t>
        </is>
      </c>
      <c r="H100" s="10" t="n">
        <v>1479678779.6285</v>
      </c>
      <c r="I100" s="11" t="n">
        <v>1</v>
      </c>
      <c r="J100" s="11" t="n">
        <v>0.98316722207565</v>
      </c>
      <c r="K100" s="11" t="n">
        <v>0.9</v>
      </c>
      <c r="L100" s="11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515030.SH</t>
        </is>
      </c>
      <c r="D101" s="3" t="inlineStr">
        <is>
          <t>华夏中证新能源汽车ETF</t>
        </is>
      </c>
      <c r="E101" s="3" t="inlineStr">
        <is>
          <t>股票型ETF</t>
        </is>
      </c>
      <c r="F101" s="3" t="inlineStr">
        <is>
          <t>399976.SZ</t>
        </is>
      </c>
      <c r="G101" s="3" t="inlineStr">
        <is>
          <t>中证新能源汽车指数</t>
        </is>
      </c>
      <c r="H101" s="4" t="n">
        <v>202521929.35</v>
      </c>
      <c r="I101" s="5" t="n">
        <v>0.984245270800565</v>
      </c>
      <c r="J101" s="5" t="n">
        <v>0.98316722207565</v>
      </c>
      <c r="K101" s="5" t="n">
        <v>0.9</v>
      </c>
      <c r="L101" s="5" t="n">
        <v>0.1</v>
      </c>
    </row>
    <row r="102">
      <c r="A102" s="3" t="n">
        <v>30</v>
      </c>
      <c r="B102" s="3" t="inlineStr">
        <is>
          <t>否</t>
        </is>
      </c>
      <c r="C102" s="3" t="inlineStr">
        <is>
          <t>515700.SH</t>
        </is>
      </c>
      <c r="D102" s="3" t="inlineStr">
        <is>
          <t>平安中证新能源汽车产业ETF</t>
        </is>
      </c>
      <c r="E102" s="3" t="inlineStr">
        <is>
          <t>股票型ETF</t>
        </is>
      </c>
      <c r="F102" s="3" t="inlineStr">
        <is>
          <t>930997.CSI</t>
        </is>
      </c>
      <c r="G102" s="3" t="inlineStr">
        <is>
          <t>中证新能源汽车产业指数</t>
        </is>
      </c>
      <c r="H102" s="4" t="n">
        <v>135212584.9</v>
      </c>
      <c r="I102" s="5" t="n">
        <v>0.98316722207565</v>
      </c>
      <c r="J102" s="5" t="n">
        <v>0.98316722207565</v>
      </c>
      <c r="K102" s="5" t="n">
        <v>0.9</v>
      </c>
      <c r="L102" s="5" t="n">
        <v>0.1</v>
      </c>
    </row>
    <row r="103">
      <c r="A103" s="8" t="n">
        <v>31</v>
      </c>
      <c r="B103" s="9" t="inlineStr">
        <is>
          <t>是</t>
        </is>
      </c>
      <c r="C103" s="8" t="inlineStr">
        <is>
          <t>512800.SH</t>
        </is>
      </c>
      <c r="D103" s="8" t="inlineStr">
        <is>
          <t>华宝中证银行ETF</t>
        </is>
      </c>
      <c r="E103" s="8" t="inlineStr">
        <is>
          <t>股票型ETF</t>
        </is>
      </c>
      <c r="F103" s="8" t="inlineStr">
        <is>
          <t>399986.SZ</t>
        </is>
      </c>
      <c r="G103" s="8" t="inlineStr">
        <is>
          <t>中证银行指数</t>
        </is>
      </c>
      <c r="H103" s="10" t="n">
        <v>1240843326.15</v>
      </c>
      <c r="I103" s="11" t="n">
        <v>1</v>
      </c>
      <c r="J103" s="11" t="n">
        <v>0.947562850565846</v>
      </c>
      <c r="K103" s="11" t="n">
        <v>0.9</v>
      </c>
      <c r="L103" s="11" t="n">
        <v>0.1</v>
      </c>
    </row>
    <row r="104">
      <c r="A104" s="3" t="n">
        <v>31</v>
      </c>
      <c r="B104" s="3" t="inlineStr">
        <is>
          <t>否</t>
        </is>
      </c>
      <c r="C104" s="3" t="inlineStr">
        <is>
          <t>159887.SZ</t>
        </is>
      </c>
      <c r="D104" s="3" t="inlineStr">
        <is>
          <t>富国中证800银行ETF</t>
        </is>
      </c>
      <c r="E104" s="3" t="inlineStr">
        <is>
          <t>股票型ETF</t>
        </is>
      </c>
      <c r="F104" s="3" t="inlineStr">
        <is>
          <t>H30022.CSI</t>
        </is>
      </c>
      <c r="G104" s="3" t="inlineStr">
        <is>
          <t>中证800银行指数</t>
        </is>
      </c>
      <c r="H104" s="4" t="n">
        <v>271522848.1795</v>
      </c>
      <c r="I104" s="5" t="n">
        <v>0.9997898121562599</v>
      </c>
      <c r="J104" s="5" t="n">
        <v>0.947562850565846</v>
      </c>
      <c r="K104" s="5" t="n">
        <v>0.9</v>
      </c>
      <c r="L104" s="5" t="n">
        <v>0.1</v>
      </c>
    </row>
    <row r="105">
      <c r="A105" s="3" t="n">
        <v>31</v>
      </c>
      <c r="B105" s="3" t="inlineStr">
        <is>
          <t>否</t>
        </is>
      </c>
      <c r="C105" s="3" t="inlineStr">
        <is>
          <t>517900.SH</t>
        </is>
      </c>
      <c r="D105" s="3" t="inlineStr">
        <is>
          <t>招商中证银行AH价格优选ETF</t>
        </is>
      </c>
      <c r="E105" s="3" t="inlineStr">
        <is>
          <t>股票型ETF</t>
        </is>
      </c>
      <c r="F105" s="3" t="inlineStr">
        <is>
          <t>931039.CSI</t>
        </is>
      </c>
      <c r="G105" s="3" t="inlineStr">
        <is>
          <t>中证银行AH价格优选指数</t>
        </is>
      </c>
      <c r="H105" s="4" t="n">
        <v>49964019.75</v>
      </c>
      <c r="I105" s="5" t="n">
        <v>0.948886800400929</v>
      </c>
      <c r="J105" s="5" t="n">
        <v>0.947562850565846</v>
      </c>
      <c r="K105" s="5" t="n">
        <v>0.9</v>
      </c>
      <c r="L105" s="5" t="n">
        <v>0.1</v>
      </c>
    </row>
    <row r="106">
      <c r="A106" s="8" t="n">
        <v>32</v>
      </c>
      <c r="B106" s="9" t="inlineStr">
        <is>
          <t>是</t>
        </is>
      </c>
      <c r="C106" s="8" t="inlineStr">
        <is>
          <t>512170.SH</t>
        </is>
      </c>
      <c r="D106" s="8" t="inlineStr">
        <is>
          <t>华宝中证医疗ETF</t>
        </is>
      </c>
      <c r="E106" s="8" t="inlineStr">
        <is>
          <t>股票型ETF</t>
        </is>
      </c>
      <c r="F106" s="8" t="inlineStr">
        <is>
          <t>399989.SZ</t>
        </is>
      </c>
      <c r="G106" s="8" t="inlineStr">
        <is>
          <t>中证医疗指数</t>
        </is>
      </c>
      <c r="H106" s="10" t="n">
        <v>829200675.25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33</v>
      </c>
      <c r="B107" s="9" t="inlineStr">
        <is>
          <t>是</t>
        </is>
      </c>
      <c r="C107" s="8" t="inlineStr">
        <is>
          <t>516970.SH</t>
        </is>
      </c>
      <c r="D107" s="8" t="inlineStr">
        <is>
          <t>广发中证基建工程ETF</t>
        </is>
      </c>
      <c r="E107" s="8" t="inlineStr">
        <is>
          <t>股票型ETF</t>
        </is>
      </c>
      <c r="F107" s="8" t="inlineStr">
        <is>
          <t>399995.SZ</t>
        </is>
      </c>
      <c r="G107" s="8" t="inlineStr">
        <is>
          <t>中证基建工程指数</t>
        </is>
      </c>
      <c r="H107" s="10" t="n">
        <v>76072293.09999999</v>
      </c>
      <c r="I107" s="11" t="n">
        <v>1</v>
      </c>
      <c r="J107" s="11" t="n">
        <v>0.916761716756996</v>
      </c>
      <c r="K107" s="11" t="n">
        <v>0.9</v>
      </c>
      <c r="L107" s="11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159745.SZ</t>
        </is>
      </c>
      <c r="D108" s="3" t="inlineStr">
        <is>
          <t>国泰中证全指建筑材料ETF</t>
        </is>
      </c>
      <c r="E108" s="3" t="inlineStr">
        <is>
          <t>股票型ETF</t>
        </is>
      </c>
      <c r="F108" s="3" t="inlineStr">
        <is>
          <t>931009.CSI</t>
        </is>
      </c>
      <c r="G108" s="3" t="inlineStr">
        <is>
          <t>中证全指建筑材料指数</t>
        </is>
      </c>
      <c r="H108" s="4" t="n">
        <v>58771634.459</v>
      </c>
      <c r="I108" s="5" t="n">
        <v>0.916761716756996</v>
      </c>
      <c r="J108" s="5" t="n">
        <v>0.916761716756996</v>
      </c>
      <c r="K108" s="5" t="n">
        <v>0.9</v>
      </c>
      <c r="L108" s="5" t="n">
        <v>0.1</v>
      </c>
    </row>
    <row r="109">
      <c r="A109" s="3" t="n">
        <v>33</v>
      </c>
      <c r="B109" s="3" t="inlineStr">
        <is>
          <t>否</t>
        </is>
      </c>
      <c r="C109" s="3" t="inlineStr">
        <is>
          <t>516950.SH</t>
        </is>
      </c>
      <c r="D109" s="3" t="inlineStr">
        <is>
          <t>基建ETF</t>
        </is>
      </c>
      <c r="E109" s="3" t="inlineStr">
        <is>
          <t>股票型ETF</t>
        </is>
      </c>
      <c r="F109" s="3" t="inlineStr">
        <is>
          <t>930608.CSI</t>
        </is>
      </c>
      <c r="G109" s="3" t="inlineStr">
        <is>
          <t>中证基建指数</t>
        </is>
      </c>
      <c r="H109" s="4" t="n">
        <v>32120385.1</v>
      </c>
      <c r="I109" s="5" t="n">
        <v>0.956145777410589</v>
      </c>
      <c r="J109" s="5" t="n">
        <v>0.916761716756996</v>
      </c>
      <c r="K109" s="5" t="n">
        <v>0.9</v>
      </c>
      <c r="L109" s="5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515220.SH</t>
        </is>
      </c>
      <c r="D110" s="8" t="inlineStr">
        <is>
          <t>国泰中证煤炭ETF</t>
        </is>
      </c>
      <c r="E110" s="8" t="inlineStr">
        <is>
          <t>股票型ETF</t>
        </is>
      </c>
      <c r="F110" s="8" t="inlineStr">
        <is>
          <t>399998.SZ</t>
        </is>
      </c>
      <c r="G110" s="8" t="inlineStr">
        <is>
          <t>中证煤炭指数</t>
        </is>
      </c>
      <c r="H110" s="10" t="n">
        <v>701027193.95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159593.SZ</t>
        </is>
      </c>
      <c r="D111" s="8" t="inlineStr">
        <is>
          <t>平安中证A50ETF</t>
        </is>
      </c>
      <c r="E111" s="8" t="inlineStr">
        <is>
          <t>股票型ETF</t>
        </is>
      </c>
      <c r="F111" s="8" t="inlineStr">
        <is>
          <t>930050.CSI</t>
        </is>
      </c>
      <c r="G111" s="8" t="inlineStr">
        <is>
          <t>中证A50指数</t>
        </is>
      </c>
      <c r="H111" s="10" t="n">
        <v>149858997.603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516150.SH</t>
        </is>
      </c>
      <c r="D112" s="8" t="inlineStr">
        <is>
          <t>嘉实中证稀土产业ETF</t>
        </is>
      </c>
      <c r="E112" s="8" t="inlineStr">
        <is>
          <t>股票型ETF</t>
        </is>
      </c>
      <c r="F112" s="8" t="inlineStr">
        <is>
          <t>930598.CSI</t>
        </is>
      </c>
      <c r="G112" s="8" t="inlineStr">
        <is>
          <t>中证稀土产业指数</t>
        </is>
      </c>
      <c r="H112" s="10" t="n">
        <v>437177268.3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159852.SZ</t>
        </is>
      </c>
      <c r="D113" s="8" t="inlineStr">
        <is>
          <t>嘉实中证软件服务ETF</t>
        </is>
      </c>
      <c r="E113" s="8" t="inlineStr">
        <is>
          <t>股票型ETF</t>
        </is>
      </c>
      <c r="F113" s="8" t="inlineStr">
        <is>
          <t>930601.CSI</t>
        </is>
      </c>
      <c r="G113" s="8" t="inlineStr">
        <is>
          <t>中证软件服务指数</t>
        </is>
      </c>
      <c r="H113" s="10" t="n">
        <v>531719727.475</v>
      </c>
      <c r="I113" s="11" t="n">
        <v>1</v>
      </c>
      <c r="J113" s="11" t="n">
        <v>0.9764176602633931</v>
      </c>
      <c r="K113" s="11" t="n">
        <v>0.9</v>
      </c>
      <c r="L113" s="11" t="n">
        <v>0.1</v>
      </c>
    </row>
    <row r="114">
      <c r="A114" s="3" t="n">
        <v>37</v>
      </c>
      <c r="B114" s="3" t="inlineStr">
        <is>
          <t>否</t>
        </is>
      </c>
      <c r="C114" s="3" t="inlineStr">
        <is>
          <t>515230.SH</t>
        </is>
      </c>
      <c r="D114" s="3" t="inlineStr">
        <is>
          <t>国泰中证全指软件ETF</t>
        </is>
      </c>
      <c r="E114" s="3" t="inlineStr">
        <is>
          <t>股票型ETF</t>
        </is>
      </c>
      <c r="F114" s="3" t="inlineStr">
        <is>
          <t>H30202.CSI</t>
        </is>
      </c>
      <c r="G114" s="3" t="inlineStr">
        <is>
          <t>中证全指软件指数</t>
        </is>
      </c>
      <c r="H114" s="4" t="n">
        <v>168374371.7</v>
      </c>
      <c r="I114" s="5" t="n">
        <v>0.987149750511819</v>
      </c>
      <c r="J114" s="5" t="n">
        <v>0.9764176602633931</v>
      </c>
      <c r="K114" s="5" t="n">
        <v>0.9</v>
      </c>
      <c r="L114" s="5" t="n">
        <v>0.1</v>
      </c>
    </row>
    <row r="115">
      <c r="A115" s="3" t="n">
        <v>37</v>
      </c>
      <c r="B115" s="3" t="inlineStr">
        <is>
          <t>否</t>
        </is>
      </c>
      <c r="C115" s="3" t="inlineStr">
        <is>
          <t>159586.SZ</t>
        </is>
      </c>
      <c r="D115" s="3" t="inlineStr">
        <is>
          <t>南方中证全指计算机ETF</t>
        </is>
      </c>
      <c r="E115" s="3" t="inlineStr">
        <is>
          <t>股票型ETF</t>
        </is>
      </c>
      <c r="F115" s="3" t="inlineStr">
        <is>
          <t>H30182.CSI</t>
        </is>
      </c>
      <c r="G115" s="3" t="inlineStr">
        <is>
          <t>中证全指计算机指数</t>
        </is>
      </c>
      <c r="H115" s="4" t="n">
        <v>23038984.525</v>
      </c>
      <c r="I115" s="5" t="n">
        <v>0.9764176602633931</v>
      </c>
      <c r="J115" s="5" t="n">
        <v>0.9764176602633931</v>
      </c>
      <c r="K115" s="5" t="n">
        <v>0.9</v>
      </c>
      <c r="L115" s="5" t="n">
        <v>0.1</v>
      </c>
    </row>
    <row r="116">
      <c r="A116" s="8" t="n">
        <v>38</v>
      </c>
      <c r="B116" s="9" t="inlineStr">
        <is>
          <t>是</t>
        </is>
      </c>
      <c r="C116" s="8" t="inlineStr">
        <is>
          <t>515210.SH</t>
        </is>
      </c>
      <c r="D116" s="8" t="inlineStr">
        <is>
          <t>国泰中证钢铁ETF</t>
        </is>
      </c>
      <c r="E116" s="8" t="inlineStr">
        <is>
          <t>股票型ETF</t>
        </is>
      </c>
      <c r="F116" s="8" t="inlineStr">
        <is>
          <t>930606.CSI</t>
        </is>
      </c>
      <c r="G116" s="8" t="inlineStr">
        <is>
          <t>中证钢铁指数</t>
        </is>
      </c>
      <c r="H116" s="10" t="n">
        <v>168940706.25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39</v>
      </c>
      <c r="B117" s="9" t="inlineStr">
        <is>
          <t>是</t>
        </is>
      </c>
      <c r="C117" s="8" t="inlineStr">
        <is>
          <t>562800.SH</t>
        </is>
      </c>
      <c r="D117" s="8" t="inlineStr">
        <is>
          <t>嘉实中证稀有金属主题ETF</t>
        </is>
      </c>
      <c r="E117" s="8" t="inlineStr">
        <is>
          <t>股票型ETF</t>
        </is>
      </c>
      <c r="F117" s="8" t="inlineStr">
        <is>
          <t>930632.CSI</t>
        </is>
      </c>
      <c r="G117" s="8" t="inlineStr">
        <is>
          <t>中证稀有金属主题指数</t>
        </is>
      </c>
      <c r="H117" s="10" t="n">
        <v>204848805.35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40</v>
      </c>
      <c r="B118" s="9" t="inlineStr">
        <is>
          <t>是</t>
        </is>
      </c>
      <c r="C118" s="8" t="inlineStr">
        <is>
          <t>159766.SZ</t>
        </is>
      </c>
      <c r="D118" s="8" t="inlineStr">
        <is>
          <t>富国中证旅游主题ETF</t>
        </is>
      </c>
      <c r="E118" s="8" t="inlineStr">
        <is>
          <t>股票型ETF</t>
        </is>
      </c>
      <c r="F118" s="8" t="inlineStr">
        <is>
          <t>930633.CSI</t>
        </is>
      </c>
      <c r="G118" s="8" t="inlineStr">
        <is>
          <t>中证旅游主题指数</t>
        </is>
      </c>
      <c r="H118" s="10" t="n">
        <v>416788425.082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41</v>
      </c>
      <c r="B119" s="9" t="inlineStr">
        <is>
          <t>是</t>
        </is>
      </c>
      <c r="C119" s="8" t="inlineStr">
        <is>
          <t>560080.SH</t>
        </is>
      </c>
      <c r="D119" s="8" t="inlineStr">
        <is>
          <t>汇添富中证中药ETF</t>
        </is>
      </c>
      <c r="E119" s="8" t="inlineStr">
        <is>
          <t>股票型ETF</t>
        </is>
      </c>
      <c r="F119" s="8" t="inlineStr">
        <is>
          <t>930641.CSI</t>
        </is>
      </c>
      <c r="G119" s="8" t="inlineStr">
        <is>
          <t>中证中药指数</t>
        </is>
      </c>
      <c r="H119" s="10" t="n">
        <v>84883943.95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42</v>
      </c>
      <c r="B120" s="9" t="inlineStr">
        <is>
          <t>是</t>
        </is>
      </c>
      <c r="C120" s="8" t="inlineStr">
        <is>
          <t>515400.SH</t>
        </is>
      </c>
      <c r="D120" s="8" t="inlineStr">
        <is>
          <t>富国中证大数据产业ETF</t>
        </is>
      </c>
      <c r="E120" s="8" t="inlineStr">
        <is>
          <t>股票型ETF</t>
        </is>
      </c>
      <c r="F120" s="8" t="inlineStr">
        <is>
          <t>930902.CSI</t>
        </is>
      </c>
      <c r="G120" s="8" t="inlineStr">
        <is>
          <t>中证大数据产业指数</t>
        </is>
      </c>
      <c r="H120" s="10" t="n">
        <v>186017075.3</v>
      </c>
      <c r="I120" s="11" t="n">
        <v>1</v>
      </c>
      <c r="J120" s="11" t="n">
        <v>0.966505174341765</v>
      </c>
      <c r="K120" s="11" t="n">
        <v>0.9</v>
      </c>
      <c r="L120" s="11" t="n">
        <v>0.1</v>
      </c>
    </row>
    <row r="121">
      <c r="A121" s="3" t="n">
        <v>42</v>
      </c>
      <c r="B121" s="3" t="inlineStr">
        <is>
          <t>否</t>
        </is>
      </c>
      <c r="C121" s="3" t="inlineStr">
        <is>
          <t>159998.SZ</t>
        </is>
      </c>
      <c r="D121" s="3" t="inlineStr">
        <is>
          <t>天弘中证计算机主题ETF</t>
        </is>
      </c>
      <c r="E121" s="3" t="inlineStr">
        <is>
          <t>股票型ETF</t>
        </is>
      </c>
      <c r="F121" s="3" t="inlineStr">
        <is>
          <t>930651.CSI</t>
        </is>
      </c>
      <c r="G121" s="3" t="inlineStr">
        <is>
          <t>中证计算机主题指数</t>
        </is>
      </c>
      <c r="H121" s="4" t="n">
        <v>177504363.4735</v>
      </c>
      <c r="I121" s="5" t="n">
        <v>0.97517681953512</v>
      </c>
      <c r="J121" s="5" t="n">
        <v>0.966505174341765</v>
      </c>
      <c r="K121" s="5" t="n">
        <v>0.9</v>
      </c>
      <c r="L121" s="5" t="n">
        <v>0.1</v>
      </c>
    </row>
    <row r="122">
      <c r="A122" s="3" t="n">
        <v>42</v>
      </c>
      <c r="B122" s="3" t="inlineStr">
        <is>
          <t>否</t>
        </is>
      </c>
      <c r="C122" s="3" t="inlineStr">
        <is>
          <t>562570.SH</t>
        </is>
      </c>
      <c r="D122" s="3" t="inlineStr">
        <is>
          <t>华夏中证信息技术应用创新产业ETF</t>
        </is>
      </c>
      <c r="E122" s="3" t="inlineStr">
        <is>
          <t>股票型ETF</t>
        </is>
      </c>
      <c r="F122" s="3" t="inlineStr">
        <is>
          <t>931247.CSI</t>
        </is>
      </c>
      <c r="G122" s="3" t="inlineStr">
        <is>
          <t>中证信息技术应用创新产业指数</t>
        </is>
      </c>
      <c r="H122" s="4" t="n">
        <v>61370838.5</v>
      </c>
      <c r="I122" s="5" t="n">
        <v>0.973651900212793</v>
      </c>
      <c r="J122" s="5" t="n">
        <v>0.966505174341765</v>
      </c>
      <c r="K122" s="5" t="n">
        <v>0.9</v>
      </c>
      <c r="L122" s="5" t="n">
        <v>0.1</v>
      </c>
    </row>
    <row r="123">
      <c r="A123" s="8" t="n">
        <v>43</v>
      </c>
      <c r="B123" s="9" t="inlineStr">
        <is>
          <t>是</t>
        </is>
      </c>
      <c r="C123" s="8" t="inlineStr">
        <is>
          <t>159996.SZ</t>
        </is>
      </c>
      <c r="D123" s="8" t="inlineStr">
        <is>
          <t>国泰中证全指家用电器ETF</t>
        </is>
      </c>
      <c r="E123" s="8" t="inlineStr">
        <is>
          <t>股票型ETF</t>
        </is>
      </c>
      <c r="F123" s="8" t="inlineStr">
        <is>
          <t>930697.CSI</t>
        </is>
      </c>
      <c r="G123" s="8" t="inlineStr">
        <is>
          <t>中证全指家用电器指数</t>
        </is>
      </c>
      <c r="H123" s="10" t="n">
        <v>104366124.93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44</v>
      </c>
      <c r="B124" s="9" t="inlineStr">
        <is>
          <t>是</t>
        </is>
      </c>
      <c r="C124" s="8" t="inlineStr">
        <is>
          <t>515250.SH</t>
        </is>
      </c>
      <c r="D124" s="8" t="inlineStr">
        <is>
          <t>富国中证智能汽车主题ETF</t>
        </is>
      </c>
      <c r="E124" s="8" t="inlineStr">
        <is>
          <t>股票型ETF</t>
        </is>
      </c>
      <c r="F124" s="8" t="inlineStr">
        <is>
          <t>930721.CSI</t>
        </is>
      </c>
      <c r="G124" s="8" t="inlineStr">
        <is>
          <t>中证智能汽车主题指数</t>
        </is>
      </c>
      <c r="H124" s="10" t="n">
        <v>73119381.55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45</v>
      </c>
      <c r="B125" s="9" t="inlineStr">
        <is>
          <t>是</t>
        </is>
      </c>
      <c r="C125" s="8" t="inlineStr">
        <is>
          <t>512890.SH</t>
        </is>
      </c>
      <c r="D125" s="8" t="inlineStr">
        <is>
          <t>华泰柏瑞中证红利低波动ETF</t>
        </is>
      </c>
      <c r="E125" s="8" t="inlineStr">
        <is>
          <t>股票型ETF</t>
        </is>
      </c>
      <c r="F125" s="8" t="inlineStr">
        <is>
          <t>H30269.CSI</t>
        </is>
      </c>
      <c r="G125" s="8" t="inlineStr">
        <is>
          <t>中证红利低波动指数</t>
        </is>
      </c>
      <c r="H125" s="10" t="n">
        <v>425306278.7</v>
      </c>
      <c r="I125" s="11" t="n">
        <v>1</v>
      </c>
      <c r="J125" s="11" t="n">
        <v>0.906270339347482</v>
      </c>
      <c r="K125" s="11" t="n">
        <v>0.9</v>
      </c>
      <c r="L125" s="11" t="n">
        <v>0.1</v>
      </c>
    </row>
    <row r="126">
      <c r="A126" s="3" t="n">
        <v>45</v>
      </c>
      <c r="B126" s="3" t="inlineStr">
        <is>
          <t>否</t>
        </is>
      </c>
      <c r="C126" s="3" t="inlineStr">
        <is>
          <t>515450.SH</t>
        </is>
      </c>
      <c r="D126" s="3" t="inlineStr">
        <is>
          <t>南方标普中国A股大盘红利低波50ETF</t>
        </is>
      </c>
      <c r="E126" s="3" t="inlineStr">
        <is>
          <t>股票型ETF</t>
        </is>
      </c>
      <c r="F126" s="3" t="inlineStr">
        <is>
          <t>SPCLLHCP.GI</t>
        </is>
      </c>
      <c r="G126" s="3" t="inlineStr">
        <is>
          <t>标普中国A股大盘红利低波50指数</t>
        </is>
      </c>
      <c r="H126" s="4" t="n">
        <v>154316841.5</v>
      </c>
      <c r="I126" s="5" t="n">
        <v>0.916987318203033</v>
      </c>
      <c r="J126" s="5" t="n">
        <v>0.906270339347482</v>
      </c>
      <c r="K126" s="5" t="n">
        <v>0.9</v>
      </c>
      <c r="L126" s="5" t="n">
        <v>0.1</v>
      </c>
    </row>
    <row r="127">
      <c r="A127" s="3" t="n">
        <v>45</v>
      </c>
      <c r="B127" s="3" t="inlineStr">
        <is>
          <t>否</t>
        </is>
      </c>
      <c r="C127" s="3" t="inlineStr">
        <is>
          <t>515300.SH</t>
        </is>
      </c>
      <c r="D127" s="3" t="inlineStr">
        <is>
          <t>嘉实沪深300红利低波动ETF</t>
        </is>
      </c>
      <c r="E127" s="3" t="inlineStr">
        <is>
          <t>股票型ETF</t>
        </is>
      </c>
      <c r="F127" s="3" t="inlineStr">
        <is>
          <t>930740.CSI</t>
        </is>
      </c>
      <c r="G127" s="3" t="inlineStr">
        <is>
          <t>沪深300红利低波动指数</t>
        </is>
      </c>
      <c r="H127" s="4" t="n">
        <v>124080338.85</v>
      </c>
      <c r="I127" s="5" t="n">
        <v>0.906270339347482</v>
      </c>
      <c r="J127" s="5" t="n">
        <v>0.906270339347482</v>
      </c>
      <c r="K127" s="5" t="n">
        <v>0.9</v>
      </c>
      <c r="L127" s="5" t="n">
        <v>0.1</v>
      </c>
    </row>
    <row r="128">
      <c r="A128" s="8" t="n">
        <v>46</v>
      </c>
      <c r="B128" s="9" t="inlineStr">
        <is>
          <t>是</t>
        </is>
      </c>
      <c r="C128" s="8" t="inlineStr">
        <is>
          <t>159732.SZ</t>
        </is>
      </c>
      <c r="D128" s="8" t="inlineStr">
        <is>
          <t>华夏国证消费电子主题ETF</t>
        </is>
      </c>
      <c r="E128" s="8" t="inlineStr">
        <is>
          <t>股票型ETF</t>
        </is>
      </c>
      <c r="F128" s="8" t="inlineStr">
        <is>
          <t>980030.SZ</t>
        </is>
      </c>
      <c r="G128" s="8" t="inlineStr">
        <is>
          <t>国证消费电子主题指数</t>
        </is>
      </c>
      <c r="H128" s="10" t="n">
        <v>492803210.7365</v>
      </c>
      <c r="I128" s="11" t="n">
        <v>1</v>
      </c>
      <c r="J128" s="11" t="n">
        <v>0.92364331936318</v>
      </c>
      <c r="K128" s="11" t="n">
        <v>0.9</v>
      </c>
      <c r="L128" s="11" t="n">
        <v>0.1</v>
      </c>
    </row>
    <row r="129">
      <c r="A129" s="3" t="n">
        <v>46</v>
      </c>
      <c r="B129" s="3" t="inlineStr">
        <is>
          <t>否</t>
        </is>
      </c>
      <c r="C129" s="3" t="inlineStr">
        <is>
          <t>515750.SH</t>
        </is>
      </c>
      <c r="D129" s="3" t="inlineStr">
        <is>
          <t>富国中证科技50策略ETF</t>
        </is>
      </c>
      <c r="E129" s="3" t="inlineStr">
        <is>
          <t>股票型ETF</t>
        </is>
      </c>
      <c r="F129" s="3" t="inlineStr">
        <is>
          <t>931186.CSI</t>
        </is>
      </c>
      <c r="G129" s="3" t="inlineStr">
        <is>
          <t>中证科技50策略指数</t>
        </is>
      </c>
      <c r="H129" s="4" t="n">
        <v>33212133.8</v>
      </c>
      <c r="I129" s="5" t="n">
        <v>0.939442564889258</v>
      </c>
      <c r="J129" s="5" t="n">
        <v>0.92364331936318</v>
      </c>
      <c r="K129" s="5" t="n">
        <v>0.9</v>
      </c>
      <c r="L129" s="5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159786.SZ</t>
        </is>
      </c>
      <c r="D130" s="3" t="inlineStr">
        <is>
          <t>VRETF</t>
        </is>
      </c>
      <c r="E130" s="3" t="inlineStr">
        <is>
          <t>股票型ETF</t>
        </is>
      </c>
      <c r="F130" s="3" t="inlineStr">
        <is>
          <t>930821.CSI</t>
        </is>
      </c>
      <c r="G130" s="3" t="inlineStr">
        <is>
          <t>中证虚拟现实主题指数</t>
        </is>
      </c>
      <c r="H130" s="4" t="n">
        <v>25731765.555</v>
      </c>
      <c r="I130" s="5" t="n">
        <v>0.947138662653206</v>
      </c>
      <c r="J130" s="5" t="n">
        <v>0.92364331936318</v>
      </c>
      <c r="K130" s="5" t="n">
        <v>0.9</v>
      </c>
      <c r="L130" s="5" t="n">
        <v>0.1</v>
      </c>
    </row>
    <row r="131">
      <c r="A131" s="8" t="n">
        <v>47</v>
      </c>
      <c r="B131" s="9" t="inlineStr">
        <is>
          <t>是</t>
        </is>
      </c>
      <c r="C131" s="8" t="inlineStr">
        <is>
          <t>516510.SH</t>
        </is>
      </c>
      <c r="D131" s="8" t="inlineStr">
        <is>
          <t>易方达中证云计算与大数据主题ETF</t>
        </is>
      </c>
      <c r="E131" s="8" t="inlineStr">
        <is>
          <t>股票型ETF</t>
        </is>
      </c>
      <c r="F131" s="8" t="inlineStr">
        <is>
          <t>930851.CSI</t>
        </is>
      </c>
      <c r="G131" s="8" t="inlineStr">
        <is>
          <t>中证云计算与大数据主题指数</t>
        </is>
      </c>
      <c r="H131" s="10" t="n">
        <v>263046298.05</v>
      </c>
      <c r="I131" s="11" t="n">
        <v>1</v>
      </c>
      <c r="J131" s="11" t="n">
        <v>0.973650423156064</v>
      </c>
      <c r="K131" s="11" t="n">
        <v>0.9</v>
      </c>
      <c r="L131" s="11" t="n">
        <v>0.1</v>
      </c>
    </row>
    <row r="132">
      <c r="A132" s="3" t="n">
        <v>47</v>
      </c>
      <c r="B132" s="3" t="inlineStr">
        <is>
          <t>否</t>
        </is>
      </c>
      <c r="C132" s="3" t="inlineStr">
        <is>
          <t>517390.SH</t>
        </is>
      </c>
      <c r="D132" s="3" t="inlineStr">
        <is>
          <t>天弘中证沪港深云计算产业ETF</t>
        </is>
      </c>
      <c r="E132" s="3" t="inlineStr">
        <is>
          <t>股票型ETF</t>
        </is>
      </c>
      <c r="F132" s="3" t="inlineStr">
        <is>
          <t>931470.CSI</t>
        </is>
      </c>
      <c r="G132" s="3" t="inlineStr">
        <is>
          <t>中证沪港深云计算产业指数</t>
        </is>
      </c>
      <c r="H132" s="4" t="n">
        <v>44754213.75</v>
      </c>
      <c r="I132" s="5" t="n">
        <v>0.973650423156064</v>
      </c>
      <c r="J132" s="5" t="n">
        <v>0.973650423156064</v>
      </c>
      <c r="K132" s="5" t="n">
        <v>0.9</v>
      </c>
      <c r="L132" s="5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560660.SH</t>
        </is>
      </c>
      <c r="D133" s="3" t="inlineStr">
        <is>
          <t>新华中证云计算50ETF</t>
        </is>
      </c>
      <c r="E133" s="3" t="inlineStr">
        <is>
          <t>股票型ETF</t>
        </is>
      </c>
      <c r="F133" s="3" t="inlineStr">
        <is>
          <t>931469.CSI</t>
        </is>
      </c>
      <c r="G133" s="3" t="inlineStr">
        <is>
          <t>中证云计算50指数</t>
        </is>
      </c>
      <c r="H133" s="4" t="n">
        <v>40324300.1</v>
      </c>
      <c r="I133" s="5" t="n">
        <v>0.98094870160818</v>
      </c>
      <c r="J133" s="5" t="n">
        <v>0.973650423156064</v>
      </c>
      <c r="K133" s="5" t="n">
        <v>0.9</v>
      </c>
      <c r="L133" s="5" t="n">
        <v>0.1</v>
      </c>
    </row>
    <row r="134">
      <c r="A134" s="8" t="n">
        <v>48</v>
      </c>
      <c r="B134" s="9" t="inlineStr">
        <is>
          <t>是</t>
        </is>
      </c>
      <c r="C134" s="8" t="inlineStr">
        <is>
          <t>159869.SZ</t>
        </is>
      </c>
      <c r="D134" s="8" t="inlineStr">
        <is>
          <t>华夏中证动漫游戏ETF</t>
        </is>
      </c>
      <c r="E134" s="8" t="inlineStr">
        <is>
          <t>股票型ETF</t>
        </is>
      </c>
      <c r="F134" s="8" t="inlineStr">
        <is>
          <t>930901.CSI</t>
        </is>
      </c>
      <c r="G134" s="8" t="inlineStr">
        <is>
          <t>中证动漫游戏指数</t>
        </is>
      </c>
      <c r="H134" s="10" t="n">
        <v>810906653.9205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49</v>
      </c>
      <c r="B135" s="9" t="inlineStr">
        <is>
          <t>是</t>
        </is>
      </c>
      <c r="C135" s="8" t="inlineStr">
        <is>
          <t>159851.SZ</t>
        </is>
      </c>
      <c r="D135" s="8" t="inlineStr">
        <is>
          <t>华宝中证金融科技主题ETF</t>
        </is>
      </c>
      <c r="E135" s="8" t="inlineStr">
        <is>
          <t>股票型ETF</t>
        </is>
      </c>
      <c r="F135" s="8" t="inlineStr">
        <is>
          <t>930986.CSI</t>
        </is>
      </c>
      <c r="G135" s="8" t="inlineStr">
        <is>
          <t>中证金融科技主题指数</t>
        </is>
      </c>
      <c r="H135" s="10" t="n">
        <v>1068144688.855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50</v>
      </c>
      <c r="B136" s="9" t="inlineStr">
        <is>
          <t>是</t>
        </is>
      </c>
      <c r="C136" s="8" t="inlineStr">
        <is>
          <t>512040.SH</t>
        </is>
      </c>
      <c r="D136" s="8" t="inlineStr">
        <is>
          <t>富国中证价值ETF</t>
        </is>
      </c>
      <c r="E136" s="8" t="inlineStr">
        <is>
          <t>股票型ETF</t>
        </is>
      </c>
      <c r="F136" s="8" t="inlineStr">
        <is>
          <t>931052.CSI</t>
        </is>
      </c>
      <c r="G136" s="8" t="inlineStr">
        <is>
          <t>中证国信价值指数</t>
        </is>
      </c>
      <c r="H136" s="10" t="n">
        <v>38475714.8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51</v>
      </c>
      <c r="B137" s="9" t="inlineStr">
        <is>
          <t>是</t>
        </is>
      </c>
      <c r="C137" s="8" t="inlineStr">
        <is>
          <t>515650.SH</t>
        </is>
      </c>
      <c r="D137" s="8" t="inlineStr">
        <is>
          <t>富国中证消费50ETF</t>
        </is>
      </c>
      <c r="E137" s="8" t="inlineStr">
        <is>
          <t>股票型ETF</t>
        </is>
      </c>
      <c r="F137" s="8" t="inlineStr">
        <is>
          <t>931139.CSI</t>
        </is>
      </c>
      <c r="G137" s="8" t="inlineStr">
        <is>
          <t>中证消费50指数</t>
        </is>
      </c>
      <c r="H137" s="10" t="n">
        <v>121801420.45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52</v>
      </c>
      <c r="B138" s="9" t="inlineStr">
        <is>
          <t>是</t>
        </is>
      </c>
      <c r="C138" s="8" t="inlineStr">
        <is>
          <t>515790.SH</t>
        </is>
      </c>
      <c r="D138" s="8" t="inlineStr">
        <is>
          <t>华泰柏瑞中证光伏产业ETF</t>
        </is>
      </c>
      <c r="E138" s="8" t="inlineStr">
        <is>
          <t>股票型ETF</t>
        </is>
      </c>
      <c r="F138" s="8" t="inlineStr">
        <is>
          <t>931151.CSI</t>
        </is>
      </c>
      <c r="G138" s="8" t="inlineStr">
        <is>
          <t>中证光伏产业指数</t>
        </is>
      </c>
      <c r="H138" s="10" t="n">
        <v>1102565490.35</v>
      </c>
      <c r="I138" s="11" t="n">
        <v>1</v>
      </c>
      <c r="J138" s="11" t="n">
        <v>0.965232907059094</v>
      </c>
      <c r="K138" s="11" t="n">
        <v>0.9</v>
      </c>
      <c r="L138" s="11" t="n">
        <v>0.1</v>
      </c>
    </row>
    <row r="139">
      <c r="A139" s="3" t="n">
        <v>52</v>
      </c>
      <c r="B139" s="3" t="inlineStr">
        <is>
          <t>否</t>
        </is>
      </c>
      <c r="C139" s="3" t="inlineStr">
        <is>
          <t>560980.SH</t>
        </is>
      </c>
      <c r="D139" s="3" t="inlineStr">
        <is>
          <t>广发中证光伏龙头30ETF</t>
        </is>
      </c>
      <c r="E139" s="3" t="inlineStr">
        <is>
          <t>股票型ETF</t>
        </is>
      </c>
      <c r="F139" s="3" t="inlineStr">
        <is>
          <t>931798.CSI</t>
        </is>
      </c>
      <c r="G139" s="3" t="inlineStr">
        <is>
          <t>中证光伏龙头30指数</t>
        </is>
      </c>
      <c r="H139" s="4" t="n">
        <v>55994719.6</v>
      </c>
      <c r="I139" s="5" t="n">
        <v>0.965232907059094</v>
      </c>
      <c r="J139" s="5" t="n">
        <v>0.965232907059094</v>
      </c>
      <c r="K139" s="5" t="n">
        <v>0.9</v>
      </c>
      <c r="L139" s="5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159565.SZ</t>
        </is>
      </c>
      <c r="D140" s="8" t="inlineStr">
        <is>
          <t>易方达中证汽车零部件主题ETF</t>
        </is>
      </c>
      <c r="E140" s="8" t="inlineStr">
        <is>
          <t>股票型ETF</t>
        </is>
      </c>
      <c r="F140" s="8" t="inlineStr">
        <is>
          <t>931230.CSI</t>
        </is>
      </c>
      <c r="G140" s="8" t="inlineStr">
        <is>
          <t>中证汽车零部件主题指数</t>
        </is>
      </c>
      <c r="H140" s="10" t="n">
        <v>20762354.982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54</v>
      </c>
      <c r="B141" s="9" t="inlineStr">
        <is>
          <t>是</t>
        </is>
      </c>
      <c r="C141" s="8" t="inlineStr">
        <is>
          <t>517520.SH</t>
        </is>
      </c>
      <c r="D141" s="8" t="inlineStr">
        <is>
          <t>黄金股ETF永赢</t>
        </is>
      </c>
      <c r="E141" s="8" t="inlineStr">
        <is>
          <t>股票型ETF</t>
        </is>
      </c>
      <c r="F141" s="8" t="inlineStr">
        <is>
          <t>931238.CSI</t>
        </is>
      </c>
      <c r="G141" s="8" t="inlineStr">
        <is>
          <t>中证沪深港黄金产业股票指数</t>
        </is>
      </c>
      <c r="H141" s="10" t="n">
        <v>656241701.15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55</v>
      </c>
      <c r="B142" s="9" t="inlineStr">
        <is>
          <t>是</t>
        </is>
      </c>
      <c r="C142" s="8" t="inlineStr">
        <is>
          <t>159622.SZ</t>
        </is>
      </c>
      <c r="D142" s="8" t="inlineStr">
        <is>
          <t>创新药ETF沪港深</t>
        </is>
      </c>
      <c r="E142" s="8" t="inlineStr">
        <is>
          <t>股票型ETF</t>
        </is>
      </c>
      <c r="F142" s="8" t="inlineStr">
        <is>
          <t>931409.CSI</t>
        </is>
      </c>
      <c r="G142" s="8" t="inlineStr">
        <is>
          <t>中证沪港深创新药产业指数</t>
        </is>
      </c>
      <c r="H142" s="10" t="n">
        <v>105837583.4455</v>
      </c>
      <c r="I142" s="11" t="n">
        <v>1</v>
      </c>
      <c r="J142" s="11" t="n">
        <v>0.990542764658678</v>
      </c>
      <c r="K142" s="11" t="n">
        <v>0.9</v>
      </c>
      <c r="L142" s="11" t="n">
        <v>0.1</v>
      </c>
    </row>
    <row r="143">
      <c r="A143" s="3" t="n">
        <v>55</v>
      </c>
      <c r="B143" s="3" t="inlineStr">
        <is>
          <t>否</t>
        </is>
      </c>
      <c r="C143" s="3" t="inlineStr">
        <is>
          <t>517380.SH</t>
        </is>
      </c>
      <c r="D143" s="3" t="inlineStr">
        <is>
          <t>天弘恒生沪深港创新药精选50ETF</t>
        </is>
      </c>
      <c r="E143" s="3" t="inlineStr">
        <is>
          <t>股票型ETF</t>
        </is>
      </c>
      <c r="F143" s="3" t="inlineStr">
        <is>
          <t>HSSSHID.HK</t>
        </is>
      </c>
      <c r="G143" s="3" t="inlineStr">
        <is>
          <t>恒生沪深港创新药精选50指数</t>
        </is>
      </c>
      <c r="H143" s="4" t="n">
        <v>76237762.5</v>
      </c>
      <c r="I143" s="5" t="n">
        <v>0.990542764658678</v>
      </c>
      <c r="J143" s="5" t="n">
        <v>0.990542764658678</v>
      </c>
      <c r="K143" s="5" t="n">
        <v>0.9</v>
      </c>
      <c r="L143" s="5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159758.SZ</t>
        </is>
      </c>
      <c r="D144" s="8" t="inlineStr">
        <is>
          <t>华夏中证红利质量ETF</t>
        </is>
      </c>
      <c r="E144" s="8" t="inlineStr">
        <is>
          <t>股票型ETF</t>
        </is>
      </c>
      <c r="F144" s="8" t="inlineStr">
        <is>
          <t>931468.CSI</t>
        </is>
      </c>
      <c r="G144" s="8" t="inlineStr">
        <is>
          <t>中证红利质量指数</t>
        </is>
      </c>
      <c r="H144" s="10" t="n">
        <v>29971170.742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57</v>
      </c>
      <c r="B145" s="9" t="inlineStr">
        <is>
          <t>是</t>
        </is>
      </c>
      <c r="C145" s="8" t="inlineStr">
        <is>
          <t>159796.SZ</t>
        </is>
      </c>
      <c r="D145" s="8" t="inlineStr">
        <is>
          <t>汇添富中证电池主题ETF</t>
        </is>
      </c>
      <c r="E145" s="8" t="inlineStr">
        <is>
          <t>股票型ETF</t>
        </is>
      </c>
      <c r="F145" s="8" t="inlineStr">
        <is>
          <t>931719.CSI</t>
        </is>
      </c>
      <c r="G145" s="8" t="inlineStr">
        <is>
          <t>中证电池主题指数</t>
        </is>
      </c>
      <c r="H145" s="10" t="n">
        <v>592360153.2045</v>
      </c>
      <c r="I145" s="11" t="n">
        <v>1</v>
      </c>
      <c r="J145" s="11" t="n">
        <v>0.92767838156959</v>
      </c>
      <c r="K145" s="11" t="n">
        <v>0.9</v>
      </c>
      <c r="L145" s="11" t="n">
        <v>0.1</v>
      </c>
    </row>
    <row r="146">
      <c r="A146" s="3" t="n">
        <v>57</v>
      </c>
      <c r="B146" s="3" t="inlineStr">
        <is>
          <t>否</t>
        </is>
      </c>
      <c r="C146" s="3" t="inlineStr">
        <is>
          <t>159566.SZ</t>
        </is>
      </c>
      <c r="D146" s="3" t="inlineStr">
        <is>
          <t>易方达国证新能源电池ETF</t>
        </is>
      </c>
      <c r="E146" s="3" t="inlineStr">
        <is>
          <t>股票型ETF</t>
        </is>
      </c>
      <c r="F146" s="3" t="inlineStr">
        <is>
          <t>980027.SZ</t>
        </is>
      </c>
      <c r="G146" s="3" t="inlineStr">
        <is>
          <t>国证新能源电池指数</t>
        </is>
      </c>
      <c r="H146" s="4" t="n">
        <v>162146218.942</v>
      </c>
      <c r="I146" s="5" t="n">
        <v>0.92767838156959</v>
      </c>
      <c r="J146" s="5" t="n">
        <v>0.92767838156959</v>
      </c>
      <c r="K146" s="5" t="n">
        <v>0.9</v>
      </c>
      <c r="L146" s="5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159516.SZ</t>
        </is>
      </c>
      <c r="D147" s="8" t="inlineStr">
        <is>
          <t>国泰中证半导体材料设备主题ETF</t>
        </is>
      </c>
      <c r="E147" s="8" t="inlineStr">
        <is>
          <t>股票型ETF</t>
        </is>
      </c>
      <c r="F147" s="8" t="inlineStr">
        <is>
          <t>931743.CSI</t>
        </is>
      </c>
      <c r="G147" s="8" t="inlineStr">
        <is>
          <t>中证半导体材料设备主题指数</t>
        </is>
      </c>
      <c r="H147" s="10" t="n">
        <v>624897589.253</v>
      </c>
      <c r="I147" s="11" t="n">
        <v>1</v>
      </c>
      <c r="J147" s="11" t="n">
        <v>0.927057964263505</v>
      </c>
      <c r="K147" s="11" t="n">
        <v>0.9</v>
      </c>
      <c r="L147" s="11" t="n">
        <v>0.1</v>
      </c>
    </row>
    <row r="148">
      <c r="A148" s="3" t="n">
        <v>58</v>
      </c>
      <c r="B148" s="3" t="inlineStr">
        <is>
          <t>否</t>
        </is>
      </c>
      <c r="C148" s="3" t="inlineStr">
        <is>
          <t>561980.SH</t>
        </is>
      </c>
      <c r="D148" s="3" t="inlineStr">
        <is>
          <t>招商中证半导体产业ETF</t>
        </is>
      </c>
      <c r="E148" s="3" t="inlineStr">
        <is>
          <t>股票型ETF</t>
        </is>
      </c>
      <c r="F148" s="3" t="inlineStr">
        <is>
          <t>931865.CSI</t>
        </is>
      </c>
      <c r="G148" s="3" t="inlineStr">
        <is>
          <t>中证半导体产业指数</t>
        </is>
      </c>
      <c r="H148" s="4" t="n">
        <v>200248518.75</v>
      </c>
      <c r="I148" s="5" t="n">
        <v>0.927057964263505</v>
      </c>
      <c r="J148" s="5" t="n">
        <v>0.927057964263505</v>
      </c>
      <c r="K148" s="5" t="n">
        <v>0.9</v>
      </c>
      <c r="L148" s="5" t="n">
        <v>0.1</v>
      </c>
    </row>
    <row r="149">
      <c r="A149" s="8" t="n">
        <v>59</v>
      </c>
      <c r="B149" s="9" t="inlineStr">
        <is>
          <t>是</t>
        </is>
      </c>
      <c r="C149" s="8" t="inlineStr">
        <is>
          <t>560280.SH</t>
        </is>
      </c>
      <c r="D149" s="8" t="inlineStr">
        <is>
          <t>广发中证工程机械ETF</t>
        </is>
      </c>
      <c r="E149" s="8" t="inlineStr">
        <is>
          <t>股票型ETF</t>
        </is>
      </c>
      <c r="F149" s="8" t="inlineStr">
        <is>
          <t>931752.CSI</t>
        </is>
      </c>
      <c r="G149" s="8" t="inlineStr">
        <is>
          <t>中证工程机械主题指数</t>
        </is>
      </c>
      <c r="H149" s="10" t="n">
        <v>24632528.05</v>
      </c>
      <c r="I149" s="11" t="n">
        <v>1</v>
      </c>
      <c r="J149" s="11" t="n"/>
      <c r="K149" s="11" t="n">
        <v>0.9</v>
      </c>
      <c r="L149" s="11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562990.SH</t>
        </is>
      </c>
      <c r="D150" s="8" t="inlineStr">
        <is>
          <t>易方达中证上海环交所碳中和ETF</t>
        </is>
      </c>
      <c r="E150" s="8" t="inlineStr">
        <is>
          <t>股票型ETF</t>
        </is>
      </c>
      <c r="F150" s="8" t="inlineStr">
        <is>
          <t>931755.CSI</t>
        </is>
      </c>
      <c r="G150" s="8" t="inlineStr">
        <is>
          <t>中证上海环交所碳中和指数</t>
        </is>
      </c>
      <c r="H150" s="10" t="n">
        <v>20070287.55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61</v>
      </c>
      <c r="B151" s="9" t="inlineStr">
        <is>
          <t>是</t>
        </is>
      </c>
      <c r="C151" s="8" t="inlineStr">
        <is>
          <t>159667.SZ</t>
        </is>
      </c>
      <c r="D151" s="8" t="inlineStr">
        <is>
          <t>国泰中证机床ETF</t>
        </is>
      </c>
      <c r="E151" s="8" t="inlineStr">
        <is>
          <t>股票型ETF</t>
        </is>
      </c>
      <c r="F151" s="8" t="inlineStr">
        <is>
          <t>931866.CSI</t>
        </is>
      </c>
      <c r="G151" s="8" t="inlineStr">
        <is>
          <t>中证机床指数</t>
        </is>
      </c>
      <c r="H151" s="10" t="n">
        <v>98776535.87199999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62</v>
      </c>
      <c r="B152" s="9" t="inlineStr">
        <is>
          <t>是</t>
        </is>
      </c>
      <c r="C152" s="8" t="inlineStr">
        <is>
          <t>560170.SH</t>
        </is>
      </c>
      <c r="D152" s="8" t="inlineStr">
        <is>
          <t>南方中证国新央企科技引领ETF</t>
        </is>
      </c>
      <c r="E152" s="8" t="inlineStr">
        <is>
          <t>股票型ETF</t>
        </is>
      </c>
      <c r="F152" s="8" t="inlineStr">
        <is>
          <t>932038.CSI</t>
        </is>
      </c>
      <c r="G152" s="8" t="inlineStr">
        <is>
          <t>中证国新央企科技引领指数</t>
        </is>
      </c>
      <c r="H152" s="10" t="n">
        <v>35351474.5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63</v>
      </c>
      <c r="B153" s="9" t="inlineStr">
        <is>
          <t>是</t>
        </is>
      </c>
      <c r="C153" s="8" t="inlineStr">
        <is>
          <t>510810.SH</t>
        </is>
      </c>
      <c r="D153" s="8" t="inlineStr">
        <is>
          <t>中证上海国企ETF</t>
        </is>
      </c>
      <c r="E153" s="8" t="inlineStr">
        <is>
          <t>股票型ETF</t>
        </is>
      </c>
      <c r="F153" s="8" t="inlineStr">
        <is>
          <t>950096.CSI</t>
        </is>
      </c>
      <c r="G153" s="8" t="inlineStr">
        <is>
          <t>中证上海国企指数</t>
        </is>
      </c>
      <c r="H153" s="10" t="n">
        <v>46113135.55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64</v>
      </c>
      <c r="B154" s="9" t="inlineStr">
        <is>
          <t>是</t>
        </is>
      </c>
      <c r="C154" s="8" t="inlineStr">
        <is>
          <t>562500.SH</t>
        </is>
      </c>
      <c r="D154" s="8" t="inlineStr">
        <is>
          <t>华夏中证机器人ETF</t>
        </is>
      </c>
      <c r="E154" s="8" t="inlineStr">
        <is>
          <t>股票型ETF</t>
        </is>
      </c>
      <c r="F154" s="8" t="inlineStr">
        <is>
          <t>H30590.CSI</t>
        </is>
      </c>
      <c r="G154" s="8" t="inlineStr">
        <is>
          <t>中证机器人指数</t>
        </is>
      </c>
      <c r="H154" s="10" t="n">
        <v>2102261623.85</v>
      </c>
      <c r="I154" s="11" t="n">
        <v>1</v>
      </c>
      <c r="J154" s="11" t="n">
        <v>0.964976601684189</v>
      </c>
      <c r="K154" s="11" t="n">
        <v>0.9</v>
      </c>
      <c r="L154" s="11" t="n">
        <v>0.1</v>
      </c>
    </row>
    <row r="155">
      <c r="A155" s="3" t="n">
        <v>64</v>
      </c>
      <c r="B155" s="3" t="inlineStr">
        <is>
          <t>否</t>
        </is>
      </c>
      <c r="C155" s="3" t="inlineStr">
        <is>
          <t>159530.SZ</t>
        </is>
      </c>
      <c r="D155" s="3" t="inlineStr">
        <is>
          <t>易方达国证机器人产业ETF</t>
        </is>
      </c>
      <c r="E155" s="3" t="inlineStr">
        <is>
          <t>股票型ETF</t>
        </is>
      </c>
      <c r="F155" s="3" t="inlineStr">
        <is>
          <t>980022.SZ</t>
        </is>
      </c>
      <c r="G155" s="3" t="inlineStr">
        <is>
          <t>国证机器人产业指数</t>
        </is>
      </c>
      <c r="H155" s="4" t="n">
        <v>928814630.451</v>
      </c>
      <c r="I155" s="5" t="n">
        <v>0.964976601684189</v>
      </c>
      <c r="J155" s="5" t="n">
        <v>0.964976601684189</v>
      </c>
      <c r="K155" s="5" t="n">
        <v>0.9</v>
      </c>
      <c r="L155" s="5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516110.SH</t>
        </is>
      </c>
      <c r="D156" s="8" t="inlineStr">
        <is>
          <t>国泰中证800汽车与零部件ETF</t>
        </is>
      </c>
      <c r="E156" s="8" t="inlineStr">
        <is>
          <t>股票型ETF</t>
        </is>
      </c>
      <c r="F156" s="8" t="inlineStr">
        <is>
          <t>H30015.CSI</t>
        </is>
      </c>
      <c r="G156" s="8" t="inlineStr">
        <is>
          <t>中证800汽车与零部件指数</t>
        </is>
      </c>
      <c r="H156" s="10" t="n">
        <v>74179483.5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159611.SZ</t>
        </is>
      </c>
      <c r="D157" s="8" t="inlineStr">
        <is>
          <t>广发中证全指电力ETF</t>
        </is>
      </c>
      <c r="E157" s="8" t="inlineStr">
        <is>
          <t>股票型ETF</t>
        </is>
      </c>
      <c r="F157" s="8" t="inlineStr">
        <is>
          <t>H30199.CSI</t>
        </is>
      </c>
      <c r="G157" s="8" t="inlineStr">
        <is>
          <t>中证全指电力公用事业指数</t>
        </is>
      </c>
      <c r="H157" s="10" t="n">
        <v>176554434.222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67</v>
      </c>
      <c r="B158" s="9" t="inlineStr">
        <is>
          <t>是</t>
        </is>
      </c>
      <c r="C158" s="8" t="inlineStr">
        <is>
          <t>159883.SZ</t>
        </is>
      </c>
      <c r="D158" s="8" t="inlineStr">
        <is>
          <t>医疗器械ETF永赢</t>
        </is>
      </c>
      <c r="E158" s="8" t="inlineStr">
        <is>
          <t>股票型ETF</t>
        </is>
      </c>
      <c r="F158" s="8" t="inlineStr">
        <is>
          <t>H30217.CSI</t>
        </is>
      </c>
      <c r="G158" s="8" t="inlineStr">
        <is>
          <t>中证全指医疗器械指数</t>
        </is>
      </c>
      <c r="H158" s="10" t="n">
        <v>229932892.1115</v>
      </c>
      <c r="I158" s="11" t="n">
        <v>1</v>
      </c>
      <c r="J158" s="11" t="n"/>
      <c r="K158" s="11" t="n">
        <v>0.9</v>
      </c>
      <c r="L158" s="11" t="n">
        <v>0.1</v>
      </c>
    </row>
  </sheetData>
  <autoFilter ref="A1:L1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2026-09-16T09:20:10Z</dcterms:created>
  <dcterms:modified xmlns:dcterms="http://purl.org/dc/terms/" xmlns:xsi="http://www.w3.org/2001/XMLSchema-instance" xsi:type="dcterms:W3CDTF">2026-09-16T09:20:10Z</dcterms:modified>
</cp:coreProperties>
</file>