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0" headerRowCount="1">
  <autoFilter ref="A1:L16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45943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4610770436.8</v>
      </c>
      <c r="M2" s="4" t="n">
        <v>417407600</v>
      </c>
      <c r="N2" s="4" t="n">
        <v>398844178</v>
      </c>
      <c r="O2" s="3" t="inlineStr">
        <is>
          <t>0.968</t>
        </is>
      </c>
      <c r="P2" s="3" t="inlineStr">
        <is>
          <t>0.95552687109674</t>
        </is>
      </c>
      <c r="Q2" s="5" t="n">
        <v>0</v>
      </c>
      <c r="R2" s="4" t="n">
        <v>323551365.25</v>
      </c>
      <c r="S2" s="3" t="n">
        <v>1</v>
      </c>
      <c r="T2" s="3" t="n">
        <v>1</v>
      </c>
    </row>
    <row r="3">
      <c r="A3" s="2" t="n">
        <v>45943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179184682757.08</v>
      </c>
      <c r="M3" s="4" t="n">
        <v>537714800</v>
      </c>
      <c r="N3" s="4" t="n">
        <v>1658253505</v>
      </c>
      <c r="O3" s="3" t="inlineStr">
        <is>
          <t>3.0210515630035</t>
        </is>
      </c>
      <c r="P3" s="3" t="inlineStr">
        <is>
          <t>3.0043830657472</t>
        </is>
      </c>
      <c r="Q3" s="5" t="n">
        <v>-0.067674261</v>
      </c>
      <c r="R3" s="4" t="n">
        <v>2331049965.9</v>
      </c>
      <c r="S3" s="3" t="n">
        <v>2</v>
      </c>
      <c r="T3" s="3" t="n">
        <v>3</v>
      </c>
    </row>
    <row r="4">
      <c r="A4" s="2" t="n">
        <v>45943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20225800341.18</v>
      </c>
      <c r="M4" s="4" t="n">
        <v>238490581</v>
      </c>
      <c r="N4" s="4" t="n">
        <v>743812669</v>
      </c>
      <c r="O4" s="3" t="inlineStr">
        <is>
          <t>3.0004227541187</t>
        </is>
      </c>
      <c r="P4" s="3" t="inlineStr">
        <is>
          <t>2.9801981575356</t>
        </is>
      </c>
      <c r="Q4" s="5" t="n">
        <v>0.082871167</v>
      </c>
      <c r="R4" s="4" t="n">
        <v>538870349</v>
      </c>
      <c r="S4" s="3" t="n">
        <v>3</v>
      </c>
      <c r="T4" s="3" t="n">
        <v>2</v>
      </c>
    </row>
    <row r="5">
      <c r="A5" s="2" t="n">
        <v>45943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4479796732</v>
      </c>
      <c r="M5" s="4" t="n">
        <v>57860000</v>
      </c>
      <c r="N5" s="4" t="n">
        <v>75764443</v>
      </c>
      <c r="O5" s="3" t="inlineStr">
        <is>
          <t>1.32</t>
        </is>
      </c>
      <c r="P5" s="3" t="inlineStr">
        <is>
          <t>1.3094442274456</t>
        </is>
      </c>
      <c r="Q5" s="5" t="n">
        <v>0.265856438</v>
      </c>
      <c r="R5" s="4" t="n">
        <v>67161346.7</v>
      </c>
      <c r="S5" s="3" t="n">
        <v>4</v>
      </c>
      <c r="T5" s="3" t="n">
        <v>1</v>
      </c>
    </row>
    <row r="6">
      <c r="A6" s="2" t="n">
        <v>45943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20480211480.42</v>
      </c>
      <c r="M6" s="4" t="n">
        <v>1889860940</v>
      </c>
      <c r="N6" s="4" t="n">
        <v>1090525613</v>
      </c>
      <c r="O6" s="3" t="inlineStr">
        <is>
          <t>0.577</t>
        </is>
      </c>
      <c r="P6" s="3" t="inlineStr">
        <is>
          <t>0.57704013555622</t>
        </is>
      </c>
      <c r="Q6" s="5" t="n">
        <v>-0.017328019</v>
      </c>
      <c r="R6" s="4" t="n">
        <v>1143023308.55</v>
      </c>
      <c r="S6" s="3" t="n">
        <v>5</v>
      </c>
      <c r="T6" s="3" t="n">
        <v>6</v>
      </c>
    </row>
    <row r="7">
      <c r="A7" s="2" t="n">
        <v>45943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18926278483.7</v>
      </c>
      <c r="M7" s="4" t="n">
        <v>1406855255</v>
      </c>
      <c r="N7" s="4" t="n">
        <v>2457507025</v>
      </c>
      <c r="O7" s="3" t="inlineStr">
        <is>
          <t>1.799</t>
        </is>
      </c>
      <c r="P7" s="3" t="inlineStr">
        <is>
          <t>1.7468087184278</t>
        </is>
      </c>
      <c r="Q7" s="5" t="n">
        <v>0.038925652</v>
      </c>
      <c r="R7" s="4" t="n">
        <v>1059677915.15</v>
      </c>
      <c r="S7" s="3" t="n">
        <v>6</v>
      </c>
      <c r="T7" s="3" t="n">
        <v>7</v>
      </c>
    </row>
    <row r="8">
      <c r="A8" s="2" t="n">
        <v>45943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1788283666.68</v>
      </c>
      <c r="M8" s="4" t="n">
        <v>141826120</v>
      </c>
      <c r="N8" s="4" t="n">
        <v>82747960</v>
      </c>
      <c r="O8" s="3" t="inlineStr">
        <is>
          <t>0.584</t>
        </is>
      </c>
      <c r="P8" s="3" t="inlineStr">
        <is>
          <t>0.58344654708174</t>
        </is>
      </c>
      <c r="Q8" s="5" t="n">
        <v>0.034258308</v>
      </c>
      <c r="R8" s="4" t="n">
        <v>105752624.75</v>
      </c>
      <c r="S8" s="3" t="n">
        <v>7</v>
      </c>
      <c r="T8" s="3" t="n">
        <v>1</v>
      </c>
    </row>
    <row r="9">
      <c r="A9" s="2" t="n">
        <v>45943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423516588980.43</v>
      </c>
      <c r="M9" s="4" t="n">
        <v>965836187</v>
      </c>
      <c r="N9" s="4" t="n">
        <v>4499844601</v>
      </c>
      <c r="O9" s="3" t="inlineStr">
        <is>
          <t>4.573227413048</t>
        </is>
      </c>
      <c r="P9" s="3" t="inlineStr">
        <is>
          <t>4.5410767023866</t>
        </is>
      </c>
      <c r="Q9" s="5" t="n">
        <v>-0.08305117200000001</v>
      </c>
      <c r="R9" s="4" t="n">
        <v>4067910695.3</v>
      </c>
      <c r="S9" s="3" t="n">
        <v>8</v>
      </c>
      <c r="T9" s="3" t="n">
        <v>5</v>
      </c>
    </row>
    <row r="10">
      <c r="A10" s="2" t="n">
        <v>45943</v>
      </c>
      <c r="B10" s="3" t="inlineStr">
        <is>
          <t>588200.SH</t>
        </is>
      </c>
      <c r="C10" s="3" t="inlineStr">
        <is>
          <t>嘉实上证科创板芯片ETF</t>
        </is>
      </c>
      <c r="D10" s="2" t="n">
        <v>44860</v>
      </c>
      <c r="E10" s="3" t="inlineStr">
        <is>
          <t>上证科创板芯片指数</t>
        </is>
      </c>
      <c r="F10" s="3" t="inlineStr">
        <is>
          <t>上证科创板芯片指数收益率</t>
        </is>
      </c>
      <c r="G10" s="3" t="inlineStr">
        <is>
          <t>嘉实基金管理有限公司</t>
        </is>
      </c>
      <c r="H10" s="3" t="inlineStr">
        <is>
          <t>中信证券股份有限公司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000685.SH</t>
        </is>
      </c>
      <c r="L10" s="4" t="n">
        <v>42882886591.16</v>
      </c>
      <c r="M10" s="4" t="n">
        <v>2470949916</v>
      </c>
      <c r="N10" s="4" t="n">
        <v>6143449334</v>
      </c>
      <c r="O10" s="3" t="inlineStr">
        <is>
          <t>0.84257134783837</t>
        </is>
      </c>
      <c r="P10" s="3" t="inlineStr">
        <is>
          <t>0.82899093748637</t>
        </is>
      </c>
      <c r="Q10" s="5" t="n">
        <v>0.011873194</v>
      </c>
      <c r="R10" s="4" t="n">
        <v>4541111920.5</v>
      </c>
      <c r="S10" s="3" t="n">
        <v>9</v>
      </c>
      <c r="T10" s="3" t="n">
        <v>9</v>
      </c>
    </row>
    <row r="11">
      <c r="A11" s="2" t="n">
        <v>45943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263219161.86</v>
      </c>
      <c r="M11" s="4" t="n">
        <v>7556840</v>
      </c>
      <c r="N11" s="4" t="n">
        <v>8732737</v>
      </c>
      <c r="O11" s="3" t="inlineStr">
        <is>
          <t>1.157</t>
        </is>
      </c>
      <c r="P11" s="3" t="inlineStr">
        <is>
          <t>1.1556069732851</t>
        </is>
      </c>
      <c r="Q11" s="5" t="n">
        <v>0.147147927</v>
      </c>
      <c r="R11" s="4" t="n">
        <v>57044051.4</v>
      </c>
      <c r="S11" s="3" t="n">
        <v>10</v>
      </c>
      <c r="T11" s="3" t="n">
        <v>1</v>
      </c>
    </row>
    <row r="12">
      <c r="A12" s="2" t="n">
        <v>45943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303147749.54</v>
      </c>
      <c r="M12" s="4" t="n">
        <v>31881500</v>
      </c>
      <c r="N12" s="4" t="n">
        <v>27173963</v>
      </c>
      <c r="O12" s="3" t="inlineStr">
        <is>
          <t>0.871</t>
        </is>
      </c>
      <c r="P12" s="3" t="inlineStr">
        <is>
          <t>0.85234267521917</t>
        </is>
      </c>
      <c r="Q12" s="5" t="n">
        <v>-0.03443131</v>
      </c>
      <c r="R12" s="4" t="n">
        <v>30435308</v>
      </c>
      <c r="S12" s="3" t="n">
        <v>11</v>
      </c>
      <c r="T12" s="3" t="n">
        <v>1</v>
      </c>
    </row>
    <row r="13">
      <c r="A13" s="2" t="n">
        <v>45943</v>
      </c>
      <c r="B13" s="3" t="inlineStr">
        <is>
          <t>159819.SZ</t>
        </is>
      </c>
      <c r="C13" s="3" t="inlineStr">
        <is>
          <t>易方达中证人工智能主题ETF</t>
        </is>
      </c>
      <c r="D13" s="2" t="n">
        <v>44097</v>
      </c>
      <c r="E13" s="3" t="inlineStr">
        <is>
          <t>中证人工智能主题指数</t>
        </is>
      </c>
      <c r="F13" s="3" t="inlineStr">
        <is>
          <t>中证人工智能主题指数收益率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930713.CSI</t>
        </is>
      </c>
      <c r="L13" s="4" t="n">
        <v>24558589560.345</v>
      </c>
      <c r="M13" s="4" t="n">
        <v>745613120</v>
      </c>
      <c r="N13" s="4" t="n">
        <v>1087498672.87</v>
      </c>
      <c r="O13" s="3" t="inlineStr">
        <is>
          <t>1.476</t>
        </is>
      </c>
      <c r="P13" s="3" t="inlineStr">
        <is>
          <t>1.4585294218938</t>
        </is>
      </c>
      <c r="Q13" s="5" t="n">
        <v>-0.020321073</v>
      </c>
      <c r="R13" s="4" t="n">
        <v>1391754784.0465</v>
      </c>
      <c r="S13" s="3" t="n">
        <v>12</v>
      </c>
      <c r="T13" s="3" t="n">
        <v>7</v>
      </c>
    </row>
    <row r="14">
      <c r="A14" s="2" t="n">
        <v>45943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853027807.89</v>
      </c>
      <c r="M14" s="4" t="n">
        <v>77528400</v>
      </c>
      <c r="N14" s="4" t="n">
        <v>113712803</v>
      </c>
      <c r="O14" s="3" t="inlineStr">
        <is>
          <t>1.491</t>
        </is>
      </c>
      <c r="P14" s="3" t="inlineStr">
        <is>
          <t>1.4667244906383</t>
        </is>
      </c>
      <c r="Q14" s="5" t="n">
        <v>0.127593849</v>
      </c>
      <c r="R14" s="4" t="n">
        <v>186719882.4</v>
      </c>
      <c r="S14" s="3" t="n">
        <v>13</v>
      </c>
      <c r="T14" s="3" t="n">
        <v>1</v>
      </c>
    </row>
    <row r="15">
      <c r="A15" s="2" t="n">
        <v>45943</v>
      </c>
      <c r="B15" s="3" t="inlineStr">
        <is>
          <t>588220.SH</t>
        </is>
      </c>
      <c r="C15" s="3" t="inlineStr">
        <is>
          <t>科创100ETF基金</t>
        </is>
      </c>
      <c r="D15" s="2" t="n">
        <v>45184</v>
      </c>
      <c r="E15" s="3" t="inlineStr">
        <is>
          <t>上证科创板100指数</t>
        </is>
      </c>
      <c r="F15" s="3" t="inlineStr">
        <is>
          <t>上证科创板100指数收益率</t>
        </is>
      </c>
      <c r="G15" s="3" t="inlineStr">
        <is>
          <t>鹏华基金管理有限公司</t>
        </is>
      </c>
      <c r="H15" s="3" t="inlineStr">
        <is>
          <t>广发证券股份有限公司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000698.SH</t>
        </is>
      </c>
      <c r="L15" s="4" t="n">
        <v>7274963508.3</v>
      </c>
      <c r="M15" s="4" t="n">
        <v>417143270</v>
      </c>
      <c r="N15" s="4" t="n">
        <v>565667580</v>
      </c>
      <c r="O15" s="3" t="inlineStr">
        <is>
          <t>1.379</t>
        </is>
      </c>
      <c r="P15" s="3" t="inlineStr">
        <is>
          <t>1.3560510756892</t>
        </is>
      </c>
      <c r="Q15" s="5" t="n">
        <v>0.145243282</v>
      </c>
      <c r="R15" s="4" t="n">
        <v>521069632.75</v>
      </c>
      <c r="S15" s="3" t="n">
        <v>14</v>
      </c>
      <c r="T15" s="3" t="n">
        <v>1</v>
      </c>
    </row>
    <row r="16">
      <c r="A16" s="2" t="n">
        <v>45943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19378613406.149</v>
      </c>
      <c r="M16" s="4" t="n">
        <v>1304625376</v>
      </c>
      <c r="N16" s="4" t="n">
        <v>943850284.15</v>
      </c>
      <c r="O16" s="3" t="inlineStr">
        <is>
          <t>0.728</t>
        </is>
      </c>
      <c r="P16" s="3" t="inlineStr">
        <is>
          <t>0.72346460640208</t>
        </is>
      </c>
      <c r="Q16" s="5" t="n">
        <v>-0.123473728</v>
      </c>
      <c r="R16" s="4" t="n">
        <v>1020257924.773</v>
      </c>
      <c r="S16" s="3" t="n">
        <v>15</v>
      </c>
      <c r="T16" s="3" t="n">
        <v>1</v>
      </c>
    </row>
    <row r="17">
      <c r="A17" s="2" t="n">
        <v>45943</v>
      </c>
      <c r="B17" s="3" t="inlineStr">
        <is>
          <t>159755.SZ</t>
        </is>
      </c>
      <c r="C17" s="3" t="inlineStr">
        <is>
          <t>广发国证新能源车电池ETF</t>
        </is>
      </c>
      <c r="D17" s="2" t="n">
        <v>44371</v>
      </c>
      <c r="E17" s="3" t="inlineStr">
        <is>
          <t>国证新能源车电池指数</t>
        </is>
      </c>
      <c r="F17" s="3" t="inlineStr">
        <is>
          <t>国证新能源车电池指数收益率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980032.SZ</t>
        </is>
      </c>
      <c r="L17" s="4" t="n">
        <v>17018217417.688</v>
      </c>
      <c r="M17" s="4" t="n">
        <v>2302159658</v>
      </c>
      <c r="N17" s="4" t="n">
        <v>2406382274.57</v>
      </c>
      <c r="O17" s="3" t="inlineStr">
        <is>
          <t>1.073</t>
        </is>
      </c>
      <c r="P17" s="3" t="inlineStr">
        <is>
          <t>1.0452716718442</t>
        </is>
      </c>
      <c r="Q17" s="5" t="n">
        <v>0.121302603</v>
      </c>
      <c r="R17" s="4" t="n">
        <v>1701519335.3575</v>
      </c>
      <c r="S17" s="3" t="n">
        <v>16</v>
      </c>
      <c r="T17" s="3" t="n">
        <v>7</v>
      </c>
    </row>
    <row r="18">
      <c r="A18" s="2" t="n">
        <v>45943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138861208807.32</v>
      </c>
      <c r="M18" s="4" t="n">
        <v>386537681</v>
      </c>
      <c r="N18" s="4" t="n">
        <v>2863336795</v>
      </c>
      <c r="O18" s="3" t="inlineStr">
        <is>
          <t>7.2821707916187</t>
        </is>
      </c>
      <c r="P18" s="3" t="inlineStr">
        <is>
          <t>7.2223577745001</t>
        </is>
      </c>
      <c r="Q18" s="5" t="n">
        <v>-0.09630561</v>
      </c>
      <c r="R18" s="4" t="n">
        <v>1913101350.45</v>
      </c>
      <c r="S18" s="3" t="n">
        <v>17</v>
      </c>
      <c r="T18" s="3" t="n">
        <v>3</v>
      </c>
    </row>
    <row r="19">
      <c r="A19" s="2" t="n">
        <v>45943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11587643131.571</v>
      </c>
      <c r="M19" s="4" t="n">
        <v>642010055</v>
      </c>
      <c r="N19" s="4" t="n">
        <v>588682338.28</v>
      </c>
      <c r="O19" s="3" t="inlineStr">
        <is>
          <t>0.918</t>
        </is>
      </c>
      <c r="P19" s="3" t="inlineStr">
        <is>
          <t>0.91693632162817</t>
        </is>
      </c>
      <c r="Q19" s="5" t="n">
        <v>-0.032669062</v>
      </c>
      <c r="R19" s="4" t="n">
        <v>748682567.645</v>
      </c>
      <c r="S19" s="3" t="n">
        <v>18</v>
      </c>
      <c r="T19" s="3" t="n">
        <v>8</v>
      </c>
    </row>
    <row r="20">
      <c r="A20" s="2" t="n">
        <v>45943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7416827521.227</v>
      </c>
      <c r="M20" s="4" t="n">
        <v>92510018</v>
      </c>
      <c r="N20" s="4" t="n">
        <v>321760644.08</v>
      </c>
      <c r="O20" s="3" t="inlineStr">
        <is>
          <t>3.417217886642</t>
        </is>
      </c>
      <c r="P20" s="3" t="inlineStr">
        <is>
          <t>3.3939128510377</t>
        </is>
      </c>
      <c r="Q20" s="5" t="n">
        <v>-0.054225292</v>
      </c>
      <c r="R20" s="4" t="n">
        <v>280940847.851</v>
      </c>
      <c r="S20" s="3" t="n">
        <v>19</v>
      </c>
      <c r="T20" s="3" t="n">
        <v>4</v>
      </c>
    </row>
    <row r="21">
      <c r="A21" s="2" t="n">
        <v>45943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9384805055.200001</v>
      </c>
      <c r="M21" s="4" t="n">
        <v>201119100</v>
      </c>
      <c r="N21" s="4" t="n">
        <v>285761743</v>
      </c>
      <c r="O21" s="3" t="inlineStr">
        <is>
          <t>1.3721288553804</t>
        </is>
      </c>
      <c r="P21" s="3" t="inlineStr">
        <is>
          <t>1.3614529860946</t>
        </is>
      </c>
      <c r="Q21" s="5" t="n">
        <v>0.167879127</v>
      </c>
      <c r="R21" s="4" t="n">
        <v>118724923.35</v>
      </c>
      <c r="S21" s="3" t="n">
        <v>20</v>
      </c>
      <c r="T21" s="3" t="n">
        <v>3</v>
      </c>
    </row>
    <row r="22">
      <c r="A22" s="2" t="n">
        <v>45943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11866476184.29</v>
      </c>
      <c r="M22" s="4" t="n">
        <v>704233280</v>
      </c>
      <c r="N22" s="4" t="n">
        <v>779852432</v>
      </c>
      <c r="O22" s="3" t="inlineStr">
        <is>
          <t>1.0757442289935</t>
        </is>
      </c>
      <c r="P22" s="3" t="inlineStr">
        <is>
          <t>1.0664775996893</t>
        </is>
      </c>
      <c r="Q22" s="5" t="n">
        <v>0.260299794</v>
      </c>
      <c r="R22" s="4" t="n">
        <v>771328015.45</v>
      </c>
      <c r="S22" s="3" t="n">
        <v>21</v>
      </c>
      <c r="T22" s="3" t="n">
        <v>2</v>
      </c>
    </row>
    <row r="23">
      <c r="A23" s="2" t="n">
        <v>45943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7072327805.15</v>
      </c>
      <c r="M23" s="4" t="n">
        <v>256200672</v>
      </c>
      <c r="N23" s="4" t="n">
        <v>414819677</v>
      </c>
      <c r="O23" s="3" t="inlineStr">
        <is>
          <t>1.631</t>
        </is>
      </c>
      <c r="P23" s="3" t="inlineStr">
        <is>
          <t>1.6191201754537</t>
        </is>
      </c>
      <c r="Q23" s="5" t="n">
        <v>0.153515505</v>
      </c>
      <c r="R23" s="4" t="n">
        <v>305405764.95</v>
      </c>
      <c r="S23" s="3" t="n">
        <v>22</v>
      </c>
      <c r="T23" s="3" t="n">
        <v>3</v>
      </c>
    </row>
    <row r="24">
      <c r="A24" s="2" t="n">
        <v>45943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6671229789.3741</v>
      </c>
      <c r="M24" s="4" t="n">
        <v>563368502</v>
      </c>
      <c r="N24" s="4" t="n">
        <v>371002171.82</v>
      </c>
      <c r="O24" s="3" t="inlineStr">
        <is>
          <t>0.661</t>
        </is>
      </c>
      <c r="P24" s="3" t="inlineStr">
        <is>
          <t>0.65854262441531</t>
        </is>
      </c>
      <c r="Q24" s="5" t="n">
        <v>0.166691923</v>
      </c>
      <c r="R24" s="4" t="n">
        <v>282718757.53</v>
      </c>
      <c r="S24" s="3" t="n">
        <v>23</v>
      </c>
      <c r="T24" s="3" t="n">
        <v>2</v>
      </c>
    </row>
    <row r="25">
      <c r="A25" s="2" t="n">
        <v>45943</v>
      </c>
      <c r="B25" s="3" t="inlineStr">
        <is>
          <t>159997.SZ</t>
        </is>
      </c>
      <c r="C25" s="3" t="inlineStr">
        <is>
          <t>天弘中证电子ETF</t>
        </is>
      </c>
      <c r="D25" s="2" t="n">
        <v>43910</v>
      </c>
      <c r="E25" s="3" t="inlineStr">
        <is>
          <t>中证电子指数</t>
        </is>
      </c>
      <c r="F25" s="3" t="inlineStr">
        <is>
          <t>中证电子指数收益率</t>
        </is>
      </c>
      <c r="G25" s="3" t="inlineStr">
        <is>
          <t>天弘基金管理有限公司</t>
        </is>
      </c>
      <c r="H25" s="3" t="inlineStr">
        <is>
          <t>国泰海通证券股份有限公司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930652.CSI</t>
        </is>
      </c>
      <c r="L25" s="4" t="n">
        <v>1405139232.9828</v>
      </c>
      <c r="M25" s="4" t="n">
        <v>41128505</v>
      </c>
      <c r="N25" s="4" t="n">
        <v>68137413.95</v>
      </c>
      <c r="O25" s="3" t="inlineStr">
        <is>
          <t>1.685</t>
        </is>
      </c>
      <c r="P25" s="3" t="inlineStr">
        <is>
          <t>1.6566956165803</t>
        </is>
      </c>
      <c r="Q25" s="5" t="n">
        <v>0.047500297</v>
      </c>
      <c r="R25" s="4" t="n">
        <v>55681979.875</v>
      </c>
      <c r="S25" s="3" t="n">
        <v>24</v>
      </c>
      <c r="T25" s="3" t="n">
        <v>4</v>
      </c>
    </row>
    <row r="26">
      <c r="A26" s="2" t="n">
        <v>45943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106756638284.42</v>
      </c>
      <c r="M26" s="4" t="n">
        <v>2223548267</v>
      </c>
      <c r="N26" s="4" t="n">
        <v>6730538312.75</v>
      </c>
      <c r="O26" s="3" t="inlineStr">
        <is>
          <t>3.054</t>
        </is>
      </c>
      <c r="P26" s="3" t="inlineStr">
        <is>
          <t>3.0269360070293</t>
        </is>
      </c>
      <c r="Q26" s="5" t="n">
        <v>-0.065445026</v>
      </c>
      <c r="R26" s="4" t="n">
        <v>5886397893.4495</v>
      </c>
      <c r="S26" s="3" t="n">
        <v>25</v>
      </c>
      <c r="T26" s="3" t="n">
        <v>4</v>
      </c>
    </row>
    <row r="27">
      <c r="A27" s="2" t="n">
        <v>45943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1968512674.0664</v>
      </c>
      <c r="M27" s="4" t="n">
        <v>55873600</v>
      </c>
      <c r="N27" s="4" t="n">
        <v>99262867.90000001</v>
      </c>
      <c r="O27" s="3" t="inlineStr">
        <is>
          <t>1.784</t>
        </is>
      </c>
      <c r="P27" s="3" t="inlineStr">
        <is>
          <t>1.7765611648435</t>
        </is>
      </c>
      <c r="Q27" s="5" t="n">
        <v>-0.13434841</v>
      </c>
      <c r="R27" s="4" t="n">
        <v>41458426.8255</v>
      </c>
      <c r="S27" s="3" t="n">
        <v>26</v>
      </c>
      <c r="T27" s="3" t="n">
        <v>1</v>
      </c>
    </row>
    <row r="28">
      <c r="A28" s="2" t="n">
        <v>45943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10109211984.95</v>
      </c>
      <c r="M28" s="4" t="n">
        <v>492319959</v>
      </c>
      <c r="N28" s="4" t="n">
        <v>1259550016</v>
      </c>
      <c r="O28" s="3" t="inlineStr">
        <is>
          <t>0.43330383153895</t>
        </is>
      </c>
      <c r="P28" s="3" t="inlineStr">
        <is>
          <t>0.4265345592087</t>
        </is>
      </c>
      <c r="Q28" s="5" t="n">
        <v>-0.287742183</v>
      </c>
      <c r="R28" s="4" t="n">
        <v>1900810827.85</v>
      </c>
      <c r="S28" s="3" t="n">
        <v>27</v>
      </c>
      <c r="T28" s="3" t="n">
        <v>4</v>
      </c>
    </row>
    <row r="29">
      <c r="A29" s="2" t="n">
        <v>45943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57686449682.7</v>
      </c>
      <c r="M29" s="4" t="n">
        <v>3110521454</v>
      </c>
      <c r="N29" s="4" t="n">
        <v>3881825653</v>
      </c>
      <c r="O29" s="3" t="inlineStr">
        <is>
          <t>1.254</t>
        </is>
      </c>
      <c r="P29" s="3" t="inlineStr">
        <is>
          <t>1.2479662045115</t>
        </is>
      </c>
      <c r="Q29" s="5" t="n">
        <v>0.015951507</v>
      </c>
      <c r="R29" s="4" t="n">
        <v>3800774363.2</v>
      </c>
      <c r="S29" s="3" t="n">
        <v>28</v>
      </c>
      <c r="T29" s="3" t="n">
        <v>5</v>
      </c>
    </row>
    <row r="30">
      <c r="A30" s="2" t="n">
        <v>45943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15368021253.2</v>
      </c>
      <c r="M30" s="4" t="n">
        <v>1480418842</v>
      </c>
      <c r="N30" s="4" t="n">
        <v>1079845906</v>
      </c>
      <c r="O30" s="3" t="inlineStr">
        <is>
          <t>0.736</t>
        </is>
      </c>
      <c r="P30" s="3" t="inlineStr">
        <is>
          <t>0.72941918554695</t>
        </is>
      </c>
      <c r="Q30" s="5" t="n">
        <v>0.067980965</v>
      </c>
      <c r="R30" s="4" t="n">
        <v>880920477.5</v>
      </c>
      <c r="S30" s="3" t="n">
        <v>29</v>
      </c>
      <c r="T30" s="3" t="n">
        <v>4</v>
      </c>
    </row>
    <row r="31">
      <c r="A31" s="2" t="n">
        <v>45943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2712211525.08</v>
      </c>
      <c r="M31" s="4" t="n">
        <v>183097245</v>
      </c>
      <c r="N31" s="4" t="n">
        <v>181246255</v>
      </c>
      <c r="O31" s="3" t="inlineStr">
        <is>
          <t>0.994</t>
        </is>
      </c>
      <c r="P31" s="3" t="inlineStr">
        <is>
          <t>0.98989067257675</t>
        </is>
      </c>
      <c r="Q31" s="5" t="n">
        <v>-0.170734157</v>
      </c>
      <c r="R31" s="4" t="n">
        <v>117902471.05</v>
      </c>
      <c r="S31" s="3" t="n">
        <v>30</v>
      </c>
      <c r="T31" s="3" t="n">
        <v>1</v>
      </c>
    </row>
    <row r="32">
      <c r="A32" s="2" t="n">
        <v>45943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15897520329.39</v>
      </c>
      <c r="M32" s="4" t="n">
        <v>2792374201</v>
      </c>
      <c r="N32" s="4" t="n">
        <v>2186968437</v>
      </c>
      <c r="O32" s="3" t="inlineStr">
        <is>
          <t>0.787</t>
        </is>
      </c>
      <c r="P32" s="3" t="inlineStr">
        <is>
          <t>0.78319318242405</t>
        </is>
      </c>
      <c r="Q32" s="5" t="n">
        <v>0.114489251</v>
      </c>
      <c r="R32" s="4" t="n">
        <v>1275323707.8</v>
      </c>
      <c r="S32" s="3" t="n">
        <v>31</v>
      </c>
      <c r="T32" s="3" t="n">
        <v>3</v>
      </c>
    </row>
    <row r="33">
      <c r="A33" s="2" t="n">
        <v>45943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25833101402.85</v>
      </c>
      <c r="M33" s="4" t="n">
        <v>2153330406</v>
      </c>
      <c r="N33" s="4" t="n">
        <v>812246455</v>
      </c>
      <c r="O33" s="3" t="inlineStr">
        <is>
          <t>0.378</t>
        </is>
      </c>
      <c r="P33" s="3" t="inlineStr">
        <is>
          <t>0.37720474885636</t>
        </is>
      </c>
      <c r="Q33" s="5" t="n">
        <v>0.07942811800000001</v>
      </c>
      <c r="R33" s="4" t="n">
        <v>749667643.1</v>
      </c>
      <c r="S33" s="3" t="n">
        <v>32</v>
      </c>
      <c r="T33" s="3" t="n">
        <v>1</v>
      </c>
    </row>
    <row r="34">
      <c r="A34" s="2" t="n">
        <v>45943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2733702744</v>
      </c>
      <c r="M34" s="4" t="n">
        <v>165744835</v>
      </c>
      <c r="N34" s="4" t="n">
        <v>199833487</v>
      </c>
      <c r="O34" s="3" t="inlineStr">
        <is>
          <t>1.214</t>
        </is>
      </c>
      <c r="P34" s="3" t="inlineStr">
        <is>
          <t>1.2056694677695</t>
        </is>
      </c>
      <c r="Q34" s="5" t="n">
        <v>0.098944591</v>
      </c>
      <c r="R34" s="4" t="n">
        <v>81106758.15000001</v>
      </c>
      <c r="S34" s="3" t="n">
        <v>33</v>
      </c>
      <c r="T34" s="3" t="n">
        <v>2</v>
      </c>
    </row>
    <row r="35">
      <c r="A35" s="2" t="n">
        <v>45943</v>
      </c>
      <c r="B35" s="3" t="inlineStr">
        <is>
          <t>516150.SH</t>
        </is>
      </c>
      <c r="C35" s="3" t="inlineStr">
        <is>
          <t>嘉实中证稀土产业ETF</t>
        </is>
      </c>
      <c r="D35" s="2" t="n">
        <v>44272</v>
      </c>
      <c r="E35" s="3" t="inlineStr">
        <is>
          <t>中证稀土产业指数</t>
        </is>
      </c>
      <c r="F35" s="3" t="inlineStr">
        <is>
          <t>中证稀土产业指数收益率</t>
        </is>
      </c>
      <c r="G35" s="3" t="inlineStr">
        <is>
          <t>嘉实基金管理有限公司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930598.CSI</t>
        </is>
      </c>
      <c r="L35" s="4" t="n">
        <v>8907129095.1</v>
      </c>
      <c r="M35" s="4" t="n">
        <v>705869572</v>
      </c>
      <c r="N35" s="4" t="n">
        <v>1332396985</v>
      </c>
      <c r="O35" s="3" t="inlineStr">
        <is>
          <t>1.952</t>
        </is>
      </c>
      <c r="P35" s="3" t="inlineStr">
        <is>
          <t>1.8875965728694</t>
        </is>
      </c>
      <c r="Q35" s="5" t="n">
        <v>0.810824769</v>
      </c>
      <c r="R35" s="4" t="n">
        <v>441899831.7</v>
      </c>
      <c r="S35" s="3" t="n">
        <v>34</v>
      </c>
      <c r="T35" s="3" t="n">
        <v>2</v>
      </c>
    </row>
    <row r="36">
      <c r="A36" s="2" t="n">
        <v>45943</v>
      </c>
      <c r="B36" s="3" t="inlineStr">
        <is>
          <t>159852.SZ</t>
        </is>
      </c>
      <c r="C36" s="3" t="inlineStr">
        <is>
          <t>嘉实中证软件服务ETF</t>
        </is>
      </c>
      <c r="D36" s="2" t="n">
        <v>44236</v>
      </c>
      <c r="E36" s="3" t="inlineStr">
        <is>
          <t>中证软件服务指数</t>
        </is>
      </c>
      <c r="F36" s="3" t="inlineStr">
        <is>
          <t>中证软件服务指数收益率</t>
        </is>
      </c>
      <c r="G36" s="3" t="inlineStr">
        <is>
          <t>嘉实基金管理有限公司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930601.CSI</t>
        </is>
      </c>
      <c r="L36" s="4" t="n">
        <v>5792897098.5637</v>
      </c>
      <c r="M36" s="4" t="n">
        <v>1069885782</v>
      </c>
      <c r="N36" s="4" t="n">
        <v>1003302379.34</v>
      </c>
      <c r="O36" s="3" t="inlineStr">
        <is>
          <t>0.942</t>
        </is>
      </c>
      <c r="P36" s="3" t="inlineStr">
        <is>
          <t>0.93776587764768</t>
        </is>
      </c>
      <c r="Q36" s="5" t="n">
        <v>0.244758966</v>
      </c>
      <c r="R36" s="4" t="n">
        <v>571608144.7695</v>
      </c>
      <c r="S36" s="3" t="n">
        <v>35</v>
      </c>
      <c r="T36" s="3" t="n">
        <v>6</v>
      </c>
    </row>
    <row r="37">
      <c r="A37" s="2" t="n">
        <v>45943</v>
      </c>
      <c r="B37" s="3" t="inlineStr">
        <is>
          <t>515210.SH</t>
        </is>
      </c>
      <c r="C37" s="3" t="inlineStr">
        <is>
          <t>国泰中证钢铁ETF</t>
        </is>
      </c>
      <c r="D37" s="2" t="n">
        <v>43892</v>
      </c>
      <c r="E37" s="3" t="inlineStr">
        <is>
          <t>中证钢铁指数</t>
        </is>
      </c>
      <c r="F37" s="3" t="inlineStr">
        <is>
          <t>中证钢铁指数收益率</t>
        </is>
      </c>
      <c r="G37" s="3" t="inlineStr">
        <is>
          <t>国泰基金管理有限公司</t>
        </is>
      </c>
      <c r="H37" s="3" t="inlineStr">
        <is>
          <t>招商银行股份有限公司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930606.CSI</t>
        </is>
      </c>
      <c r="L37" s="4" t="n">
        <v>4076354954.25</v>
      </c>
      <c r="M37" s="4" t="n">
        <v>293553261</v>
      </c>
      <c r="N37" s="4" t="n">
        <v>435266304</v>
      </c>
      <c r="O37" s="3" t="inlineStr">
        <is>
          <t>1.4408602442334</t>
        </is>
      </c>
      <c r="P37" s="3" t="inlineStr">
        <is>
          <t>1.4223945003289</t>
        </is>
      </c>
      <c r="Q37" s="5" t="n">
        <v>0.636515913</v>
      </c>
      <c r="R37" s="4" t="n">
        <v>181394624.9</v>
      </c>
      <c r="S37" s="3" t="n">
        <v>36</v>
      </c>
      <c r="T37" s="3" t="n">
        <v>1</v>
      </c>
    </row>
    <row r="38">
      <c r="A38" s="2" t="n">
        <v>45943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4529541789.7665</v>
      </c>
      <c r="M38" s="4" t="n">
        <v>286197214</v>
      </c>
      <c r="N38" s="4" t="n">
        <v>198117094.55</v>
      </c>
      <c r="O38" s="3" t="inlineStr">
        <is>
          <t>0.696</t>
        </is>
      </c>
      <c r="P38" s="3" t="inlineStr">
        <is>
          <t>0.69223977334035</t>
        </is>
      </c>
      <c r="Q38" s="5" t="n">
        <v>0.071890726</v>
      </c>
      <c r="R38" s="4" t="n">
        <v>389307882.152</v>
      </c>
      <c r="S38" s="3" t="n">
        <v>37</v>
      </c>
      <c r="T38" s="3" t="n">
        <v>1</v>
      </c>
    </row>
    <row r="39">
      <c r="A39" s="2" t="n">
        <v>45943</v>
      </c>
      <c r="B39" s="3" t="inlineStr">
        <is>
          <t>560080.SH</t>
        </is>
      </c>
      <c r="C39" s="3" t="inlineStr">
        <is>
          <t>汇添富中证中药ETF</t>
        </is>
      </c>
      <c r="D39" s="2" t="n">
        <v>44851</v>
      </c>
      <c r="E39" s="3" t="inlineStr">
        <is>
          <t>中证中药指数</t>
        </is>
      </c>
      <c r="F39" s="3" t="inlineStr">
        <is>
          <t>中证中药指数收益率</t>
        </is>
      </c>
      <c r="G39" s="3" t="inlineStr">
        <is>
          <t>汇添富基金管理股份有限公司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930641.CSI</t>
        </is>
      </c>
      <c r="L39" s="4" t="n">
        <v>2630075178.5</v>
      </c>
      <c r="M39" s="4" t="n">
        <v>110257361</v>
      </c>
      <c r="N39" s="4" t="n">
        <v>118560414</v>
      </c>
      <c r="O39" s="3" t="inlineStr">
        <is>
          <t>1.08</t>
        </is>
      </c>
      <c r="P39" s="3" t="inlineStr">
        <is>
          <t>1.0753061104011</t>
        </is>
      </c>
      <c r="Q39" s="5" t="n">
        <v>0.287863311</v>
      </c>
      <c r="R39" s="4" t="n">
        <v>89425553.65000001</v>
      </c>
      <c r="S39" s="3" t="n">
        <v>38</v>
      </c>
      <c r="T39" s="3" t="n">
        <v>1</v>
      </c>
    </row>
    <row r="40">
      <c r="A40" s="2" t="n">
        <v>45943</v>
      </c>
      <c r="B40" s="3" t="inlineStr">
        <is>
          <t>159996.SZ</t>
        </is>
      </c>
      <c r="C40" s="3" t="inlineStr">
        <is>
          <t>国泰中证全指家用电器ETF</t>
        </is>
      </c>
      <c r="D40" s="2" t="n">
        <v>43906</v>
      </c>
      <c r="E40" s="3" t="inlineStr">
        <is>
          <t>中证全指家用电器指数</t>
        </is>
      </c>
      <c r="F40" s="3" t="inlineStr">
        <is>
          <t>中证全指家用电器指数收益率</t>
        </is>
      </c>
      <c r="G40" s="3" t="inlineStr">
        <is>
          <t>国泰基金管理有限公司</t>
        </is>
      </c>
      <c r="H40" s="3" t="inlineStr">
        <is>
          <t>上海浦东发展银行股份有限公司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930697.CSI</t>
        </is>
      </c>
      <c r="L40" s="4" t="n">
        <v>1555342165.694</v>
      </c>
      <c r="M40" s="4" t="n">
        <v>49912500</v>
      </c>
      <c r="N40" s="4" t="n">
        <v>73844636</v>
      </c>
      <c r="O40" s="3" t="inlineStr">
        <is>
          <t>1.491</t>
        </is>
      </c>
      <c r="P40" s="3" t="inlineStr">
        <is>
          <t>1.4794818131731</t>
        </is>
      </c>
      <c r="Q40" s="5" t="n">
        <v>0.134318334</v>
      </c>
      <c r="R40" s="4" t="n">
        <v>94833317.0825</v>
      </c>
      <c r="S40" s="3" t="n">
        <v>39</v>
      </c>
      <c r="T40" s="3" t="n">
        <v>1</v>
      </c>
    </row>
    <row r="41">
      <c r="A41" s="2" t="n">
        <v>45943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779218055.7</v>
      </c>
      <c r="M41" s="4" t="n">
        <v>87232000</v>
      </c>
      <c r="N41" s="4" t="n">
        <v>104199767</v>
      </c>
      <c r="O41" s="3" t="inlineStr">
        <is>
          <t>1.198</t>
        </is>
      </c>
      <c r="P41" s="3" t="inlineStr">
        <is>
          <t>1.1945131029897</t>
        </is>
      </c>
      <c r="Q41" s="5" t="n">
        <v>-0.382504573</v>
      </c>
      <c r="R41" s="4" t="n">
        <v>72730377.45</v>
      </c>
      <c r="S41" s="3" t="n">
        <v>40</v>
      </c>
      <c r="T41" s="3" t="n">
        <v>1</v>
      </c>
    </row>
    <row r="42">
      <c r="A42" s="2" t="n">
        <v>45943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12873644216</v>
      </c>
      <c r="M42" s="4" t="n">
        <v>125814600</v>
      </c>
      <c r="N42" s="4" t="n">
        <v>176375143</v>
      </c>
      <c r="O42" s="3" t="inlineStr">
        <is>
          <t>1.3732596652123</t>
        </is>
      </c>
      <c r="P42" s="3" t="inlineStr">
        <is>
          <t>1.3624382887864</t>
        </is>
      </c>
      <c r="Q42" s="5" t="n">
        <v>0.241203178</v>
      </c>
      <c r="R42" s="4" t="n">
        <v>155330387.1</v>
      </c>
      <c r="S42" s="3" t="n">
        <v>41</v>
      </c>
      <c r="T42" s="3" t="n">
        <v>2</v>
      </c>
    </row>
    <row r="43">
      <c r="A43" s="2" t="n">
        <v>45943</v>
      </c>
      <c r="B43" s="3" t="inlineStr">
        <is>
          <t>159732.SZ</t>
        </is>
      </c>
      <c r="C43" s="3" t="inlineStr">
        <is>
          <t>华夏国证消费电子主题ETF</t>
        </is>
      </c>
      <c r="D43" s="2" t="n">
        <v>44431</v>
      </c>
      <c r="E43" s="3" t="inlineStr">
        <is>
          <t>国证消费电子主题指数</t>
        </is>
      </c>
      <c r="F43" s="3" t="inlineStr">
        <is>
          <t>国证消费电子主题指数收益率</t>
        </is>
      </c>
      <c r="G43" s="3" t="inlineStr">
        <is>
          <t>华夏基金管理有限公司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980030.SZ</t>
        </is>
      </c>
      <c r="L43" s="4" t="n">
        <v>4041868040.0256</v>
      </c>
      <c r="M43" s="4" t="n">
        <v>410868406</v>
      </c>
      <c r="N43" s="4" t="n">
        <v>453245769.86</v>
      </c>
      <c r="O43" s="3" t="inlineStr">
        <is>
          <t>1.114</t>
        </is>
      </c>
      <c r="P43" s="3" t="inlineStr">
        <is>
          <t>1.1031409649444</t>
        </is>
      </c>
      <c r="Q43" s="5" t="n">
        <v>-0.214976711</v>
      </c>
      <c r="R43" s="4" t="n">
        <v>432349545.5295</v>
      </c>
      <c r="S43" s="3" t="n">
        <v>42</v>
      </c>
      <c r="T43" s="3" t="n">
        <v>3</v>
      </c>
    </row>
    <row r="44">
      <c r="A44" s="2" t="n">
        <v>45943</v>
      </c>
      <c r="B44" s="3" t="inlineStr">
        <is>
          <t>516510.SH</t>
        </is>
      </c>
      <c r="C44" s="3" t="inlineStr">
        <is>
          <t>易方达中证云计算与大数据主题ETF</t>
        </is>
      </c>
      <c r="D44" s="2" t="n">
        <v>44293</v>
      </c>
      <c r="E44" s="3" t="inlineStr">
        <is>
          <t>中证云计算与大数据主题指数</t>
        </is>
      </c>
      <c r="F44" s="3" t="inlineStr">
        <is>
          <t>中证云计算与大数据主题指数收益率</t>
        </is>
      </c>
      <c r="G44" s="3" t="inlineStr">
        <is>
          <t>易方达基金管理有限公司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930851.CSI</t>
        </is>
      </c>
      <c r="L44" s="4" t="n">
        <v>2398764738</v>
      </c>
      <c r="M44" s="4" t="n">
        <v>111039732</v>
      </c>
      <c r="N44" s="4" t="n">
        <v>178467692</v>
      </c>
      <c r="O44" s="3" t="inlineStr">
        <is>
          <t>1.623</t>
        </is>
      </c>
      <c r="P44" s="3" t="inlineStr">
        <is>
          <t>1.6072417393803</t>
        </is>
      </c>
      <c r="Q44" s="5" t="n">
        <v>-0.073882527</v>
      </c>
      <c r="R44" s="4" t="n">
        <v>236933843.65</v>
      </c>
      <c r="S44" s="3" t="n">
        <v>43</v>
      </c>
      <c r="T44" s="3" t="n">
        <v>3</v>
      </c>
    </row>
    <row r="45">
      <c r="A45" s="2" t="n">
        <v>45943</v>
      </c>
      <c r="B45" s="3" t="inlineStr">
        <is>
          <t>159869.SZ</t>
        </is>
      </c>
      <c r="C45" s="3" t="inlineStr">
        <is>
          <t>华夏中证动漫游戏ETF</t>
        </is>
      </c>
      <c r="D45" s="2" t="n">
        <v>44260</v>
      </c>
      <c r="E45" s="3" t="inlineStr">
        <is>
          <t>中证动漫游戏指数</t>
        </is>
      </c>
      <c r="F45" s="3" t="inlineStr">
        <is>
          <t>中证动漫游戏指数收益率</t>
        </is>
      </c>
      <c r="G45" s="3" t="inlineStr">
        <is>
          <t>华夏基金管理有限公司</t>
        </is>
      </c>
      <c r="H45" s="3" t="inlineStr">
        <is>
          <t>中国民生银行股份有限公司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930901.CSI</t>
        </is>
      </c>
      <c r="L45" s="4" t="n">
        <v>10747597248.935</v>
      </c>
      <c r="M45" s="4" t="n">
        <v>482758552</v>
      </c>
      <c r="N45" s="4" t="n">
        <v>712851940.74</v>
      </c>
      <c r="O45" s="3" t="inlineStr">
        <is>
          <t>1.485</t>
        </is>
      </c>
      <c r="P45" s="3" t="inlineStr">
        <is>
          <t>1.4766220873494</t>
        </is>
      </c>
      <c r="Q45" s="5" t="n">
        <v>-0.074019245</v>
      </c>
      <c r="R45" s="4" t="n">
        <v>862288627.4545</v>
      </c>
      <c r="S45" s="3" t="n">
        <v>44</v>
      </c>
      <c r="T45" s="3" t="n">
        <v>1</v>
      </c>
    </row>
    <row r="46">
      <c r="A46" s="2" t="n">
        <v>45943</v>
      </c>
      <c r="B46" s="3" t="inlineStr">
        <is>
          <t>159851.SZ</t>
        </is>
      </c>
      <c r="C46" s="3" t="inlineStr">
        <is>
          <t>华宝中证金融科技主题ETF</t>
        </is>
      </c>
      <c r="D46" s="2" t="n">
        <v>44274</v>
      </c>
      <c r="E46" s="3" t="inlineStr">
        <is>
          <t>中证金融科技主题指数</t>
        </is>
      </c>
      <c r="F46" s="3" t="inlineStr">
        <is>
          <t>中证金融科技主题指数收益率</t>
        </is>
      </c>
      <c r="G46" s="3" t="inlineStr">
        <is>
          <t>华宝基金管理有限公司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930986.CSI</t>
        </is>
      </c>
      <c r="L46" s="4" t="n">
        <v>11818948078.267</v>
      </c>
      <c r="M46" s="4" t="n">
        <v>701782510</v>
      </c>
      <c r="N46" s="4" t="n">
        <v>622880899.53</v>
      </c>
      <c r="O46" s="3" t="inlineStr">
        <is>
          <t>0.897</t>
        </is>
      </c>
      <c r="P46" s="3" t="inlineStr">
        <is>
          <t>0.88756971092084</t>
        </is>
      </c>
      <c r="Q46" s="5" t="n">
        <v>0.066934404</v>
      </c>
      <c r="R46" s="4" t="n">
        <v>1011312629.729</v>
      </c>
      <c r="S46" s="3" t="n">
        <v>45</v>
      </c>
      <c r="T46" s="3" t="n">
        <v>1</v>
      </c>
    </row>
    <row r="47">
      <c r="A47" s="2" t="n">
        <v>45943</v>
      </c>
      <c r="B47" s="3" t="inlineStr">
        <is>
          <t>159745.SZ</t>
        </is>
      </c>
      <c r="C47" s="3" t="inlineStr">
        <is>
          <t>国泰中证全指建筑材料ETF</t>
        </is>
      </c>
      <c r="D47" s="2" t="n">
        <v>44365</v>
      </c>
      <c r="E47" s="3" t="inlineStr">
        <is>
          <t>中证全指建筑材料指数</t>
        </is>
      </c>
      <c r="F47" s="3" t="inlineStr">
        <is>
          <t>中证全指建筑材料指数收益率</t>
        </is>
      </c>
      <c r="G47" s="3" t="inlineStr">
        <is>
          <t>国泰基金管理有限公司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931009.CSI</t>
        </is>
      </c>
      <c r="L47" s="4" t="n">
        <v>1141525196.5845</v>
      </c>
      <c r="M47" s="4" t="n">
        <v>179183216</v>
      </c>
      <c r="N47" s="4" t="n">
        <v>117413086.54</v>
      </c>
      <c r="O47" s="3" t="inlineStr">
        <is>
          <t>0.658</t>
        </is>
      </c>
      <c r="P47" s="3" t="inlineStr">
        <is>
          <t>0.65526832903814</t>
        </is>
      </c>
      <c r="Q47" s="5" t="n">
        <v>0.106496273</v>
      </c>
      <c r="R47" s="4" t="n">
        <v>61853470.51</v>
      </c>
      <c r="S47" s="3" t="n">
        <v>46</v>
      </c>
      <c r="T47" s="3" t="n">
        <v>1</v>
      </c>
    </row>
    <row r="48">
      <c r="A48" s="2" t="n">
        <v>45943</v>
      </c>
      <c r="B48" s="3" t="inlineStr">
        <is>
          <t>512040.SH</t>
        </is>
      </c>
      <c r="C48" s="3" t="inlineStr">
        <is>
          <t>富国中证价值ETF</t>
        </is>
      </c>
      <c r="D48" s="2" t="n">
        <v>43433</v>
      </c>
      <c r="E48" s="3" t="inlineStr">
        <is>
          <t>中证国信价值指数</t>
        </is>
      </c>
      <c r="F48" s="3" t="inlineStr">
        <is>
          <t>中证国信价值指数收益率</t>
        </is>
      </c>
      <c r="G48" s="3" t="inlineStr">
        <is>
          <t>富国基金管理有限公司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风格指数ETF</t>
        </is>
      </c>
      <c r="K48" s="3" t="inlineStr">
        <is>
          <t>931052.CSI</t>
        </is>
      </c>
      <c r="L48" s="4" t="n">
        <v>1713000536.49</v>
      </c>
      <c r="M48" s="4" t="n">
        <v>50111900</v>
      </c>
      <c r="N48" s="4" t="n">
        <v>55194793</v>
      </c>
      <c r="O48" s="3" t="inlineStr">
        <is>
          <t>1.114</t>
        </is>
      </c>
      <c r="P48" s="3" t="inlineStr">
        <is>
          <t>1.1014308577404</t>
        </is>
      </c>
      <c r="Q48" s="5" t="n">
        <v>0.26100261</v>
      </c>
      <c r="R48" s="4" t="n">
        <v>35944390.4</v>
      </c>
      <c r="S48" s="3" t="n">
        <v>47</v>
      </c>
      <c r="T48" s="3" t="n">
        <v>1</v>
      </c>
    </row>
    <row r="49">
      <c r="A49" s="2" t="n">
        <v>45943</v>
      </c>
      <c r="B49" s="3" t="inlineStr">
        <is>
          <t>515650.SH</t>
        </is>
      </c>
      <c r="C49" s="3" t="inlineStr">
        <is>
          <t>富国中证消费50ETF</t>
        </is>
      </c>
      <c r="D49" s="2" t="n">
        <v>43780</v>
      </c>
      <c r="E49" s="3" t="inlineStr">
        <is>
          <t>中证消费50指数</t>
        </is>
      </c>
      <c r="F49" s="3" t="inlineStr">
        <is>
          <t>中证消费50指数收益率</t>
        </is>
      </c>
      <c r="G49" s="3" t="inlineStr">
        <is>
          <t>富国基金管理有限公司</t>
        </is>
      </c>
      <c r="H49" s="3" t="inlineStr">
        <is>
          <t>中信证券股份有限公司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931139.CSI</t>
        </is>
      </c>
      <c r="L49" s="4" t="n">
        <v>3147942019.2</v>
      </c>
      <c r="M49" s="4" t="n">
        <v>91552600</v>
      </c>
      <c r="N49" s="4" t="n">
        <v>108236606</v>
      </c>
      <c r="O49" s="3" t="inlineStr">
        <is>
          <t>1.186</t>
        </is>
      </c>
      <c r="P49" s="3" t="inlineStr">
        <is>
          <t>1.1822341036737</t>
        </is>
      </c>
      <c r="Q49" s="5" t="n">
        <v>0.185842203</v>
      </c>
      <c r="R49" s="4" t="n">
        <v>111386604.4</v>
      </c>
      <c r="S49" s="3" t="n">
        <v>48</v>
      </c>
      <c r="T49" s="3" t="n">
        <v>1</v>
      </c>
    </row>
    <row r="50">
      <c r="A50" s="2" t="n">
        <v>45943</v>
      </c>
      <c r="B50" s="3" t="inlineStr">
        <is>
          <t>515790.SH</t>
        </is>
      </c>
      <c r="C50" s="3" t="inlineStr">
        <is>
          <t>华泰柏瑞中证光伏产业ETF</t>
        </is>
      </c>
      <c r="D50" s="2" t="n">
        <v>44183</v>
      </c>
      <c r="E50" s="3" t="inlineStr">
        <is>
          <t>中证光伏产业指数</t>
        </is>
      </c>
      <c r="F50" s="3" t="inlineStr">
        <is>
          <t>中证光伏产业指数收益率</t>
        </is>
      </c>
      <c r="G50" s="3" t="inlineStr">
        <is>
          <t>华泰柏瑞基金管理有限公司</t>
        </is>
      </c>
      <c r="H50" s="3" t="inlineStr">
        <is>
          <t>中国银行股份有限公司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931151.CSI</t>
        </is>
      </c>
      <c r="L50" s="4" t="n">
        <v>13632242962</v>
      </c>
      <c r="M50" s="4" t="n">
        <v>722840447</v>
      </c>
      <c r="N50" s="4" t="n">
        <v>659757454</v>
      </c>
      <c r="O50" s="3" t="inlineStr">
        <is>
          <t>0.923</t>
        </is>
      </c>
      <c r="P50" s="3" t="inlineStr">
        <is>
          <t>0.91272902165089</t>
        </is>
      </c>
      <c r="Q50" s="5" t="n">
        <v>0</v>
      </c>
      <c r="R50" s="4" t="n">
        <v>902172419.8</v>
      </c>
      <c r="S50" s="3" t="n">
        <v>49</v>
      </c>
      <c r="T50" s="3" t="n">
        <v>2</v>
      </c>
    </row>
    <row r="51">
      <c r="A51" s="2" t="n">
        <v>45943</v>
      </c>
      <c r="B51" s="3" t="inlineStr">
        <is>
          <t>159565.SZ</t>
        </is>
      </c>
      <c r="C51" s="3" t="inlineStr">
        <is>
          <t>易方达中证汽车零部件主题ETF</t>
        </is>
      </c>
      <c r="D51" s="2" t="n">
        <v>45348</v>
      </c>
      <c r="E51" s="3" t="inlineStr">
        <is>
          <t>中证汽车零部件主题指数</t>
        </is>
      </c>
      <c r="F51" s="3" t="inlineStr">
        <is>
          <t>中证汽车零部件主题指数收益率</t>
        </is>
      </c>
      <c r="G51" s="3" t="inlineStr">
        <is>
          <t>易方达基金管理有限公司</t>
        </is>
      </c>
      <c r="H51" s="3" t="inlineStr">
        <is>
          <t>招商银行股份有限公司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931230.CSI</t>
        </is>
      </c>
      <c r="L51" s="4" t="n">
        <v>252131211.3645</v>
      </c>
      <c r="M51" s="4" t="n">
        <v>10429900</v>
      </c>
      <c r="N51" s="4" t="n">
        <v>16347215.2</v>
      </c>
      <c r="O51" s="3" t="inlineStr">
        <is>
          <t>1.579</t>
        </is>
      </c>
      <c r="P51" s="3" t="inlineStr">
        <is>
          <t>1.5673415085475</t>
        </is>
      </c>
      <c r="Q51" s="5" t="n">
        <v>-0.031655587</v>
      </c>
      <c r="R51" s="4" t="n">
        <v>23734082.0545</v>
      </c>
      <c r="S51" s="3" t="n">
        <v>50</v>
      </c>
      <c r="T51" s="3" t="n">
        <v>1</v>
      </c>
    </row>
    <row r="52">
      <c r="A52" s="2" t="n">
        <v>45943</v>
      </c>
      <c r="B52" s="3" t="inlineStr">
        <is>
          <t>517520.SH</t>
        </is>
      </c>
      <c r="C52" s="3" t="inlineStr">
        <is>
          <t>黄金股ETF永赢</t>
        </is>
      </c>
      <c r="D52" s="2" t="n">
        <v>45231</v>
      </c>
      <c r="E52" s="3" t="inlineStr">
        <is>
          <t>中证沪深港黄金产业股票指数</t>
        </is>
      </c>
      <c r="F52" s="3" t="inlineStr">
        <is>
          <t>中证沪深港黄金产业股票指数收益率</t>
        </is>
      </c>
      <c r="G52" s="3" t="inlineStr">
        <is>
          <t>永赢基金管理有限公司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931238.CSI</t>
        </is>
      </c>
      <c r="L52" s="4" t="n">
        <v>13493822725.2</v>
      </c>
      <c r="M52" s="4" t="n">
        <v>582729956</v>
      </c>
      <c r="N52" s="4" t="n">
        <v>1225014269</v>
      </c>
      <c r="O52" s="3" t="inlineStr">
        <is>
          <t>2.148</t>
        </is>
      </c>
      <c r="P52" s="3" t="inlineStr">
        <is>
          <t>2.1021988939934</t>
        </is>
      </c>
      <c r="Q52" s="5" t="n">
        <v>-0.153395621</v>
      </c>
      <c r="R52" s="4" t="n">
        <v>702642452.25</v>
      </c>
      <c r="S52" s="3" t="n">
        <v>51</v>
      </c>
      <c r="T52" s="3" t="n">
        <v>1</v>
      </c>
    </row>
    <row r="53">
      <c r="A53" s="2" t="n">
        <v>45943</v>
      </c>
      <c r="B53" s="3" t="inlineStr">
        <is>
          <t>159622.SZ</t>
        </is>
      </c>
      <c r="C53" s="3" t="inlineStr">
        <is>
          <t>创新药ETF沪港深</t>
        </is>
      </c>
      <c r="D53" s="2" t="n">
        <v>45055</v>
      </c>
      <c r="E53" s="3" t="inlineStr">
        <is>
          <t>中证沪港深创新药产业指数</t>
        </is>
      </c>
      <c r="F53" s="3" t="inlineStr">
        <is>
          <t>中证沪港深创新药产业指数收益率</t>
        </is>
      </c>
      <c r="G53" s="3" t="inlineStr">
        <is>
          <t>东财基金管理有限公司</t>
        </is>
      </c>
      <c r="H53" s="3" t="inlineStr">
        <is>
          <t>广发证券股份有限公司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931409.CSI</t>
        </is>
      </c>
      <c r="L53" s="4" t="n">
        <v>653518831.3528</v>
      </c>
      <c r="M53" s="4" t="n">
        <v>57375158</v>
      </c>
      <c r="N53" s="4" t="n">
        <v>68531290.40000001</v>
      </c>
      <c r="O53" s="3" t="inlineStr">
        <is>
          <t>1.195</t>
        </is>
      </c>
      <c r="P53" s="3" t="inlineStr">
        <is>
          <t>1.1944418593148</t>
        </is>
      </c>
      <c r="Q53" s="5" t="n">
        <v>-0.050184008</v>
      </c>
      <c r="R53" s="4" t="n">
        <v>91768649.4245</v>
      </c>
      <c r="S53" s="3" t="n">
        <v>52</v>
      </c>
      <c r="T53" s="3" t="n">
        <v>2</v>
      </c>
    </row>
    <row r="54">
      <c r="A54" s="2" t="n">
        <v>45943</v>
      </c>
      <c r="B54" s="3" t="inlineStr">
        <is>
          <t>159758.SZ</t>
        </is>
      </c>
      <c r="C54" s="3" t="inlineStr">
        <is>
          <t>华夏中证红利质量ETF</t>
        </is>
      </c>
      <c r="D54" s="2" t="n">
        <v>44558</v>
      </c>
      <c r="E54" s="3" t="inlineStr">
        <is>
          <t>中证红利质量指数</t>
        </is>
      </c>
      <c r="F54" s="3" t="inlineStr">
        <is>
          <t>中证红利质量指数收益率</t>
        </is>
      </c>
      <c r="G54" s="3" t="inlineStr">
        <is>
          <t>华夏基金管理有限公司</t>
        </is>
      </c>
      <c r="H54" s="3" t="inlineStr">
        <is>
          <t>中信银行股份有限公司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931468.CSI</t>
        </is>
      </c>
      <c r="L54" s="4" t="n">
        <v>986233444.0683</v>
      </c>
      <c r="M54" s="4" t="n">
        <v>26201804</v>
      </c>
      <c r="N54" s="4" t="n">
        <v>28733947.68</v>
      </c>
      <c r="O54" s="3" t="inlineStr">
        <is>
          <t>1.1</t>
        </is>
      </c>
      <c r="P54" s="3" t="inlineStr">
        <is>
          <t>1.0966400511965</t>
        </is>
      </c>
      <c r="Q54" s="5" t="n">
        <v>0.191274251</v>
      </c>
      <c r="R54" s="4" t="n">
        <v>27025329.863</v>
      </c>
      <c r="S54" s="3" t="n">
        <v>53</v>
      </c>
      <c r="T54" s="3" t="n">
        <v>1</v>
      </c>
    </row>
    <row r="55">
      <c r="A55" s="2" t="n">
        <v>45943</v>
      </c>
      <c r="B55" s="3" t="inlineStr">
        <is>
          <t>159623.SZ</t>
        </is>
      </c>
      <c r="C55" s="3" t="inlineStr">
        <is>
          <t>博时成渝经济圈ETF</t>
        </is>
      </c>
      <c r="D55" s="2" t="n">
        <v>44813</v>
      </c>
      <c r="E55" s="3" t="inlineStr">
        <is>
          <t>中证成渝地区双城经济圈成份指数</t>
        </is>
      </c>
      <c r="F55" s="3" t="inlineStr">
        <is>
          <t>中证成渝地区双城经济圈成份指数收益率</t>
        </is>
      </c>
      <c r="G55" s="3" t="inlineStr">
        <is>
          <t>博时基金管理有限公司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931695.CSI</t>
        </is>
      </c>
      <c r="L55" s="4" t="n">
        <v>3663500131.4945</v>
      </c>
      <c r="M55" s="4" t="n">
        <v>272827821</v>
      </c>
      <c r="N55" s="4" t="n">
        <v>278901003.28</v>
      </c>
      <c r="O55" s="3" t="inlineStr">
        <is>
          <t>1.0019942802669</t>
        </is>
      </c>
      <c r="P55" s="3" t="inlineStr">
        <is>
          <t>0.99253759828562</t>
        </is>
      </c>
      <c r="Q55" s="5" t="n">
        <v>-0.299487972</v>
      </c>
      <c r="R55" s="4" t="n">
        <v>38506770.2385</v>
      </c>
      <c r="S55" s="3" t="n">
        <v>54</v>
      </c>
      <c r="T55" s="3" t="n">
        <v>1</v>
      </c>
    </row>
    <row r="56">
      <c r="A56" s="2" t="n">
        <v>45943</v>
      </c>
      <c r="B56" s="3" t="inlineStr">
        <is>
          <t>159796.SZ</t>
        </is>
      </c>
      <c r="C56" s="3" t="inlineStr">
        <is>
          <t>汇添富中证电池主题ETF</t>
        </is>
      </c>
      <c r="D56" s="2" t="n">
        <v>44634</v>
      </c>
      <c r="E56" s="3" t="inlineStr">
        <is>
          <t>中证电池主题指数</t>
        </is>
      </c>
      <c r="F56" s="3" t="inlineStr">
        <is>
          <t>中证电池主题指数收益率</t>
        </is>
      </c>
      <c r="G56" s="3" t="inlineStr">
        <is>
          <t>汇添富基金管理股份有限公司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931719.CSI</t>
        </is>
      </c>
      <c r="L56" s="4" t="n">
        <v>9833885543.754999</v>
      </c>
      <c r="M56" s="4" t="n">
        <v>1197230685</v>
      </c>
      <c r="N56" s="4" t="n">
        <v>1110933417.15</v>
      </c>
      <c r="O56" s="3" t="inlineStr">
        <is>
          <t>0.942</t>
        </is>
      </c>
      <c r="P56" s="3" t="inlineStr">
        <is>
          <t>0.92791926490758</t>
        </is>
      </c>
      <c r="Q56" s="5" t="n">
        <v>0.202106159</v>
      </c>
      <c r="R56" s="4" t="n">
        <v>786521442.985</v>
      </c>
      <c r="S56" s="3" t="n">
        <v>55</v>
      </c>
      <c r="T56" s="3" t="n">
        <v>2</v>
      </c>
    </row>
    <row r="57">
      <c r="A57" s="2" t="n">
        <v>45943</v>
      </c>
      <c r="B57" s="3" t="inlineStr">
        <is>
          <t>159516.SZ</t>
        </is>
      </c>
      <c r="C57" s="3" t="inlineStr">
        <is>
          <t>国泰中证半导体材料设备主题ETF</t>
        </is>
      </c>
      <c r="D57" s="2" t="n">
        <v>45134</v>
      </c>
      <c r="E57" s="3" t="inlineStr">
        <is>
          <t>中证半导体材料设备主题指数</t>
        </is>
      </c>
      <c r="F57" s="3" t="inlineStr">
        <is>
          <t>中证半导体材料设备主题指数收益率</t>
        </is>
      </c>
      <c r="G57" s="3" t="inlineStr">
        <is>
          <t>国泰基金管理有限公司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931743.CSI</t>
        </is>
      </c>
      <c r="L57" s="4" t="n">
        <v>9067836402.837799</v>
      </c>
      <c r="M57" s="4" t="n">
        <v>1075311367</v>
      </c>
      <c r="N57" s="4" t="n">
        <v>1683338785.24</v>
      </c>
      <c r="O57" s="3" t="inlineStr">
        <is>
          <t>0.40020565552699</t>
        </is>
      </c>
      <c r="P57" s="3" t="inlineStr">
        <is>
          <t>0.39156199467862</t>
        </is>
      </c>
      <c r="Q57" s="5" t="n">
        <v>0.33864292</v>
      </c>
      <c r="R57" s="4" t="n">
        <v>933368344.2539999</v>
      </c>
      <c r="S57" s="3" t="n">
        <v>56</v>
      </c>
      <c r="T57" s="3" t="n">
        <v>2</v>
      </c>
    </row>
    <row r="58">
      <c r="A58" s="2" t="n">
        <v>45943</v>
      </c>
      <c r="B58" s="3" t="inlineStr">
        <is>
          <t>560280.SH</t>
        </is>
      </c>
      <c r="C58" s="3" t="inlineStr">
        <is>
          <t>广发中证工程机械ETF</t>
        </is>
      </c>
      <c r="D58" s="2" t="n">
        <v>45229</v>
      </c>
      <c r="E58" s="3" t="inlineStr">
        <is>
          <t>中证工程机械主题指数</t>
        </is>
      </c>
      <c r="F58" s="3" t="inlineStr">
        <is>
          <t>中证工程机械主题指数收益率</t>
        </is>
      </c>
      <c r="G58" s="3" t="inlineStr">
        <is>
          <t>广发基金管理有限公司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931752.CSI</t>
        </is>
      </c>
      <c r="L58" s="4" t="n">
        <v>358814544</v>
      </c>
      <c r="M58" s="4" t="n">
        <v>15201700</v>
      </c>
      <c r="N58" s="4" t="n">
        <v>22809728</v>
      </c>
      <c r="O58" s="3" t="inlineStr">
        <is>
          <t>1.525</t>
        </is>
      </c>
      <c r="P58" s="3" t="inlineStr">
        <is>
          <t>1.500472184032</t>
        </is>
      </c>
      <c r="Q58" s="5" t="n">
        <v>0.197109067</v>
      </c>
      <c r="R58" s="4" t="n">
        <v>24931628.45</v>
      </c>
      <c r="S58" s="3" t="n">
        <v>57</v>
      </c>
      <c r="T58" s="3" t="n">
        <v>1</v>
      </c>
    </row>
    <row r="59">
      <c r="A59" s="2" t="n">
        <v>45943</v>
      </c>
      <c r="B59" s="3" t="inlineStr">
        <is>
          <t>562990.SH</t>
        </is>
      </c>
      <c r="C59" s="3" t="inlineStr">
        <is>
          <t>易方达中证上海环交所碳中和ETF</t>
        </is>
      </c>
      <c r="D59" s="2" t="n">
        <v>44761</v>
      </c>
      <c r="E59" s="3" t="inlineStr">
        <is>
          <t>中证上海环交所碳中和指数</t>
        </is>
      </c>
      <c r="F59" s="3" t="inlineStr">
        <is>
          <t>中证上海环交所碳中和指数收益率</t>
        </is>
      </c>
      <c r="G59" s="3" t="inlineStr">
        <is>
          <t>易方达基金管理有限公司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931755.CSI</t>
        </is>
      </c>
      <c r="L59" s="4" t="n">
        <v>892642867.2</v>
      </c>
      <c r="M59" s="4" t="n">
        <v>19998700</v>
      </c>
      <c r="N59" s="4" t="n">
        <v>19976710</v>
      </c>
      <c r="O59" s="3" t="inlineStr">
        <is>
          <t>1.011</t>
        </is>
      </c>
      <c r="P59" s="3" t="inlineStr">
        <is>
          <t>0.99890042852785</t>
        </is>
      </c>
      <c r="Q59" s="5" t="n">
        <v>-0.019778481</v>
      </c>
      <c r="R59" s="4" t="n">
        <v>25092016.7</v>
      </c>
      <c r="S59" s="3" t="n">
        <v>58</v>
      </c>
      <c r="T59" s="3" t="n">
        <v>1</v>
      </c>
    </row>
    <row r="60">
      <c r="A60" s="2" t="n">
        <v>45943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1067762940.9126</v>
      </c>
      <c r="M60" s="4" t="n">
        <v>90160300</v>
      </c>
      <c r="N60" s="4" t="n">
        <v>132592162.1</v>
      </c>
      <c r="O60" s="3" t="inlineStr">
        <is>
          <t>0.49586997538966</t>
        </is>
      </c>
      <c r="P60" s="3" t="inlineStr">
        <is>
          <t>0.49041003534233</t>
        </is>
      </c>
      <c r="Q60" s="5" t="n">
        <v>-0.006724497</v>
      </c>
      <c r="R60" s="4" t="n">
        <v>86466001.20900001</v>
      </c>
      <c r="S60" s="3" t="n">
        <v>59</v>
      </c>
      <c r="T60" s="3" t="n">
        <v>1</v>
      </c>
    </row>
    <row r="61">
      <c r="A61" s="2" t="n">
        <v>45943</v>
      </c>
      <c r="B61" s="3" t="inlineStr">
        <is>
          <t>159326.SZ</t>
        </is>
      </c>
      <c r="C61" s="3" t="inlineStr">
        <is>
          <t>华夏中证电网设备主题ETF</t>
        </is>
      </c>
      <c r="D61" s="2" t="n">
        <v>45544</v>
      </c>
      <c r="E61" s="3" t="inlineStr">
        <is>
          <t>中证电网设备主题指数</t>
        </is>
      </c>
      <c r="F61" s="3" t="inlineStr">
        <is>
          <t>中证电网设备主题指数收益率</t>
        </is>
      </c>
      <c r="G61" s="3" t="inlineStr">
        <is>
          <t>华夏基金管理有限公司</t>
        </is>
      </c>
      <c r="H61" s="3" t="inlineStr">
        <is>
          <t>招商证券股份有限公司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931994.CSI</t>
        </is>
      </c>
      <c r="L61" s="4" t="n">
        <v>251360903.5175</v>
      </c>
      <c r="M61" s="4" t="n">
        <v>62482500</v>
      </c>
      <c r="N61" s="4" t="n">
        <v>86140961</v>
      </c>
      <c r="O61" s="3" t="inlineStr">
        <is>
          <t>1.388</t>
        </is>
      </c>
      <c r="P61" s="3" t="inlineStr">
        <is>
          <t>1.3786413955908</t>
        </is>
      </c>
      <c r="Q61" s="5" t="n">
        <v>0.09374774600000001</v>
      </c>
      <c r="R61" s="4" t="n">
        <v>26256665.4845</v>
      </c>
      <c r="S61" s="3" t="n">
        <v>60</v>
      </c>
      <c r="T61" s="3" t="n">
        <v>1</v>
      </c>
    </row>
    <row r="62">
      <c r="A62" s="2" t="n">
        <v>45943</v>
      </c>
      <c r="B62" s="3" t="inlineStr">
        <is>
          <t>563300.SH</t>
        </is>
      </c>
      <c r="C62" s="3" t="inlineStr">
        <is>
          <t>华泰柏瑞中证2000ETF</t>
        </is>
      </c>
      <c r="D62" s="2" t="n">
        <v>45183</v>
      </c>
      <c r="E62" s="3" t="inlineStr">
        <is>
          <t>中证2000指数</t>
        </is>
      </c>
      <c r="F62" s="3" t="inlineStr">
        <is>
          <t>中证2000指数收益率</t>
        </is>
      </c>
      <c r="G62" s="3" t="inlineStr">
        <is>
          <t>华泰柏瑞基金管理有限公司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规模指数ETF</t>
        </is>
      </c>
      <c r="K62" s="3" t="inlineStr">
        <is>
          <t>932000.CSI</t>
        </is>
      </c>
      <c r="L62" s="4" t="n">
        <v>1994613835.2</v>
      </c>
      <c r="M62" s="4" t="n">
        <v>234661637</v>
      </c>
      <c r="N62" s="4" t="n">
        <v>301476149</v>
      </c>
      <c r="O62" s="3" t="inlineStr">
        <is>
          <t>1.303</t>
        </is>
      </c>
      <c r="P62" s="3" t="inlineStr">
        <is>
          <t>1.2847270344407</t>
        </is>
      </c>
      <c r="Q62" s="5" t="n">
        <v>-0.137952177</v>
      </c>
      <c r="R62" s="4" t="n">
        <v>297650766.55</v>
      </c>
      <c r="S62" s="3" t="n">
        <v>61</v>
      </c>
      <c r="T62" s="3" t="n">
        <v>1</v>
      </c>
    </row>
    <row r="63">
      <c r="A63" s="2" t="n">
        <v>45943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1440345200.85</v>
      </c>
      <c r="M63" s="4" t="n">
        <v>28206067</v>
      </c>
      <c r="N63" s="4" t="n">
        <v>30369058</v>
      </c>
      <c r="O63" s="3" t="inlineStr">
        <is>
          <t>1.09</t>
        </is>
      </c>
      <c r="P63" s="3" t="inlineStr">
        <is>
          <t>1.0766853102916</t>
        </is>
      </c>
      <c r="Q63" s="5" t="n">
        <v>0.119408469</v>
      </c>
      <c r="R63" s="4" t="n">
        <v>35966260.45</v>
      </c>
      <c r="S63" s="3" t="n">
        <v>62</v>
      </c>
      <c r="T63" s="3" t="n">
        <v>1</v>
      </c>
    </row>
    <row r="64">
      <c r="A64" s="2" t="n">
        <v>45943</v>
      </c>
      <c r="B64" s="3" t="inlineStr">
        <is>
          <t>510810.SH</t>
        </is>
      </c>
      <c r="C64" s="3" t="inlineStr">
        <is>
          <t>中证上海国企ETF</t>
        </is>
      </c>
      <c r="D64" s="2" t="n">
        <v>42611</v>
      </c>
      <c r="E64" s="3" t="inlineStr">
        <is>
          <t>中证上海国企指数</t>
        </is>
      </c>
      <c r="F64" s="3" t="inlineStr">
        <is>
          <t>中证上海国企指数</t>
        </is>
      </c>
      <c r="G64" s="3" t="inlineStr">
        <is>
          <t>汇添富基金管理股份有限公司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950096.CSI</t>
        </is>
      </c>
      <c r="L64" s="4" t="n">
        <v>7981826034.27</v>
      </c>
      <c r="M64" s="4" t="n">
        <v>5525200</v>
      </c>
      <c r="N64" s="4" t="n">
        <v>5348625</v>
      </c>
      <c r="O64" s="3" t="inlineStr">
        <is>
          <t>0.95770954356846</t>
        </is>
      </c>
      <c r="P64" s="3" t="inlineStr">
        <is>
          <t>0.94795802438799</t>
        </is>
      </c>
      <c r="Q64" s="5" t="n">
        <v>0.092109303</v>
      </c>
      <c r="R64" s="4" t="n">
        <v>52955242.35</v>
      </c>
      <c r="S64" s="3" t="n">
        <v>63</v>
      </c>
      <c r="T64" s="3" t="n">
        <v>1</v>
      </c>
    </row>
    <row r="65">
      <c r="A65" s="2" t="n">
        <v>45943</v>
      </c>
      <c r="B65" s="3" t="inlineStr">
        <is>
          <t>562500.SH</t>
        </is>
      </c>
      <c r="C65" s="3" t="inlineStr">
        <is>
          <t>华夏中证机器人ETF</t>
        </is>
      </c>
      <c r="D65" s="2" t="n">
        <v>44559</v>
      </c>
      <c r="E65" s="3" t="inlineStr">
        <is>
          <t>中证机器人指数</t>
        </is>
      </c>
      <c r="F65" s="3" t="inlineStr">
        <is>
          <t>中证机器人指数收益率</t>
        </is>
      </c>
      <c r="G65" s="3" t="inlineStr">
        <is>
          <t>华夏基金管理有限公司</t>
        </is>
      </c>
      <c r="H65" s="3" t="inlineStr">
        <is>
          <t>兴业银行股份有限公司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H30590.CSI</t>
        </is>
      </c>
      <c r="L65" s="4" t="n">
        <v>22394786377.38</v>
      </c>
      <c r="M65" s="4" t="n">
        <v>1802153604</v>
      </c>
      <c r="N65" s="4" t="n">
        <v>1875151467</v>
      </c>
      <c r="O65" s="3" t="inlineStr">
        <is>
          <t>1.052</t>
        </is>
      </c>
      <c r="P65" s="3" t="inlineStr">
        <is>
          <t>1.0405059051781</t>
        </is>
      </c>
      <c r="Q65" s="5" t="n">
        <v>0.133257186</v>
      </c>
      <c r="R65" s="4" t="n">
        <v>2050828627</v>
      </c>
      <c r="S65" s="3" t="n">
        <v>64</v>
      </c>
      <c r="T65" s="3" t="n">
        <v>2</v>
      </c>
    </row>
    <row r="66">
      <c r="A66" s="2" t="n">
        <v>45943</v>
      </c>
      <c r="B66" s="3" t="inlineStr">
        <is>
          <t>516110.SH</t>
        </is>
      </c>
      <c r="C66" s="3" t="inlineStr">
        <is>
          <t>国泰中证800汽车与零部件ETF</t>
        </is>
      </c>
      <c r="D66" s="2" t="n">
        <v>44323</v>
      </c>
      <c r="E66" s="3" t="inlineStr">
        <is>
          <t>中证800汽车与零部件指数</t>
        </is>
      </c>
      <c r="F66" s="3" t="inlineStr">
        <is>
          <t>中证800汽车与零部件指数收益率</t>
        </is>
      </c>
      <c r="G66" s="3" t="inlineStr">
        <is>
          <t>国泰基金管理有限公司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H30015.CSI</t>
        </is>
      </c>
      <c r="L66" s="4" t="n">
        <v>814698885.87</v>
      </c>
      <c r="M66" s="4" t="n">
        <v>35186310</v>
      </c>
      <c r="N66" s="4" t="n">
        <v>52170122</v>
      </c>
      <c r="O66" s="3" t="inlineStr">
        <is>
          <t>1.486</t>
        </is>
      </c>
      <c r="P66" s="3" t="inlineStr">
        <is>
          <t>1.4826823841432</t>
        </is>
      </c>
      <c r="Q66" s="5" t="n">
        <v>-0.11427035</v>
      </c>
      <c r="R66" s="4" t="n">
        <v>68195345.5</v>
      </c>
      <c r="S66" s="3" t="n">
        <v>65</v>
      </c>
      <c r="T66" s="3" t="n">
        <v>1</v>
      </c>
    </row>
    <row r="67">
      <c r="A67" s="2" t="n">
        <v>45943</v>
      </c>
      <c r="B67" s="3" t="inlineStr">
        <is>
          <t>159611.SZ</t>
        </is>
      </c>
      <c r="C67" s="3" t="inlineStr">
        <is>
          <t>广发中证全指电力ETF</t>
        </is>
      </c>
      <c r="D67" s="2" t="n">
        <v>44568</v>
      </c>
      <c r="E67" s="3" t="inlineStr">
        <is>
          <t>中证全指电力公用事业指数</t>
        </is>
      </c>
      <c r="F67" s="3" t="inlineStr">
        <is>
          <t>中证全指电力公用事业指数收益率</t>
        </is>
      </c>
      <c r="G67" s="3" t="inlineStr">
        <is>
          <t>广发基金管理有限公司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H30199.CSI</t>
        </is>
      </c>
      <c r="L67" s="4" t="n">
        <v>3939815249.05</v>
      </c>
      <c r="M67" s="4" t="n">
        <v>407501577</v>
      </c>
      <c r="N67" s="4" t="n">
        <v>422327438.29</v>
      </c>
      <c r="O67" s="3" t="inlineStr">
        <is>
          <t>1.046</t>
        </is>
      </c>
      <c r="P67" s="3" t="inlineStr">
        <is>
          <t>1.0363823408958</t>
        </is>
      </c>
      <c r="Q67" s="5" t="n">
        <v>0.143609382</v>
      </c>
      <c r="R67" s="4" t="n">
        <v>184774061.534</v>
      </c>
      <c r="S67" s="3" t="n">
        <v>66</v>
      </c>
      <c r="T67" s="3" t="n">
        <v>1</v>
      </c>
    </row>
    <row r="68">
      <c r="A68" s="2" t="n">
        <v>45943</v>
      </c>
      <c r="B68" s="3" t="inlineStr">
        <is>
          <t>159883.SZ</t>
        </is>
      </c>
      <c r="C68" s="3" t="inlineStr">
        <is>
          <t>医疗器械ETF永赢</t>
        </is>
      </c>
      <c r="D68" s="2" t="n">
        <v>44316</v>
      </c>
      <c r="E68" s="3" t="inlineStr">
        <is>
          <t>中证全指医疗器械指数</t>
        </is>
      </c>
      <c r="F68" s="3" t="inlineStr">
        <is>
          <t>中证全指医疗器械指数收益率</t>
        </is>
      </c>
      <c r="G68" s="3" t="inlineStr">
        <is>
          <t>永赢基金管理有限公司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H30217.CSI</t>
        </is>
      </c>
      <c r="L68" s="4" t="n">
        <v>4773518457.9258</v>
      </c>
      <c r="M68" s="4" t="n">
        <v>373684676</v>
      </c>
      <c r="N68" s="4" t="n">
        <v>201590211.53</v>
      </c>
      <c r="O68" s="3" t="inlineStr">
        <is>
          <t>0.541</t>
        </is>
      </c>
      <c r="P68" s="3" t="inlineStr">
        <is>
          <t>0.5394660912721</t>
        </is>
      </c>
      <c r="Q68" s="5" t="n">
        <v>0.07399186100000001</v>
      </c>
      <c r="R68" s="4" t="n">
        <v>220109437.5165</v>
      </c>
      <c r="S68" s="3" t="n">
        <v>67</v>
      </c>
      <c r="T68" s="3" t="n">
        <v>1</v>
      </c>
    </row>
    <row r="69">
      <c r="A69" s="2" t="n">
        <v>45943</v>
      </c>
      <c r="B69" s="3" t="inlineStr">
        <is>
          <t>512890.SH</t>
        </is>
      </c>
      <c r="C69" s="3" t="inlineStr">
        <is>
          <t>华泰柏瑞中证红利低波动ETF</t>
        </is>
      </c>
      <c r="D69" s="2" t="n">
        <v>43483</v>
      </c>
      <c r="E69" s="3" t="inlineStr">
        <is>
          <t>中证红利低波动指数</t>
        </is>
      </c>
      <c r="F69" s="3" t="inlineStr">
        <is>
          <t>中证红利低波动指数收益率</t>
        </is>
      </c>
      <c r="G69" s="3" t="inlineStr">
        <is>
          <t>华泰柏瑞基金管理有限公司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H30269.CSI</t>
        </is>
      </c>
      <c r="L69" s="4" t="n">
        <v>21261540951.56</v>
      </c>
      <c r="M69" s="4" t="n">
        <v>1006068685</v>
      </c>
      <c r="N69" s="4" t="n">
        <v>1156084203</v>
      </c>
      <c r="O69" s="3" t="inlineStr">
        <is>
          <t>1.156</t>
        </is>
      </c>
      <c r="P69" s="3" t="inlineStr">
        <is>
          <t>1.1491106126616</t>
        </is>
      </c>
      <c r="Q69" s="5" t="n">
        <v>0.025958294</v>
      </c>
      <c r="R69" s="4" t="n">
        <v>459964934.65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000827.SH</t>
        </is>
      </c>
      <c r="Z1" s="1" t="inlineStr">
        <is>
          <t>000852.SH</t>
        </is>
      </c>
      <c r="AA1" s="1" t="inlineStr">
        <is>
          <t>000903.SH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000918.CSI</t>
        </is>
      </c>
      <c r="AF1" s="1" t="inlineStr">
        <is>
          <t>000922.CSI</t>
        </is>
      </c>
      <c r="AG1" s="1" t="inlineStr">
        <is>
          <t>000928.SH</t>
        </is>
      </c>
      <c r="AH1" s="1" t="inlineStr">
        <is>
          <t>000932.SH</t>
        </is>
      </c>
      <c r="AI1" s="1" t="inlineStr">
        <is>
          <t>000933.SH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399850.SZ</t>
        </is>
      </c>
      <c r="BE1" s="1" t="inlineStr">
        <is>
          <t>399965.SZ</t>
        </is>
      </c>
      <c r="BF1" s="1" t="inlineStr">
        <is>
          <t>399966.SZ</t>
        </is>
      </c>
      <c r="BG1" s="1" t="inlineStr">
        <is>
          <t>399967.SZ</t>
        </is>
      </c>
      <c r="BH1" s="1" t="inlineStr">
        <is>
          <t>399971.SZ</t>
        </is>
      </c>
      <c r="BI1" s="1" t="inlineStr">
        <is>
          <t>399973.SZ</t>
        </is>
      </c>
      <c r="BJ1" s="1" t="inlineStr">
        <is>
          <t>399975.SZ</t>
        </is>
      </c>
      <c r="BK1" s="1" t="inlineStr">
        <is>
          <t>399976.SZ</t>
        </is>
      </c>
      <c r="BL1" s="1" t="inlineStr">
        <is>
          <t>399986.SZ</t>
        </is>
      </c>
      <c r="BM1" s="1" t="inlineStr">
        <is>
          <t>399987.SZ</t>
        </is>
      </c>
      <c r="BN1" s="1" t="inlineStr">
        <is>
          <t>399989.SZ</t>
        </is>
      </c>
      <c r="BO1" s="1" t="inlineStr">
        <is>
          <t>399995.SZ</t>
        </is>
      </c>
      <c r="BP1" s="1" t="inlineStr">
        <is>
          <t>399998.SZ</t>
        </is>
      </c>
      <c r="BQ1" s="1" t="inlineStr">
        <is>
          <t>716567.MI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930608.CSI</t>
        </is>
      </c>
      <c r="BX1" s="1" t="inlineStr">
        <is>
          <t>930632.CSI</t>
        </is>
      </c>
      <c r="BY1" s="1" t="inlineStr">
        <is>
          <t>930633.CSI</t>
        </is>
      </c>
      <c r="BZ1" s="1" t="inlineStr">
        <is>
          <t>930641.CSI</t>
        </is>
      </c>
      <c r="CA1" s="1" t="inlineStr">
        <is>
          <t>930651.CSI</t>
        </is>
      </c>
      <c r="CB1" s="1" t="inlineStr">
        <is>
          <t>930652.CSI</t>
        </is>
      </c>
      <c r="CC1" s="1" t="inlineStr">
        <is>
          <t>930653.CSI</t>
        </is>
      </c>
      <c r="CD1" s="1" t="inlineStr">
        <is>
          <t>930697.CSI</t>
        </is>
      </c>
      <c r="CE1" s="1" t="inlineStr">
        <is>
          <t>930707.CSI</t>
        </is>
      </c>
      <c r="CF1" s="1" t="inlineStr">
        <is>
          <t>930708.CSI</t>
        </is>
      </c>
      <c r="CG1" s="1" t="inlineStr">
        <is>
          <t>930713.CSI</t>
        </is>
      </c>
      <c r="CH1" s="1" t="inlineStr">
        <is>
          <t>930721.CSI</t>
        </is>
      </c>
      <c r="CI1" s="1" t="inlineStr">
        <is>
          <t>930726.CSI</t>
        </is>
      </c>
      <c r="CJ1" s="1" t="inlineStr">
        <is>
          <t>930740.CSI</t>
        </is>
      </c>
      <c r="CK1" s="1" t="inlineStr">
        <is>
          <t>930743.CSI</t>
        </is>
      </c>
      <c r="CL1" s="1" t="inlineStr">
        <is>
          <t>930821.CSI</t>
        </is>
      </c>
      <c r="CM1" s="1" t="inlineStr">
        <is>
          <t>930851.CSI</t>
        </is>
      </c>
      <c r="CN1" s="1" t="inlineStr">
        <is>
          <t>930901.CSI</t>
        </is>
      </c>
      <c r="CO1" s="1" t="inlineStr">
        <is>
          <t>930902.CSI</t>
        </is>
      </c>
      <c r="CP1" s="1" t="inlineStr">
        <is>
          <t>930955.CSI</t>
        </is>
      </c>
      <c r="CQ1" s="1" t="inlineStr">
        <is>
          <t>930986.CSI</t>
        </is>
      </c>
      <c r="CR1" s="1" t="inlineStr">
        <is>
          <t>930997.CSI</t>
        </is>
      </c>
      <c r="CS1" s="1" t="inlineStr">
        <is>
          <t>931009.CSI</t>
        </is>
      </c>
      <c r="CT1" s="1" t="inlineStr">
        <is>
          <t>931039.CSI</t>
        </is>
      </c>
      <c r="CU1" s="1" t="inlineStr">
        <is>
          <t>931052.CSI</t>
        </is>
      </c>
      <c r="CV1" s="1" t="inlineStr">
        <is>
          <t>931066.CSI</t>
        </is>
      </c>
      <c r="CW1" s="1" t="inlineStr">
        <is>
          <t>931071.CSI</t>
        </is>
      </c>
      <c r="CX1" s="1" t="inlineStr">
        <is>
          <t>931079.CSI</t>
        </is>
      </c>
      <c r="CY1" s="1" t="inlineStr">
        <is>
          <t>931087.CSI</t>
        </is>
      </c>
      <c r="CZ1" s="1" t="inlineStr">
        <is>
          <t>931139.CSI</t>
        </is>
      </c>
      <c r="DA1" s="1" t="inlineStr">
        <is>
          <t>931151.CSI</t>
        </is>
      </c>
      <c r="DB1" s="1" t="inlineStr">
        <is>
          <t>931152.CSI</t>
        </is>
      </c>
      <c r="DC1" s="1" t="inlineStr">
        <is>
          <t>931160.CSI</t>
        </is>
      </c>
      <c r="DD1" s="1" t="inlineStr">
        <is>
          <t>931186.CSI</t>
        </is>
      </c>
      <c r="DE1" s="1" t="inlineStr">
        <is>
          <t>931230.CSI</t>
        </is>
      </c>
      <c r="DF1" s="1" t="inlineStr">
        <is>
          <t>931238.CSI</t>
        </is>
      </c>
      <c r="DG1" s="1" t="inlineStr">
        <is>
          <t>931247.CSI</t>
        </is>
      </c>
      <c r="DH1" s="1" t="inlineStr">
        <is>
          <t>931271.CSI</t>
        </is>
      </c>
      <c r="DI1" s="1" t="inlineStr">
        <is>
          <t>931380.CSI</t>
        </is>
      </c>
      <c r="DJ1" s="1" t="inlineStr">
        <is>
          <t>931409.CSI</t>
        </is>
      </c>
      <c r="DK1" s="1" t="inlineStr">
        <is>
          <t>931412.CSI</t>
        </is>
      </c>
      <c r="DL1" s="1" t="inlineStr">
        <is>
          <t>931461.CSI</t>
        </is>
      </c>
      <c r="DM1" s="1" t="inlineStr">
        <is>
          <t>931468.CSI</t>
        </is>
      </c>
      <c r="DN1" s="1" t="inlineStr">
        <is>
          <t>931469.CSI</t>
        </is>
      </c>
      <c r="DO1" s="1" t="inlineStr">
        <is>
          <t>931470.CSI</t>
        </is>
      </c>
      <c r="DP1" s="1" t="inlineStr">
        <is>
          <t>931484.CSI</t>
        </is>
      </c>
      <c r="DQ1" s="1" t="inlineStr">
        <is>
          <t>931487.CSI</t>
        </is>
      </c>
      <c r="DR1" s="1" t="inlineStr">
        <is>
          <t>931494.CSI</t>
        </is>
      </c>
      <c r="DS1" s="1" t="inlineStr">
        <is>
          <t>931521.CSI</t>
        </is>
      </c>
      <c r="DT1" s="1" t="inlineStr">
        <is>
          <t>931582.CSI</t>
        </is>
      </c>
      <c r="DU1" s="1" t="inlineStr">
        <is>
          <t>931643.CSI</t>
        </is>
      </c>
      <c r="DV1" s="1" t="inlineStr">
        <is>
          <t>931695.CSI</t>
        </is>
      </c>
      <c r="DW1" s="1" t="inlineStr">
        <is>
          <t>931719.CSI</t>
        </is>
      </c>
      <c r="DX1" s="1" t="inlineStr">
        <is>
          <t>931743.CSI</t>
        </is>
      </c>
      <c r="DY1" s="1" t="inlineStr">
        <is>
          <t>931752.CSI</t>
        </is>
      </c>
      <c r="DZ1" s="1" t="inlineStr">
        <is>
          <t>931755.CSI</t>
        </is>
      </c>
      <c r="EA1" s="1" t="inlineStr">
        <is>
          <t>931775.CSI</t>
        </is>
      </c>
      <c r="EB1" s="1" t="inlineStr">
        <is>
          <t>931798.CSI</t>
        </is>
      </c>
      <c r="EC1" s="1" t="inlineStr">
        <is>
          <t>931865.CSI</t>
        </is>
      </c>
      <c r="ED1" s="1" t="inlineStr">
        <is>
          <t>931866.CSI</t>
        </is>
      </c>
      <c r="EE1" s="1" t="inlineStr">
        <is>
          <t>931892.CSI</t>
        </is>
      </c>
      <c r="EF1" s="1" t="inlineStr">
        <is>
          <t>931994.CSI</t>
        </is>
      </c>
      <c r="EG1" s="1" t="inlineStr">
        <is>
          <t>932000.CSI</t>
        </is>
      </c>
      <c r="EH1" s="1" t="inlineStr">
        <is>
          <t>932038.CSI</t>
        </is>
      </c>
      <c r="EI1" s="1" t="inlineStr">
        <is>
          <t>932087.CSI</t>
        </is>
      </c>
      <c r="EJ1" s="1" t="inlineStr">
        <is>
          <t>950096.CSI</t>
        </is>
      </c>
      <c r="EK1" s="1" t="inlineStr">
        <is>
          <t>980017.SZ</t>
        </is>
      </c>
      <c r="EL1" s="1" t="inlineStr">
        <is>
          <t>980022.SZ</t>
        </is>
      </c>
      <c r="EM1" s="1" t="inlineStr">
        <is>
          <t>980027.SZ</t>
        </is>
      </c>
      <c r="EN1" s="1" t="inlineStr">
        <is>
          <t>980030.SZ</t>
        </is>
      </c>
      <c r="EO1" s="1" t="inlineStr">
        <is>
          <t>980032.SZ</t>
        </is>
      </c>
      <c r="EP1" s="1" t="inlineStr">
        <is>
          <t>990001.CSI</t>
        </is>
      </c>
      <c r="EQ1" s="1" t="inlineStr">
        <is>
          <t>CSPSADRP.GI</t>
        </is>
      </c>
      <c r="ER1" s="1" t="inlineStr">
        <is>
          <t>H11059.CSI</t>
        </is>
      </c>
      <c r="ES1" s="1" t="inlineStr">
        <is>
          <t>H30007.CSI</t>
        </is>
      </c>
      <c r="ET1" s="1" t="inlineStr">
        <is>
          <t>H30015.CSI</t>
        </is>
      </c>
      <c r="EU1" s="1" t="inlineStr">
        <is>
          <t>H30022.CSI</t>
        </is>
      </c>
      <c r="EV1" s="1" t="inlineStr">
        <is>
          <t>H30035.CSI</t>
        </is>
      </c>
      <c r="EW1" s="1" t="inlineStr">
        <is>
          <t>H30182.CSI</t>
        </is>
      </c>
      <c r="EX1" s="1" t="inlineStr">
        <is>
          <t>H30184.CSI</t>
        </is>
      </c>
      <c r="EY1" s="1" t="inlineStr">
        <is>
          <t>H30199.CSI</t>
        </is>
      </c>
      <c r="EZ1" s="1" t="inlineStr">
        <is>
          <t>H30202.CSI</t>
        </is>
      </c>
      <c r="FA1" s="1" t="inlineStr">
        <is>
          <t>H30217.CSI</t>
        </is>
      </c>
      <c r="FB1" s="1" t="inlineStr">
        <is>
          <t>H30269.CSI</t>
        </is>
      </c>
      <c r="FC1" s="1" t="inlineStr">
        <is>
          <t>H30590.CSI</t>
        </is>
      </c>
      <c r="FD1" s="1" t="inlineStr">
        <is>
          <t>HSSSHID.HK</t>
        </is>
      </c>
      <c r="F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0.9336733512729157</v>
      </c>
      <c r="E2" s="7" t="n">
        <v>0.4280353348973677</v>
      </c>
      <c r="F2" s="7" t="n">
        <v>0.893613237638105</v>
      </c>
      <c r="G2" s="7" t="n">
        <v>0.4649532610461665</v>
      </c>
      <c r="H2" s="7" t="n">
        <v>0.6117328732107409</v>
      </c>
      <c r="I2" s="7" t="n">
        <v>0.7356696136408799</v>
      </c>
      <c r="J2" s="7" t="n">
        <v>0.675351855499238</v>
      </c>
      <c r="K2" s="7" t="n">
        <v>0.4246631795806681</v>
      </c>
      <c r="L2" s="7" t="n">
        <v>0.9375000157164088</v>
      </c>
      <c r="M2" s="7" t="n">
        <v>0.6675816739244875</v>
      </c>
      <c r="N2" s="7" t="n">
        <v>0.5202575059792379</v>
      </c>
      <c r="O2" s="7" t="n">
        <v>0.6453809614040409</v>
      </c>
      <c r="P2" s="7" t="n">
        <v>0.7113029308427409</v>
      </c>
      <c r="Q2" s="7" t="n">
        <v>0.7709519826846974</v>
      </c>
      <c r="R2" s="7" t="n">
        <v>0.667140138304117</v>
      </c>
      <c r="S2" s="7" t="n">
        <v>0.6663048187376284</v>
      </c>
      <c r="T2" s="7" t="n">
        <v>0.7189359311357478</v>
      </c>
      <c r="U2" s="7" t="n">
        <v>0.6897389532584773</v>
      </c>
      <c r="V2" s="7" t="n">
        <v>0.7162063035340902</v>
      </c>
      <c r="W2" s="7" t="n">
        <v>0.6048012233497044</v>
      </c>
      <c r="X2" s="7" t="n">
        <v>0.6970700310498941</v>
      </c>
      <c r="Y2" s="7" t="n">
        <v>0.6528966061979371</v>
      </c>
      <c r="Z2" s="7" t="n">
        <v>0.8564992144737205</v>
      </c>
      <c r="AA2" s="7" t="n">
        <v>0.9019089286192421</v>
      </c>
      <c r="AB2" s="7" t="n">
        <v>0.8931899926267306</v>
      </c>
      <c r="AC2" s="7" t="n">
        <v>0.9453614606921158</v>
      </c>
      <c r="AD2" s="7" t="n">
        <v>0.5777182040109018</v>
      </c>
      <c r="AE2" s="7" t="n">
        <v>0.8002652777702388</v>
      </c>
      <c r="AF2" s="7" t="n">
        <v>0.5535259567103746</v>
      </c>
      <c r="AG2" s="7" t="n">
        <v>0.477972608503603</v>
      </c>
      <c r="AH2" s="7" t="n">
        <v>0.6184336983167241</v>
      </c>
      <c r="AI2" s="7" t="n">
        <v>0.6319302211107085</v>
      </c>
      <c r="AJ2" s="7" t="n">
        <v>0.6122687767975855</v>
      </c>
      <c r="AK2" s="7" t="n">
        <v>0.5368196294816973</v>
      </c>
      <c r="AL2" s="7" t="n">
        <v>0.5368362794927981</v>
      </c>
      <c r="AM2" s="7" t="n">
        <v>0.6366753581929527</v>
      </c>
      <c r="AN2" s="7" t="n">
        <v>0.6324127519294536</v>
      </c>
      <c r="AO2" s="7" t="n">
        <v>0.7239073109722803</v>
      </c>
      <c r="AP2" s="7" t="n">
        <v>0.8586476465052824</v>
      </c>
      <c r="AQ2" s="7" t="n">
        <v>0.7230936974460818</v>
      </c>
      <c r="AR2" s="7" t="n">
        <v>0.6769477668822375</v>
      </c>
      <c r="AS2" s="7" t="n">
        <v>0.737500587821958</v>
      </c>
      <c r="AT2" s="7" t="n">
        <v>0.8236133966223449</v>
      </c>
      <c r="AU2" s="7" t="n">
        <v>0.7736018174055228</v>
      </c>
      <c r="AV2" s="7" t="n">
        <v>0.8226617941643063</v>
      </c>
      <c r="AW2" s="7" t="n">
        <v>0.529895916926753</v>
      </c>
      <c r="AX2" s="7" t="n">
        <v>0.6991164045281197</v>
      </c>
      <c r="AY2" s="7" t="n">
        <v>0.6097247017885848</v>
      </c>
      <c r="AZ2" s="7" t="n">
        <v>0.7062887431590311</v>
      </c>
      <c r="BA2" s="7" t="n">
        <v>0.5805708521876275</v>
      </c>
      <c r="BB2" s="7" t="n">
        <v>0.6856321003030361</v>
      </c>
      <c r="BC2" s="7" t="n">
        <v>0.6559398601585009</v>
      </c>
      <c r="BD2" s="7" t="n">
        <v>0.8061879388734506</v>
      </c>
      <c r="BE2" s="7" t="n">
        <v>0.536819710867939</v>
      </c>
      <c r="BF2" s="7" t="n">
        <v>0.7120599898857449</v>
      </c>
      <c r="BG2" s="7" t="n">
        <v>0.7321516938144532</v>
      </c>
      <c r="BH2" s="7" t="n">
        <v>0.5674145196149136</v>
      </c>
      <c r="BI2" s="7" t="n">
        <v>0.6812764998090631</v>
      </c>
      <c r="BJ2" s="7" t="n">
        <v>0.7153760310428036</v>
      </c>
      <c r="BK2" s="7" t="n">
        <v>0.6290662068448178</v>
      </c>
      <c r="BL2" s="7" t="n">
        <v>0.1195369816196837</v>
      </c>
      <c r="BM2" s="7" t="n">
        <v>0.5811974846135965</v>
      </c>
      <c r="BN2" s="7" t="n">
        <v>0.6796241773992913</v>
      </c>
      <c r="BO2" s="7" t="n">
        <v>0.5896292281790271</v>
      </c>
      <c r="BP2" s="7" t="n">
        <v>0.4471946501670888</v>
      </c>
      <c r="BQ2" s="7" t="n">
        <v>0.9507686291824656</v>
      </c>
      <c r="BR2" s="7" t="n">
        <v>0.8469060606904603</v>
      </c>
      <c r="BS2" s="7" t="n">
        <v>0.8606241401043111</v>
      </c>
      <c r="BT2" s="7" t="n">
        <v>0.6598538541743233</v>
      </c>
      <c r="BU2" s="7" t="n">
        <v>0.6386635757853349</v>
      </c>
      <c r="BV2" s="7" t="n">
        <v>0.6506374448578423</v>
      </c>
      <c r="BW2" s="7" t="n">
        <v>0.5463266715559129</v>
      </c>
      <c r="BX2" s="7" t="n">
        <v>0.6857485667098809</v>
      </c>
      <c r="BY2" s="7" t="n">
        <v>0.3870825931670379</v>
      </c>
      <c r="BZ2" s="7" t="n">
        <v>0.5653605610292655</v>
      </c>
      <c r="CA2" s="7" t="n">
        <v>0.6751241037949797</v>
      </c>
      <c r="CB2" s="7" t="n">
        <v>0.7133020927687604</v>
      </c>
      <c r="CC2" s="7" t="n">
        <v>0.6033133558126896</v>
      </c>
      <c r="CD2" s="7" t="n">
        <v>0.669005048266307</v>
      </c>
      <c r="CE2" s="7" t="n">
        <v>0.4386936468569274</v>
      </c>
      <c r="CF2" s="7" t="n">
        <v>0.7042258103746466</v>
      </c>
      <c r="CG2" s="7" t="n">
        <v>0.6034417067368129</v>
      </c>
      <c r="CH2" s="7" t="n">
        <v>0.6744824609521155</v>
      </c>
      <c r="CI2" s="7" t="n">
        <v>0.5749670573658876</v>
      </c>
      <c r="CJ2" s="7" t="n">
        <v>0.4270632654253593</v>
      </c>
      <c r="CK2" s="7" t="n">
        <v>0.5854763824749769</v>
      </c>
      <c r="CL2" s="7" t="n">
        <v>0.6821179294541844</v>
      </c>
      <c r="CM2" s="7" t="n">
        <v>0.5671002010867311</v>
      </c>
      <c r="CN2" s="7" t="n">
        <v>0.443385784643058</v>
      </c>
      <c r="CO2" s="7" t="n">
        <v>0.6314141511361587</v>
      </c>
      <c r="CP2" s="7" t="n">
        <v>0.5997736726448289</v>
      </c>
      <c r="CQ2" s="7" t="n">
        <v>0.6895528883724594</v>
      </c>
      <c r="CR2" s="7" t="n">
        <v>0.6322771873215117</v>
      </c>
      <c r="CS2" s="7" t="n">
        <v>0.4598838131839265</v>
      </c>
      <c r="CT2" s="7" t="n">
        <v>0.1430854307325194</v>
      </c>
      <c r="CU2" s="7" t="n">
        <v>0.7849570904774202</v>
      </c>
      <c r="CV2" s="7" t="n">
        <v>0.6275474322469323</v>
      </c>
      <c r="CW2" s="7" t="n">
        <v>0.5717760063999805</v>
      </c>
      <c r="CX2" s="7" t="n">
        <v>0.5377379402489081</v>
      </c>
      <c r="CY2" s="7" t="n">
        <v>0.6801834934285395</v>
      </c>
      <c r="CZ2" s="7" t="n">
        <v>0.6521227366524404</v>
      </c>
      <c r="DA2" s="7" t="n">
        <v>0.6604222537203319</v>
      </c>
      <c r="DB2" s="7" t="n">
        <v>0.5252963907554029</v>
      </c>
      <c r="DC2" s="7" t="n">
        <v>0.4785279747971045</v>
      </c>
      <c r="DD2" s="7" t="n">
        <v>0.7225608104851667</v>
      </c>
      <c r="DE2" s="7" t="n">
        <v>0.5795700953101146</v>
      </c>
      <c r="DF2" s="7" t="n">
        <v>0.4458083470395872</v>
      </c>
      <c r="DG2" s="7" t="n">
        <v>0.648798771241769</v>
      </c>
      <c r="DH2" s="7" t="n">
        <v>0.4847064381433627</v>
      </c>
      <c r="DI2" s="7" t="n">
        <v>0.7224784724272711</v>
      </c>
      <c r="DJ2" s="7" t="n">
        <v>0.3836348721966372</v>
      </c>
      <c r="DK2" s="7" t="n">
        <v>0.7196304032539944</v>
      </c>
      <c r="DL2" s="7" t="n">
        <v>0.7036471288903834</v>
      </c>
      <c r="DM2" s="7" t="n">
        <v>0.7650487669082666</v>
      </c>
      <c r="DN2" s="7" t="n">
        <v>0.5038976876669922</v>
      </c>
      <c r="DO2" s="7" t="n">
        <v>0.515233025530383</v>
      </c>
      <c r="DP2" s="7" t="n">
        <v>0.605793652243489</v>
      </c>
      <c r="DQ2" s="7" t="n">
        <v>0.6350995738763063</v>
      </c>
      <c r="DR2" s="7" t="n">
        <v>0.7029952476799229</v>
      </c>
      <c r="DS2" s="7" t="n">
        <v>0.7063043074435519</v>
      </c>
      <c r="DT2" s="7" t="n">
        <v>0.7298538801328197</v>
      </c>
      <c r="DU2" s="7" t="n">
        <v>0.681646767312745</v>
      </c>
      <c r="DV2" s="7" t="n">
        <v>0.6751727861871522</v>
      </c>
      <c r="DW2" s="7" t="n">
        <v>0.5361452597850314</v>
      </c>
      <c r="DX2" s="7" t="n">
        <v>0.54671037462203</v>
      </c>
      <c r="DY2" s="7" t="n">
        <v>0.6165449436176117</v>
      </c>
      <c r="DZ2" s="7" t="n">
        <v>0.7458658382058289</v>
      </c>
      <c r="EA2" s="7" t="n">
        <v>0.6181012504041219</v>
      </c>
      <c r="EB2" s="7" t="n">
        <v>0.617670714566981</v>
      </c>
      <c r="EC2" s="7" t="n">
        <v>0.598800479830722</v>
      </c>
      <c r="ED2" s="7" t="n">
        <v>0.7476156530722741</v>
      </c>
      <c r="EE2" s="7" t="n">
        <v>0.6815135147653588</v>
      </c>
      <c r="EF2" s="7" t="n">
        <v>0.6733434609454676</v>
      </c>
      <c r="EG2" s="7" t="n">
        <v>0.7682222155540568</v>
      </c>
      <c r="EH2" s="7" t="n">
        <v>0.7515343692790828</v>
      </c>
      <c r="EI2" s="7" t="n">
        <v>0.6686248992097977</v>
      </c>
      <c r="EJ2" s="7" t="n">
        <v>0.8793440314383798</v>
      </c>
      <c r="EK2" s="7" t="n">
        <v>0.6700484430445682</v>
      </c>
      <c r="EL2" s="7" t="n">
        <v>0.593962359612763</v>
      </c>
      <c r="EM2" s="7" t="n">
        <v>0.5412523523880686</v>
      </c>
      <c r="EN2" s="7" t="n">
        <v>0.7026939418015518</v>
      </c>
      <c r="EO2" s="7" t="n">
        <v>0.6040254168138089</v>
      </c>
      <c r="EP2" s="7" t="n">
        <v>0.6693850184470423</v>
      </c>
      <c r="EQ2" s="7" t="n">
        <v>0.6375727843368738</v>
      </c>
      <c r="ER2" s="7" t="n">
        <v>0.7103014036584863</v>
      </c>
      <c r="ES2" s="7" t="n">
        <v>0.6714868948780239</v>
      </c>
      <c r="ET2" s="7" t="n">
        <v>0.549782155857419</v>
      </c>
      <c r="EU2" s="7" t="n">
        <v>0.1110659036241783</v>
      </c>
      <c r="EV2" s="7" t="n">
        <v>0.7016903072194755</v>
      </c>
      <c r="EW2" s="7" t="n">
        <v>0.6424666473205231</v>
      </c>
      <c r="EX2" s="7" t="n">
        <v>0.6702139720759782</v>
      </c>
      <c r="EY2" s="7" t="n">
        <v>0.5469875158137303</v>
      </c>
      <c r="EZ2" s="7" t="n">
        <v>0.6519881833464667</v>
      </c>
      <c r="FA2" s="7" t="n">
        <v>0.6460126369503379</v>
      </c>
      <c r="FB2" s="7" t="n">
        <v>0.3903245506392124</v>
      </c>
      <c r="FC2" s="7" t="n">
        <v>0.6529664671423384</v>
      </c>
      <c r="FD2" s="7" t="n">
        <v>0.3902192001116007</v>
      </c>
      <c r="FE2" s="7" t="n">
        <v>0.4778355279052572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0.9336733512729157</v>
      </c>
      <c r="D3" s="7" t="n">
        <v>1</v>
      </c>
      <c r="E3" s="7" t="n">
        <v>0.2880689791310226</v>
      </c>
      <c r="F3" s="7" t="n">
        <v>0.9567466693321531</v>
      </c>
      <c r="G3" s="7" t="n">
        <v>0.3769321480938104</v>
      </c>
      <c r="H3" s="7" t="n">
        <v>0.4919235621650208</v>
      </c>
      <c r="I3" s="7" t="n">
        <v>0.7766002301573163</v>
      </c>
      <c r="J3" s="7" t="n">
        <v>0.7023969470049546</v>
      </c>
      <c r="K3" s="7" t="n">
        <v>0.3126268367612891</v>
      </c>
      <c r="L3" s="7" t="n">
        <v>0.9671648435379913</v>
      </c>
      <c r="M3" s="7" t="n">
        <v>0.7520837401747017</v>
      </c>
      <c r="N3" s="7" t="n">
        <v>0.5559881095944007</v>
      </c>
      <c r="O3" s="7" t="n">
        <v>0.7328628690221255</v>
      </c>
      <c r="P3" s="7" t="n">
        <v>0.7978132041489482</v>
      </c>
      <c r="Q3" s="7" t="n">
        <v>0.7223220247511449</v>
      </c>
      <c r="R3" s="7" t="n">
        <v>0.7414946175311</v>
      </c>
      <c r="S3" s="7" t="n">
        <v>0.6104412084774106</v>
      </c>
      <c r="T3" s="7" t="n">
        <v>0.728003215346231</v>
      </c>
      <c r="U3" s="7" t="n">
        <v>0.7389114730700239</v>
      </c>
      <c r="V3" s="7" t="n">
        <v>0.6637362512767013</v>
      </c>
      <c r="W3" s="7" t="n">
        <v>0.4991094644392882</v>
      </c>
      <c r="X3" s="7" t="n">
        <v>0.7433661890041082</v>
      </c>
      <c r="Y3" s="7" t="n">
        <v>0.6562648638619333</v>
      </c>
      <c r="Z3" s="7" t="n">
        <v>0.7561213352114939</v>
      </c>
      <c r="AA3" s="7" t="n">
        <v>0.9693192776183863</v>
      </c>
      <c r="AB3" s="7" t="n">
        <v>0.8394640455412038</v>
      </c>
      <c r="AC3" s="7" t="n">
        <v>0.9490138173935359</v>
      </c>
      <c r="AD3" s="7" t="n">
        <v>0.6718170372103034</v>
      </c>
      <c r="AE3" s="7" t="n">
        <v>0.8735293916210484</v>
      </c>
      <c r="AF3" s="7" t="n">
        <v>0.4185929583703342</v>
      </c>
      <c r="AG3" s="7" t="n">
        <v>0.4134388656052012</v>
      </c>
      <c r="AH3" s="7" t="n">
        <v>0.504054953656798</v>
      </c>
      <c r="AI3" s="7" t="n">
        <v>0.682599625941401</v>
      </c>
      <c r="AJ3" s="7" t="n">
        <v>0.6430986510867972</v>
      </c>
      <c r="AK3" s="7" t="n">
        <v>0.4975190902377808</v>
      </c>
      <c r="AL3" s="7" t="n">
        <v>0.4202028345405996</v>
      </c>
      <c r="AM3" s="7" t="n">
        <v>0.6538382655353308</v>
      </c>
      <c r="AN3" s="7" t="n">
        <v>0.6744332910202532</v>
      </c>
      <c r="AO3" s="7" t="n">
        <v>0.7610358223820843</v>
      </c>
      <c r="AP3" s="7" t="n">
        <v>0.8447423976195517</v>
      </c>
      <c r="AQ3" s="7" t="n">
        <v>0.746705469617994</v>
      </c>
      <c r="AR3" s="7" t="n">
        <v>0.7080921888011297</v>
      </c>
      <c r="AS3" s="7" t="n">
        <v>0.7135629874979527</v>
      </c>
      <c r="AT3" s="7" t="n">
        <v>0.6922345873056713</v>
      </c>
      <c r="AU3" s="7" t="n">
        <v>0.7210711243269261</v>
      </c>
      <c r="AV3" s="7" t="n">
        <v>0.8420268908983543</v>
      </c>
      <c r="AW3" s="7" t="n">
        <v>0.5737234730649163</v>
      </c>
      <c r="AX3" s="7" t="n">
        <v>0.7475027230861885</v>
      </c>
      <c r="AY3" s="7" t="n">
        <v>0.5031684315780889</v>
      </c>
      <c r="AZ3" s="7" t="n">
        <v>0.6262673340135744</v>
      </c>
      <c r="BA3" s="7" t="n">
        <v>0.6230555352513092</v>
      </c>
      <c r="BB3" s="7" t="n">
        <v>0.7202217754912017</v>
      </c>
      <c r="BC3" s="7" t="n">
        <v>0.6590619429444958</v>
      </c>
      <c r="BD3" s="7" t="n">
        <v>0.8215283822607538</v>
      </c>
      <c r="BE3" s="7" t="n">
        <v>0.4975192165863403</v>
      </c>
      <c r="BF3" s="7" t="n">
        <v>0.6280922260133998</v>
      </c>
      <c r="BG3" s="7" t="n">
        <v>0.67320012400559</v>
      </c>
      <c r="BH3" s="7" t="n">
        <v>0.5467506454133414</v>
      </c>
      <c r="BI3" s="7" t="n">
        <v>0.6356026616386748</v>
      </c>
      <c r="BJ3" s="7" t="n">
        <v>0.6199651280621544</v>
      </c>
      <c r="BK3" s="7" t="n">
        <v>0.6289424586042028</v>
      </c>
      <c r="BL3" s="7" t="n">
        <v>0.02687151897118732</v>
      </c>
      <c r="BM3" s="7" t="n">
        <v>0.4837071404021249</v>
      </c>
      <c r="BN3" s="7" t="n">
        <v>0.6860841901905024</v>
      </c>
      <c r="BO3" s="7" t="n">
        <v>0.5252073860352641</v>
      </c>
      <c r="BP3" s="7" t="n">
        <v>0.3582421491784111</v>
      </c>
      <c r="BQ3" s="7" t="n">
        <v>0.9595239331881007</v>
      </c>
      <c r="BR3" s="7" t="n">
        <v>0.9218691208323418</v>
      </c>
      <c r="BS3" s="7" t="n">
        <v>0.9120123494843985</v>
      </c>
      <c r="BT3" s="7" t="n">
        <v>0.6679397701580669</v>
      </c>
      <c r="BU3" s="7" t="n">
        <v>0.6034672975768531</v>
      </c>
      <c r="BV3" s="7" t="n">
        <v>0.5868106188053369</v>
      </c>
      <c r="BW3" s="7" t="n">
        <v>0.5056923910789416</v>
      </c>
      <c r="BX3" s="7" t="n">
        <v>0.7032122930398738</v>
      </c>
      <c r="BY3" s="7" t="n">
        <v>0.3048530322561922</v>
      </c>
      <c r="BZ3" s="7" t="n">
        <v>0.405157167990017</v>
      </c>
      <c r="CA3" s="7" t="n">
        <v>0.6688484279839108</v>
      </c>
      <c r="CB3" s="7" t="n">
        <v>0.7653797317896425</v>
      </c>
      <c r="CC3" s="7" t="n">
        <v>0.4786381895957974</v>
      </c>
      <c r="CD3" s="7" t="n">
        <v>0.5650453626625364</v>
      </c>
      <c r="CE3" s="7" t="n">
        <v>0.2737205965655538</v>
      </c>
      <c r="CF3" s="7" t="n">
        <v>0.7426319390220716</v>
      </c>
      <c r="CG3" s="7" t="n">
        <v>0.6756676288401209</v>
      </c>
      <c r="CH3" s="7" t="n">
        <v>0.6363718557965857</v>
      </c>
      <c r="CI3" s="7" t="n">
        <v>0.6689664368193725</v>
      </c>
      <c r="CJ3" s="7" t="n">
        <v>0.3481916056122282</v>
      </c>
      <c r="CK3" s="7" t="n">
        <v>0.6496183068226877</v>
      </c>
      <c r="CL3" s="7" t="n">
        <v>0.6646998902368207</v>
      </c>
      <c r="CM3" s="7" t="n">
        <v>0.6088639297018292</v>
      </c>
      <c r="CN3" s="7" t="n">
        <v>0.4308346122410777</v>
      </c>
      <c r="CO3" s="7" t="n">
        <v>0.650802038440759</v>
      </c>
      <c r="CP3" s="7" t="n">
        <v>0.4605422425566437</v>
      </c>
      <c r="CQ3" s="7" t="n">
        <v>0.6042914995281913</v>
      </c>
      <c r="CR3" s="7" t="n">
        <v>0.632492527099619</v>
      </c>
      <c r="CS3" s="7" t="n">
        <v>0.364288690153151</v>
      </c>
      <c r="CT3" s="7" t="n">
        <v>0.05774960022849282</v>
      </c>
      <c r="CU3" s="7" t="n">
        <v>0.6728318837213715</v>
      </c>
      <c r="CV3" s="7" t="n">
        <v>0.5973199678746369</v>
      </c>
      <c r="CW3" s="7" t="n">
        <v>0.6504494179531105</v>
      </c>
      <c r="CX3" s="7" t="n">
        <v>0.5861294395226158</v>
      </c>
      <c r="CY3" s="7" t="n">
        <v>0.764583865909488</v>
      </c>
      <c r="CZ3" s="7" t="n">
        <v>0.5470662551491555</v>
      </c>
      <c r="DA3" s="7" t="n">
        <v>0.6303014306990069</v>
      </c>
      <c r="DB3" s="7" t="n">
        <v>0.5899892130867838</v>
      </c>
      <c r="DC3" s="7" t="n">
        <v>0.52331234298606</v>
      </c>
      <c r="DD3" s="7" t="n">
        <v>0.7475091339642695</v>
      </c>
      <c r="DE3" s="7" t="n">
        <v>0.4996022995565077</v>
      </c>
      <c r="DF3" s="7" t="n">
        <v>0.5145867018481133</v>
      </c>
      <c r="DG3" s="7" t="n">
        <v>0.6666587265990767</v>
      </c>
      <c r="DH3" s="7" t="n">
        <v>0.5302706932471735</v>
      </c>
      <c r="DI3" s="7" t="n">
        <v>0.8099763477614631</v>
      </c>
      <c r="DJ3" s="7" t="n">
        <v>0.4726615163048942</v>
      </c>
      <c r="DK3" s="7" t="n">
        <v>0.6349084605751131</v>
      </c>
      <c r="DL3" s="7" t="n">
        <v>0.7694208716037194</v>
      </c>
      <c r="DM3" s="7" t="n">
        <v>0.7379650560386627</v>
      </c>
      <c r="DN3" s="7" t="n">
        <v>0.5528661895077537</v>
      </c>
      <c r="DO3" s="7" t="n">
        <v>0.5669660121608474</v>
      </c>
      <c r="DP3" s="7" t="n">
        <v>0.6759910746279857</v>
      </c>
      <c r="DQ3" s="7" t="n">
        <v>0.7172136402993871</v>
      </c>
      <c r="DR3" s="7" t="n">
        <v>0.754148320328541</v>
      </c>
      <c r="DS3" s="7" t="n">
        <v>0.6683459812704318</v>
      </c>
      <c r="DT3" s="7" t="n">
        <v>0.7795539121590286</v>
      </c>
      <c r="DU3" s="7" t="n">
        <v>0.7686849271541907</v>
      </c>
      <c r="DV3" s="7" t="n">
        <v>0.6802429929766985</v>
      </c>
      <c r="DW3" s="7" t="n">
        <v>0.5424531176546592</v>
      </c>
      <c r="DX3" s="7" t="n">
        <v>0.569590464208277</v>
      </c>
      <c r="DY3" s="7" t="n">
        <v>0.5829004476869536</v>
      </c>
      <c r="DZ3" s="7" t="n">
        <v>0.7767741049841898</v>
      </c>
      <c r="EA3" s="7" t="n">
        <v>0.534895749640811</v>
      </c>
      <c r="EB3" s="7" t="n">
        <v>0.6137605497280391</v>
      </c>
      <c r="EC3" s="7" t="n">
        <v>0.6716884381887017</v>
      </c>
      <c r="ED3" s="7" t="n">
        <v>0.692029938300793</v>
      </c>
      <c r="EE3" s="7" t="n">
        <v>0.7321523484109033</v>
      </c>
      <c r="EF3" s="7" t="n">
        <v>0.6095594988956823</v>
      </c>
      <c r="EG3" s="7" t="n">
        <v>0.5851572329058122</v>
      </c>
      <c r="EH3" s="7" t="n">
        <v>0.7775673995100187</v>
      </c>
      <c r="EI3" s="7" t="n">
        <v>0.7432775292742562</v>
      </c>
      <c r="EJ3" s="7" t="n">
        <v>0.8382970424195854</v>
      </c>
      <c r="EK3" s="7" t="n">
        <v>0.7617422741931609</v>
      </c>
      <c r="EL3" s="7" t="n">
        <v>0.4995006662319226</v>
      </c>
      <c r="EM3" s="7" t="n">
        <v>0.5447150264026487</v>
      </c>
      <c r="EN3" s="7" t="n">
        <v>0.7074902109048011</v>
      </c>
      <c r="EO3" s="7" t="n">
        <v>0.6277486097903314</v>
      </c>
      <c r="EP3" s="7" t="n">
        <v>0.7505032708825232</v>
      </c>
      <c r="EQ3" s="7" t="n">
        <v>0.4574097779815172</v>
      </c>
      <c r="ER3" s="7" t="n">
        <v>0.7546001682828067</v>
      </c>
      <c r="ES3" s="7" t="n">
        <v>0.7518349719003562</v>
      </c>
      <c r="ET3" s="7" t="n">
        <v>0.5044793637109698</v>
      </c>
      <c r="EU3" s="7" t="n">
        <v>0.02029590746656612</v>
      </c>
      <c r="EV3" s="7" t="n">
        <v>0.6378433052163354</v>
      </c>
      <c r="EW3" s="7" t="n">
        <v>0.5832975794145875</v>
      </c>
      <c r="EX3" s="7" t="n">
        <v>0.7418660554650204</v>
      </c>
      <c r="EY3" s="7" t="n">
        <v>0.4525363152239676</v>
      </c>
      <c r="EZ3" s="7" t="n">
        <v>0.6114628428294904</v>
      </c>
      <c r="FA3" s="7" t="n">
        <v>0.5375193824124942</v>
      </c>
      <c r="FB3" s="7" t="n">
        <v>0.2558220867928167</v>
      </c>
      <c r="FC3" s="7" t="n">
        <v>0.5744882379001688</v>
      </c>
      <c r="FD3" s="7" t="n">
        <v>0.4804871693519734</v>
      </c>
      <c r="FE3" s="7" t="n">
        <v>0.3646150746985943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0.4280353348973677</v>
      </c>
      <c r="D4" s="7" t="n">
        <v>0.2880689791310226</v>
      </c>
      <c r="E4" s="7" t="n">
        <v>1</v>
      </c>
      <c r="F4" s="7" t="n">
        <v>0.3725207297042044</v>
      </c>
      <c r="G4" s="7" t="n">
        <v>0.5866625891497973</v>
      </c>
      <c r="H4" s="7" t="n">
        <v>0.571730107134613</v>
      </c>
      <c r="I4" s="7" t="n">
        <v>0.3832467553039733</v>
      </c>
      <c r="J4" s="7" t="n">
        <v>0.1242309820060833</v>
      </c>
      <c r="K4" s="7" t="n">
        <v>0.9823721341503316</v>
      </c>
      <c r="L4" s="7" t="n">
        <v>0.2508360213350054</v>
      </c>
      <c r="M4" s="7" t="n">
        <v>-0.09249946590436277</v>
      </c>
      <c r="N4" s="7" t="n">
        <v>-0.2194254435175872</v>
      </c>
      <c r="O4" s="7" t="n">
        <v>-0.09732436081987612</v>
      </c>
      <c r="P4" s="7" t="n">
        <v>-0.05975756231335472</v>
      </c>
      <c r="Q4" s="7" t="n">
        <v>0.02770625144042627</v>
      </c>
      <c r="R4" s="7" t="n">
        <v>-0.1775326264375454</v>
      </c>
      <c r="S4" s="7" t="n">
        <v>0.08449474534742153</v>
      </c>
      <c r="T4" s="7" t="n">
        <v>-0.1579866227615325</v>
      </c>
      <c r="U4" s="7" t="n">
        <v>0.2527217802467213</v>
      </c>
      <c r="V4" s="7" t="n">
        <v>0.3835724245353877</v>
      </c>
      <c r="W4" s="7" t="n">
        <v>0.5250460848307816</v>
      </c>
      <c r="X4" s="7" t="n">
        <v>0.2502194836352478</v>
      </c>
      <c r="Y4" s="7" t="n">
        <v>0.1227101370609622</v>
      </c>
      <c r="Z4" s="7" t="n">
        <v>0.1050735350335269</v>
      </c>
      <c r="AA4" s="7" t="n">
        <v>0.2180563829036249</v>
      </c>
      <c r="AB4" s="7" t="n">
        <v>0.1223225570950799</v>
      </c>
      <c r="AC4" s="7" t="n">
        <v>0.2154720371455896</v>
      </c>
      <c r="AD4" s="7" t="n">
        <v>-0.1008960269630002</v>
      </c>
      <c r="AE4" s="7" t="n">
        <v>0.02526454712357591</v>
      </c>
      <c r="AF4" s="7" t="n">
        <v>0.9378384233067929</v>
      </c>
      <c r="AG4" s="7" t="n">
        <v>0.8382811943167429</v>
      </c>
      <c r="AH4" s="7" t="n">
        <v>0.5765460284700121</v>
      </c>
      <c r="AI4" s="7" t="n">
        <v>-0.05998484426076962</v>
      </c>
      <c r="AJ4" s="7" t="n">
        <v>0.01135558734706851</v>
      </c>
      <c r="AK4" s="7" t="n">
        <v>0.3227290985510827</v>
      </c>
      <c r="AL4" s="7" t="n">
        <v>0.5474462174806706</v>
      </c>
      <c r="AM4" s="7" t="n">
        <v>0.1157223354071927</v>
      </c>
      <c r="AN4" s="7" t="n">
        <v>-0.06877133345068966</v>
      </c>
      <c r="AO4" s="7" t="n">
        <v>-0.1488685130282209</v>
      </c>
      <c r="AP4" s="7" t="n">
        <v>0.06053944051059202</v>
      </c>
      <c r="AQ4" s="7" t="n">
        <v>-0.1068449949330949</v>
      </c>
      <c r="AR4" s="7" t="n">
        <v>-0.1517631855898869</v>
      </c>
      <c r="AS4" s="7" t="n">
        <v>-0.05363243471970693</v>
      </c>
      <c r="AT4" s="7" t="n">
        <v>0.1028220953181408</v>
      </c>
      <c r="AU4" s="7" t="n">
        <v>0.6132010693025908</v>
      </c>
      <c r="AV4" s="7" t="n">
        <v>0.05669920643411711</v>
      </c>
      <c r="AW4" s="7" t="n">
        <v>-0.1645804437556562</v>
      </c>
      <c r="AX4" s="7" t="n">
        <v>0.2406338759594127</v>
      </c>
      <c r="AY4" s="7" t="n">
        <v>0.5221170354631255</v>
      </c>
      <c r="AZ4" s="7" t="n">
        <v>0.2701332059392458</v>
      </c>
      <c r="BA4" s="7" t="n">
        <v>-0.09266644920071844</v>
      </c>
      <c r="BB4" s="7" t="n">
        <v>-0.1402019529760647</v>
      </c>
      <c r="BC4" s="7" t="n">
        <v>0.105758288797741</v>
      </c>
      <c r="BD4" s="7" t="n">
        <v>0.05066645882774699</v>
      </c>
      <c r="BE4" s="7" t="n">
        <v>0.3227289690111904</v>
      </c>
      <c r="BF4" s="7" t="n">
        <v>0.2905507096867816</v>
      </c>
      <c r="BG4" s="7" t="n">
        <v>0.1373624402537541</v>
      </c>
      <c r="BH4" s="7" t="n">
        <v>-0.03255223319239948</v>
      </c>
      <c r="BI4" s="7" t="n">
        <v>0.1377680416255398</v>
      </c>
      <c r="BJ4" s="7" t="n">
        <v>0.2559773508510904</v>
      </c>
      <c r="BK4" s="7" t="n">
        <v>-0.005990021251902598</v>
      </c>
      <c r="BL4" s="7" t="n">
        <v>0.6025658967309582</v>
      </c>
      <c r="BM4" s="7" t="n">
        <v>0.4904490359191756</v>
      </c>
      <c r="BN4" s="7" t="n">
        <v>0.01988257849569204</v>
      </c>
      <c r="BO4" s="7" t="n">
        <v>0.5844948874586975</v>
      </c>
      <c r="BP4" s="7" t="n">
        <v>0.8036630868778096</v>
      </c>
      <c r="BQ4" s="7" t="n">
        <v>0.267394009651593</v>
      </c>
      <c r="BR4" s="7" t="n">
        <v>0.1767260830517692</v>
      </c>
      <c r="BS4" s="7" t="n">
        <v>0.2680978374192269</v>
      </c>
      <c r="BT4" s="7" t="n">
        <v>0.064603342110976</v>
      </c>
      <c r="BU4" s="7" t="n">
        <v>-0.1474398374079301</v>
      </c>
      <c r="BV4" s="7" t="n">
        <v>0.5669032486457015</v>
      </c>
      <c r="BW4" s="7" t="n">
        <v>0.6071556123525488</v>
      </c>
      <c r="BX4" s="7" t="n">
        <v>0.166731995559676</v>
      </c>
      <c r="BY4" s="7" t="n">
        <v>0.3273552602392545</v>
      </c>
      <c r="BZ4" s="7" t="n">
        <v>0.3404769603308052</v>
      </c>
      <c r="CA4" s="7" t="n">
        <v>-0.1542750914862029</v>
      </c>
      <c r="CB4" s="7" t="n">
        <v>-0.1446103318368608</v>
      </c>
      <c r="CC4" s="7" t="n">
        <v>0.5328185125449434</v>
      </c>
      <c r="CD4" s="7" t="n">
        <v>0.2155325891205277</v>
      </c>
      <c r="CE4" s="7" t="n">
        <v>0.5430648870366188</v>
      </c>
      <c r="CF4" s="7" t="n">
        <v>0.2556716365251988</v>
      </c>
      <c r="CG4" s="7" t="n">
        <v>-0.220551857062682</v>
      </c>
      <c r="CH4" s="7" t="n">
        <v>-0.08631692123775969</v>
      </c>
      <c r="CI4" s="7" t="n">
        <v>-0.1482459599147406</v>
      </c>
      <c r="CJ4" s="7" t="n">
        <v>0.8685184639134746</v>
      </c>
      <c r="CK4" s="7" t="n">
        <v>-0.1528580419181906</v>
      </c>
      <c r="CL4" s="7" t="n">
        <v>-0.09175374898481874</v>
      </c>
      <c r="CM4" s="7" t="n">
        <v>-0.2572442647155697</v>
      </c>
      <c r="CN4" s="7" t="n">
        <v>0.02374986193051536</v>
      </c>
      <c r="CO4" s="7" t="n">
        <v>-0.1979674665134704</v>
      </c>
      <c r="CP4" s="7" t="n">
        <v>0.8985292664591328</v>
      </c>
      <c r="CQ4" s="7" t="n">
        <v>-0.01762983541625034</v>
      </c>
      <c r="CR4" s="7" t="n">
        <v>-0.01592018781925351</v>
      </c>
      <c r="CS4" s="7" t="n">
        <v>0.5936151320072757</v>
      </c>
      <c r="CT4" s="7" t="n">
        <v>0.5764188001150909</v>
      </c>
      <c r="CU4" s="7" t="n">
        <v>0.6509650346575981</v>
      </c>
      <c r="CV4" s="7" t="n">
        <v>0.1552207534491509</v>
      </c>
      <c r="CW4" s="7" t="n">
        <v>-0.2421947247801567</v>
      </c>
      <c r="CX4" s="7" t="n">
        <v>-0.2418148074015003</v>
      </c>
      <c r="CY4" s="7" t="n">
        <v>-0.2034513789692286</v>
      </c>
      <c r="CZ4" s="7" t="n">
        <v>0.6208746421413346</v>
      </c>
      <c r="DA4" s="7" t="n">
        <v>0.1608185434025571</v>
      </c>
      <c r="DB4" s="7" t="n">
        <v>-0.1871717631041208</v>
      </c>
      <c r="DC4" s="7" t="n">
        <v>-0.2137006687714484</v>
      </c>
      <c r="DD4" s="7" t="n">
        <v>-0.1569149281574649</v>
      </c>
      <c r="DE4" s="7" t="n">
        <v>-0.03851673648421796</v>
      </c>
      <c r="DF4" s="7" t="n">
        <v>0.2295027594205502</v>
      </c>
      <c r="DG4" s="7" t="n">
        <v>-0.1708584958481099</v>
      </c>
      <c r="DH4" s="7" t="n">
        <v>-0.2044263771233711</v>
      </c>
      <c r="DI4" s="7" t="n">
        <v>-0.1490023108908272</v>
      </c>
      <c r="DJ4" s="7" t="n">
        <v>-0.2645150009704089</v>
      </c>
      <c r="DK4" s="7" t="n">
        <v>0.2636232410179454</v>
      </c>
      <c r="DL4" s="7" t="n">
        <v>-0.1445973432740287</v>
      </c>
      <c r="DM4" s="7" t="n">
        <v>0.1505573600505317</v>
      </c>
      <c r="DN4" s="7" t="n">
        <v>-0.2618767324500809</v>
      </c>
      <c r="DO4" s="7" t="n">
        <v>-0.2728491738018171</v>
      </c>
      <c r="DP4" s="7" t="n">
        <v>-0.08113331483861679</v>
      </c>
      <c r="DQ4" s="7" t="n">
        <v>-0.2078130197527825</v>
      </c>
      <c r="DR4" s="7" t="n">
        <v>-0.1586518830834802</v>
      </c>
      <c r="DS4" s="7" t="n">
        <v>0.1179637560573683</v>
      </c>
      <c r="DT4" s="7" t="n">
        <v>-0.09100028563965608</v>
      </c>
      <c r="DU4" s="7" t="n">
        <v>-0.1457409160235209</v>
      </c>
      <c r="DV4" s="7" t="n">
        <v>0.01063573494953947</v>
      </c>
      <c r="DW4" s="7" t="n">
        <v>-0.08892977082885045</v>
      </c>
      <c r="DX4" s="7" t="n">
        <v>0.01433742517371617</v>
      </c>
      <c r="DY4" s="7" t="n">
        <v>0.4665030434254215</v>
      </c>
      <c r="DZ4" s="7" t="n">
        <v>0.216844963790407</v>
      </c>
      <c r="EA4" s="7" t="n">
        <v>0.3952811143285738</v>
      </c>
      <c r="EB4" s="7" t="n">
        <v>0.07602100035096374</v>
      </c>
      <c r="EC4" s="7" t="n">
        <v>-0.02057332231561104</v>
      </c>
      <c r="ED4" s="7" t="n">
        <v>-0.005870601084749616</v>
      </c>
      <c r="EE4" s="7" t="n">
        <v>0.2424358251851138</v>
      </c>
      <c r="EF4" s="7" t="n">
        <v>0.3480331807219718</v>
      </c>
      <c r="EG4" s="7" t="n">
        <v>0.1593895345032158</v>
      </c>
      <c r="EH4" s="7" t="n">
        <v>-0.06381852802595328</v>
      </c>
      <c r="EI4" s="7" t="n">
        <v>-0.1158437850997662</v>
      </c>
      <c r="EJ4" s="7" t="n">
        <v>0.4110494214197144</v>
      </c>
      <c r="EK4" s="7" t="n">
        <v>-0.07375688933455382</v>
      </c>
      <c r="EL4" s="7" t="n">
        <v>0.02513795123765435</v>
      </c>
      <c r="EM4" s="7" t="n">
        <v>-0.1355978220172081</v>
      </c>
      <c r="EN4" s="7" t="n">
        <v>-0.1376392085261626</v>
      </c>
      <c r="EO4" s="7" t="n">
        <v>-0.04596667414484331</v>
      </c>
      <c r="EP4" s="7" t="n">
        <v>-0.08092029254770589</v>
      </c>
      <c r="EQ4" s="7" t="n">
        <v>0.8267736596084475</v>
      </c>
      <c r="ER4" s="7" t="n">
        <v>0.2258077653817813</v>
      </c>
      <c r="ES4" s="7" t="n">
        <v>-0.08530738454194434</v>
      </c>
      <c r="ET4" s="7" t="n">
        <v>0.132979070750712</v>
      </c>
      <c r="EU4" s="7" t="n">
        <v>0.5978603595032859</v>
      </c>
      <c r="EV4" s="7" t="n">
        <v>0.3027130128125779</v>
      </c>
      <c r="EW4" s="7" t="n">
        <v>-0.1335022009371166</v>
      </c>
      <c r="EX4" s="7" t="n">
        <v>-0.08824657026231791</v>
      </c>
      <c r="EY4" s="7" t="n">
        <v>0.6884345416191677</v>
      </c>
      <c r="EZ4" s="7" t="n">
        <v>-0.1280910716058737</v>
      </c>
      <c r="FA4" s="7" t="n">
        <v>0.1647014830693541</v>
      </c>
      <c r="FB4" s="7" t="n">
        <v>0.8629106307097318</v>
      </c>
      <c r="FC4" s="7" t="n">
        <v>-0.03210136886210449</v>
      </c>
      <c r="FD4" s="7" t="n">
        <v>-0.2829867995808859</v>
      </c>
      <c r="FE4" s="7" t="n">
        <v>0.9059184676663463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0.893613237638105</v>
      </c>
      <c r="D5" s="7" t="n">
        <v>0.9567466693321531</v>
      </c>
      <c r="E5" s="7" t="n">
        <v>0.3725207297042044</v>
      </c>
      <c r="F5" s="7" t="n">
        <v>1</v>
      </c>
      <c r="G5" s="7" t="n">
        <v>0.5761387325323197</v>
      </c>
      <c r="H5" s="7" t="n">
        <v>0.5204115624606592</v>
      </c>
      <c r="I5" s="7" t="n">
        <v>0.6766947587516648</v>
      </c>
      <c r="J5" s="7" t="n">
        <v>0.6470392308084496</v>
      </c>
      <c r="K5" s="7" t="n">
        <v>0.3841587798896509</v>
      </c>
      <c r="L5" s="7" t="n">
        <v>0.9173517748908654</v>
      </c>
      <c r="M5" s="7" t="n">
        <v>0.6869647667922988</v>
      </c>
      <c r="N5" s="7" t="n">
        <v>0.4330304513537531</v>
      </c>
      <c r="O5" s="7" t="n">
        <v>0.6697048914883106</v>
      </c>
      <c r="P5" s="7" t="n">
        <v>0.7312134297516573</v>
      </c>
      <c r="Q5" s="7" t="n">
        <v>0.6059105360685542</v>
      </c>
      <c r="R5" s="7" t="n">
        <v>0.6632788300556267</v>
      </c>
      <c r="S5" s="7" t="n">
        <v>0.5166970879798249</v>
      </c>
      <c r="T5" s="7" t="n">
        <v>0.594642502883585</v>
      </c>
      <c r="U5" s="7" t="n">
        <v>0.6334604214466797</v>
      </c>
      <c r="V5" s="7" t="n">
        <v>0.5785325482230591</v>
      </c>
      <c r="W5" s="7" t="n">
        <v>0.5371860478996131</v>
      </c>
      <c r="X5" s="7" t="n">
        <v>0.6338431030298477</v>
      </c>
      <c r="Y5" s="7" t="n">
        <v>0.5698996873363733</v>
      </c>
      <c r="Z5" s="7" t="n">
        <v>0.6274468096163905</v>
      </c>
      <c r="AA5" s="7" t="n">
        <v>0.9145874214700063</v>
      </c>
      <c r="AB5" s="7" t="n">
        <v>0.7131418427237344</v>
      </c>
      <c r="AC5" s="7" t="n">
        <v>0.873462260099253</v>
      </c>
      <c r="AD5" s="7" t="n">
        <v>0.5747368241067491</v>
      </c>
      <c r="AE5" s="7" t="n">
        <v>0.7949778311894157</v>
      </c>
      <c r="AF5" s="7" t="n">
        <v>0.4540889207499585</v>
      </c>
      <c r="AG5" s="7" t="n">
        <v>0.4263762832700169</v>
      </c>
      <c r="AH5" s="7" t="n">
        <v>0.5403255536646491</v>
      </c>
      <c r="AI5" s="7" t="n">
        <v>0.5747854790741616</v>
      </c>
      <c r="AJ5" s="7" t="n">
        <v>0.5484507362944617</v>
      </c>
      <c r="AK5" s="7" t="n">
        <v>0.4806973538962057</v>
      </c>
      <c r="AL5" s="7" t="n">
        <v>0.409120506527375</v>
      </c>
      <c r="AM5" s="7" t="n">
        <v>0.572517237407338</v>
      </c>
      <c r="AN5" s="7" t="n">
        <v>0.5678449234108585</v>
      </c>
      <c r="AO5" s="7" t="n">
        <v>0.6541027518386044</v>
      </c>
      <c r="AP5" s="7" t="n">
        <v>0.7349711673118805</v>
      </c>
      <c r="AQ5" s="7" t="n">
        <v>0.6420088279431625</v>
      </c>
      <c r="AR5" s="7" t="n">
        <v>0.608617256816686</v>
      </c>
      <c r="AS5" s="7" t="n">
        <v>0.6460923915551348</v>
      </c>
      <c r="AT5" s="7" t="n">
        <v>0.559862489111174</v>
      </c>
      <c r="AU5" s="7" t="n">
        <v>0.7075458291598281</v>
      </c>
      <c r="AV5" s="7" t="n">
        <v>0.7467845592652967</v>
      </c>
      <c r="AW5" s="7" t="n">
        <v>0.4685396207131922</v>
      </c>
      <c r="AX5" s="7" t="n">
        <v>0.6380869711022964</v>
      </c>
      <c r="AY5" s="7" t="n">
        <v>0.5398768080799936</v>
      </c>
      <c r="AZ5" s="7" t="n">
        <v>0.656870924892455</v>
      </c>
      <c r="BA5" s="7" t="n">
        <v>0.5163425773251468</v>
      </c>
      <c r="BB5" s="7" t="n">
        <v>0.6200505098580361</v>
      </c>
      <c r="BC5" s="7" t="n">
        <v>0.553548598140334</v>
      </c>
      <c r="BD5" s="7" t="n">
        <v>0.7378640975820918</v>
      </c>
      <c r="BE5" s="7" t="n">
        <v>0.4806974475304979</v>
      </c>
      <c r="BF5" s="7" t="n">
        <v>0.6806258774515758</v>
      </c>
      <c r="BG5" s="7" t="n">
        <v>0.6047535587064765</v>
      </c>
      <c r="BH5" s="7" t="n">
        <v>0.4794299870568319</v>
      </c>
      <c r="BI5" s="7" t="n">
        <v>0.571801362963623</v>
      </c>
      <c r="BJ5" s="7" t="n">
        <v>0.6417393488877474</v>
      </c>
      <c r="BK5" s="7" t="n">
        <v>0.5279597222710546</v>
      </c>
      <c r="BL5" s="7" t="n">
        <v>0.2308506851031389</v>
      </c>
      <c r="BM5" s="7" t="n">
        <v>0.5271076983503806</v>
      </c>
      <c r="BN5" s="7" t="n">
        <v>0.568274821376473</v>
      </c>
      <c r="BO5" s="7" t="n">
        <v>0.4340716409804707</v>
      </c>
      <c r="BP5" s="7" t="n">
        <v>0.3315079669356736</v>
      </c>
      <c r="BQ5" s="7" t="n">
        <v>0.9038199095237598</v>
      </c>
      <c r="BR5" s="7" t="n">
        <v>0.9074898856398519</v>
      </c>
      <c r="BS5" s="7" t="n">
        <v>0.8816894100978587</v>
      </c>
      <c r="BT5" s="7" t="n">
        <v>0.5465578832604675</v>
      </c>
      <c r="BU5" s="7" t="n">
        <v>0.5000347913632796</v>
      </c>
      <c r="BV5" s="7" t="n">
        <v>0.5010917473151572</v>
      </c>
      <c r="BW5" s="7" t="n">
        <v>0.4335122831753764</v>
      </c>
      <c r="BX5" s="7" t="n">
        <v>0.5787354054656464</v>
      </c>
      <c r="BY5" s="7" t="n">
        <v>0.2693003787155989</v>
      </c>
      <c r="BZ5" s="7" t="n">
        <v>0.3610668075869899</v>
      </c>
      <c r="CA5" s="7" t="n">
        <v>0.5561810179020402</v>
      </c>
      <c r="CB5" s="7" t="n">
        <v>0.6651306101620243</v>
      </c>
      <c r="CC5" s="7" t="n">
        <v>0.5095248481038729</v>
      </c>
      <c r="CD5" s="7" t="n">
        <v>0.5205509899234594</v>
      </c>
      <c r="CE5" s="7" t="n">
        <v>0.2761492598631356</v>
      </c>
      <c r="CF5" s="7" t="n">
        <v>0.6322333410124993</v>
      </c>
      <c r="CG5" s="7" t="n">
        <v>0.5834044247943569</v>
      </c>
      <c r="CH5" s="7" t="n">
        <v>0.5185871574080549</v>
      </c>
      <c r="CI5" s="7" t="n">
        <v>0.569709678939235</v>
      </c>
      <c r="CJ5" s="7" t="n">
        <v>0.4639048173113717</v>
      </c>
      <c r="CK5" s="7" t="n">
        <v>0.5460371805243773</v>
      </c>
      <c r="CL5" s="7" t="n">
        <v>0.5546298425522236</v>
      </c>
      <c r="CM5" s="7" t="n">
        <v>0.5015349101498424</v>
      </c>
      <c r="CN5" s="7" t="n">
        <v>0.4241861160265198</v>
      </c>
      <c r="CO5" s="7" t="n">
        <v>0.5488047707090072</v>
      </c>
      <c r="CP5" s="7" t="n">
        <v>0.493268300651052</v>
      </c>
      <c r="CQ5" s="7" t="n">
        <v>0.5383353519040006</v>
      </c>
      <c r="CR5" s="7" t="n">
        <v>0.5283126016806793</v>
      </c>
      <c r="CS5" s="7" t="n">
        <v>0.306629048962066</v>
      </c>
      <c r="CT5" s="7" t="n">
        <v>0.2498773079572631</v>
      </c>
      <c r="CU5" s="7" t="n">
        <v>0.6214113541409277</v>
      </c>
      <c r="CV5" s="7" t="n">
        <v>0.5498644691006789</v>
      </c>
      <c r="CW5" s="7" t="n">
        <v>0.5600699235859988</v>
      </c>
      <c r="CX5" s="7" t="n">
        <v>0.4687272079702523</v>
      </c>
      <c r="CY5" s="7" t="n">
        <v>0.6580088752554919</v>
      </c>
      <c r="CZ5" s="7" t="n">
        <v>0.5947767562216263</v>
      </c>
      <c r="DA5" s="7" t="n">
        <v>0.5240646314539343</v>
      </c>
      <c r="DB5" s="7" t="n">
        <v>0.4879533676858215</v>
      </c>
      <c r="DC5" s="7" t="n">
        <v>0.4143724063369401</v>
      </c>
      <c r="DD5" s="7" t="n">
        <v>0.6271992552817864</v>
      </c>
      <c r="DE5" s="7" t="n">
        <v>0.4151771486921044</v>
      </c>
      <c r="DF5" s="7" t="n">
        <v>0.4493143611354445</v>
      </c>
      <c r="DG5" s="7" t="n">
        <v>0.5757641697640208</v>
      </c>
      <c r="DH5" s="7" t="n">
        <v>0.4272873041440297</v>
      </c>
      <c r="DI5" s="7" t="n">
        <v>0.7065031651392975</v>
      </c>
      <c r="DJ5" s="7" t="n">
        <v>0.3822649194953462</v>
      </c>
      <c r="DK5" s="7" t="n">
        <v>0.6612259446010781</v>
      </c>
      <c r="DL5" s="7" t="n">
        <v>0.681567341919028</v>
      </c>
      <c r="DM5" s="7" t="n">
        <v>0.6672680963211439</v>
      </c>
      <c r="DN5" s="7" t="n">
        <v>0.4543276190693875</v>
      </c>
      <c r="DO5" s="7" t="n">
        <v>0.4647420781859956</v>
      </c>
      <c r="DP5" s="7" t="n">
        <v>0.5739478645570842</v>
      </c>
      <c r="DQ5" s="7" t="n">
        <v>0.6354678991360978</v>
      </c>
      <c r="DR5" s="7" t="n">
        <v>0.6509916964931252</v>
      </c>
      <c r="DS5" s="7" t="n">
        <v>0.6020303346219188</v>
      </c>
      <c r="DT5" s="7" t="n">
        <v>0.7074038513593968</v>
      </c>
      <c r="DU5" s="7" t="n">
        <v>0.6778119045839108</v>
      </c>
      <c r="DV5" s="7" t="n">
        <v>0.6072204473578418</v>
      </c>
      <c r="DW5" s="7" t="n">
        <v>0.4518709377232115</v>
      </c>
      <c r="DX5" s="7" t="n">
        <v>0.4978376746538746</v>
      </c>
      <c r="DY5" s="7" t="n">
        <v>0.5115134580550684</v>
      </c>
      <c r="DZ5" s="7" t="n">
        <v>0.6849407100924452</v>
      </c>
      <c r="EA5" s="7" t="n">
        <v>0.5049853591180822</v>
      </c>
      <c r="EB5" s="7" t="n">
        <v>0.5057637506647127</v>
      </c>
      <c r="EC5" s="7" t="n">
        <v>0.6287483713274918</v>
      </c>
      <c r="ED5" s="7" t="n">
        <v>0.5841112197887833</v>
      </c>
      <c r="EE5" s="7" t="n">
        <v>0.6226263267680747</v>
      </c>
      <c r="EF5" s="7" t="n">
        <v>0.4621588450173115</v>
      </c>
      <c r="EG5" s="7" t="n">
        <v>0.4630915552163967</v>
      </c>
      <c r="EH5" s="7" t="n">
        <v>0.6554531647328427</v>
      </c>
      <c r="EI5" s="7" t="n">
        <v>0.6652447225562962</v>
      </c>
      <c r="EJ5" s="7" t="n">
        <v>0.796747265278398</v>
      </c>
      <c r="EK5" s="7" t="n">
        <v>0.7073563249646614</v>
      </c>
      <c r="EL5" s="7" t="n">
        <v>0.429919118361989</v>
      </c>
      <c r="EM5" s="7" t="n">
        <v>0.4522017677091575</v>
      </c>
      <c r="EN5" s="7" t="n">
        <v>0.5905994104589373</v>
      </c>
      <c r="EO5" s="7" t="n">
        <v>0.529990995299115</v>
      </c>
      <c r="EP5" s="7" t="n">
        <v>0.6830145710036145</v>
      </c>
      <c r="EQ5" s="7" t="n">
        <v>0.469382045194533</v>
      </c>
      <c r="ER5" s="7" t="n">
        <v>0.6456967295715664</v>
      </c>
      <c r="ES5" s="7" t="n">
        <v>0.6823737107937043</v>
      </c>
      <c r="ET5" s="7" t="n">
        <v>0.4753504646598621</v>
      </c>
      <c r="EU5" s="7" t="n">
        <v>0.2248903071915269</v>
      </c>
      <c r="EV5" s="7" t="n">
        <v>0.709267422382197</v>
      </c>
      <c r="EW5" s="7" t="n">
        <v>0.4839085581172202</v>
      </c>
      <c r="EX5" s="7" t="n">
        <v>0.6656014481925994</v>
      </c>
      <c r="EY5" s="7" t="n">
        <v>0.4371083688740702</v>
      </c>
      <c r="EZ5" s="7" t="n">
        <v>0.517801593465403</v>
      </c>
      <c r="FA5" s="7" t="n">
        <v>0.418047017370701</v>
      </c>
      <c r="FB5" s="7" t="n">
        <v>0.3926194008006745</v>
      </c>
      <c r="FC5" s="7" t="n">
        <v>0.4772774071511921</v>
      </c>
      <c r="FD5" s="7" t="n">
        <v>0.395168434816755</v>
      </c>
      <c r="FE5" s="7" t="n">
        <v>0.4618630833033868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0.4649532610461665</v>
      </c>
      <c r="D6" s="7" t="n">
        <v>0.3769321480938104</v>
      </c>
      <c r="E6" s="7" t="n">
        <v>0.5866625891497973</v>
      </c>
      <c r="F6" s="7" t="n">
        <v>0.5761387325323197</v>
      </c>
      <c r="G6" s="7" t="n">
        <v>1</v>
      </c>
      <c r="H6" s="7" t="n">
        <v>0.4174564407597616</v>
      </c>
      <c r="I6" s="7" t="n">
        <v>0.178715985647838</v>
      </c>
      <c r="J6" s="7" t="n">
        <v>0.1239857217915417</v>
      </c>
      <c r="K6" s="7" t="n">
        <v>0.5351756184513685</v>
      </c>
      <c r="L6" s="7" t="n">
        <v>0.3726063658129661</v>
      </c>
      <c r="M6" s="7" t="n">
        <v>0.1233759973707886</v>
      </c>
      <c r="N6" s="7" t="n">
        <v>-0.1534847722517933</v>
      </c>
      <c r="O6" s="7" t="n">
        <v>0.1121255317224006</v>
      </c>
      <c r="P6" s="7" t="n">
        <v>0.1395285574111191</v>
      </c>
      <c r="Q6" s="7" t="n">
        <v>0.07819721086468054</v>
      </c>
      <c r="R6" s="7" t="n">
        <v>0.09909037232554947</v>
      </c>
      <c r="S6" s="7" t="n">
        <v>0.04911978296340377</v>
      </c>
      <c r="T6" s="7" t="n">
        <v>-0.04165212353818856</v>
      </c>
      <c r="U6" s="7" t="n">
        <v>0.1290506081698254</v>
      </c>
      <c r="V6" s="7" t="n">
        <v>0.1663566166809478</v>
      </c>
      <c r="W6" s="7" t="n">
        <v>0.4316746242784305</v>
      </c>
      <c r="X6" s="7" t="n">
        <v>0.1224501857503671</v>
      </c>
      <c r="Y6" s="7" t="n">
        <v>0.061632244622383</v>
      </c>
      <c r="Z6" s="7" t="n">
        <v>0.1111406397795078</v>
      </c>
      <c r="AA6" s="7" t="n">
        <v>0.2992044361275233</v>
      </c>
      <c r="AB6" s="7" t="n">
        <v>0.1344481464158526</v>
      </c>
      <c r="AC6" s="7" t="n">
        <v>0.3049347403059327</v>
      </c>
      <c r="AD6" s="7" t="n">
        <v>-0.05944718301419947</v>
      </c>
      <c r="AE6" s="7" t="n">
        <v>0.1560971697593809</v>
      </c>
      <c r="AF6" s="7" t="n">
        <v>0.5090501046238032</v>
      </c>
      <c r="AG6" s="7" t="n">
        <v>0.2947216408193623</v>
      </c>
      <c r="AH6" s="7" t="n">
        <v>0.4395292905169164</v>
      </c>
      <c r="AI6" s="7" t="n">
        <v>-0.05722647619255535</v>
      </c>
      <c r="AJ6" s="7" t="n">
        <v>0.01093856341009002</v>
      </c>
      <c r="AK6" s="7" t="n">
        <v>0.2665792194983563</v>
      </c>
      <c r="AL6" s="7" t="n">
        <v>0.3068946469114058</v>
      </c>
      <c r="AM6" s="7" t="n">
        <v>0.05906648259846814</v>
      </c>
      <c r="AN6" s="7" t="n">
        <v>-0.05187009994072374</v>
      </c>
      <c r="AO6" s="7" t="n">
        <v>0.05730589957976712</v>
      </c>
      <c r="AP6" s="7" t="n">
        <v>0.1440806791977869</v>
      </c>
      <c r="AQ6" s="7" t="n">
        <v>0.05832009382642166</v>
      </c>
      <c r="AR6" s="7" t="n">
        <v>0.04808866893859425</v>
      </c>
      <c r="AS6" s="7" t="n">
        <v>0.1931507656964256</v>
      </c>
      <c r="AT6" s="7" t="n">
        <v>0.09083470666508318</v>
      </c>
      <c r="AU6" s="7" t="n">
        <v>0.4140576733636362</v>
      </c>
      <c r="AV6" s="7" t="n">
        <v>0.1573533227062469</v>
      </c>
      <c r="AW6" s="7" t="n">
        <v>0.0147074414281408</v>
      </c>
      <c r="AX6" s="7" t="n">
        <v>0.1240321829576336</v>
      </c>
      <c r="AY6" s="7" t="n">
        <v>0.4320403193935697</v>
      </c>
      <c r="AZ6" s="7" t="n">
        <v>0.5809424791134592</v>
      </c>
      <c r="BA6" s="7" t="n">
        <v>-0.08943147724980648</v>
      </c>
      <c r="BB6" s="7" t="n">
        <v>0.0464925622729239</v>
      </c>
      <c r="BC6" s="7" t="n">
        <v>0.02208660828372937</v>
      </c>
      <c r="BD6" s="7" t="n">
        <v>0.1757168911126441</v>
      </c>
      <c r="BE6" s="7" t="n">
        <v>0.266579223213301</v>
      </c>
      <c r="BF6" s="7" t="n">
        <v>0.6498945730445899</v>
      </c>
      <c r="BG6" s="7" t="n">
        <v>0.2277196065099433</v>
      </c>
      <c r="BH6" s="7" t="n">
        <v>0.02695544037469244</v>
      </c>
      <c r="BI6" s="7" t="n">
        <v>0.2249357380855823</v>
      </c>
      <c r="BJ6" s="7" t="n">
        <v>0.5496291161517897</v>
      </c>
      <c r="BK6" s="7" t="n">
        <v>-0.003565369789088848</v>
      </c>
      <c r="BL6" s="7" t="n">
        <v>0.8065943175223361</v>
      </c>
      <c r="BM6" s="7" t="n">
        <v>0.3973838147574264</v>
      </c>
      <c r="BN6" s="7" t="n">
        <v>-0.04690127488799455</v>
      </c>
      <c r="BO6" s="7" t="n">
        <v>0.07642388401772439</v>
      </c>
      <c r="BP6" s="7" t="n">
        <v>0.1788977187663569</v>
      </c>
      <c r="BQ6" s="7" t="n">
        <v>0.3701653387130543</v>
      </c>
      <c r="BR6" s="7" t="n">
        <v>0.3775018658216515</v>
      </c>
      <c r="BS6" s="7" t="n">
        <v>0.3505365423872643</v>
      </c>
      <c r="BT6" s="7" t="n">
        <v>0.1246647583948707</v>
      </c>
      <c r="BU6" s="7" t="n">
        <v>0.03008363071813906</v>
      </c>
      <c r="BV6" s="7" t="n">
        <v>0.2073227177456027</v>
      </c>
      <c r="BW6" s="7" t="n">
        <v>0.1111238485670504</v>
      </c>
      <c r="BX6" s="7" t="n">
        <v>0.09442531308780873</v>
      </c>
      <c r="BY6" s="7" t="n">
        <v>0.09584893959540866</v>
      </c>
      <c r="BZ6" s="7" t="n">
        <v>0.2170023305446774</v>
      </c>
      <c r="CA6" s="7" t="n">
        <v>0.006643620658090169</v>
      </c>
      <c r="CB6" s="7" t="n">
        <v>0.06729694372564782</v>
      </c>
      <c r="CC6" s="7" t="n">
        <v>0.4186456631693516</v>
      </c>
      <c r="CD6" s="7" t="n">
        <v>0.2118865594495955</v>
      </c>
      <c r="CE6" s="7" t="n">
        <v>0.3049946293188629</v>
      </c>
      <c r="CF6" s="7" t="n">
        <v>0.1267880383473307</v>
      </c>
      <c r="CG6" s="7" t="n">
        <v>0.01645483771546178</v>
      </c>
      <c r="CH6" s="7" t="n">
        <v>-0.0131650974140336</v>
      </c>
      <c r="CI6" s="7" t="n">
        <v>-0.0712735596738962</v>
      </c>
      <c r="CJ6" s="7" t="n">
        <v>0.6919258445645268</v>
      </c>
      <c r="CK6" s="7" t="n">
        <v>-0.07874492109619738</v>
      </c>
      <c r="CL6" s="7" t="n">
        <v>0.02173862984931543</v>
      </c>
      <c r="CM6" s="7" t="n">
        <v>-0.03052879346369645</v>
      </c>
      <c r="CN6" s="7" t="n">
        <v>0.1380017587341746</v>
      </c>
      <c r="CO6" s="7" t="n">
        <v>-0.01632789630017851</v>
      </c>
      <c r="CP6" s="7" t="n">
        <v>0.5283883040331753</v>
      </c>
      <c r="CQ6" s="7" t="n">
        <v>0.1908050560962882</v>
      </c>
      <c r="CR6" s="7" t="n">
        <v>-0.009994607210514853</v>
      </c>
      <c r="CS6" s="7" t="n">
        <v>0.1309726476061702</v>
      </c>
      <c r="CT6" s="7" t="n">
        <v>0.7893436354033284</v>
      </c>
      <c r="CU6" s="7" t="n">
        <v>0.3571629355408848</v>
      </c>
      <c r="CV6" s="7" t="n">
        <v>0.2253808484036949</v>
      </c>
      <c r="CW6" s="7" t="n">
        <v>0.004916193142812837</v>
      </c>
      <c r="CX6" s="7" t="n">
        <v>-0.03083635494495154</v>
      </c>
      <c r="CY6" s="7" t="n">
        <v>0.03649551096827561</v>
      </c>
      <c r="CZ6" s="7" t="n">
        <v>0.4846469542433247</v>
      </c>
      <c r="DA6" s="7" t="n">
        <v>0.03647102284604953</v>
      </c>
      <c r="DB6" s="7" t="n">
        <v>-0.1155209269010417</v>
      </c>
      <c r="DC6" s="7" t="n">
        <v>-0.02405803592847084</v>
      </c>
      <c r="DD6" s="7" t="n">
        <v>0.00136528629551913</v>
      </c>
      <c r="DE6" s="7" t="n">
        <v>0.02806689257375513</v>
      </c>
      <c r="DF6" s="7" t="n">
        <v>0.08975146599179031</v>
      </c>
      <c r="DG6" s="7" t="n">
        <v>0.03642467638285097</v>
      </c>
      <c r="DH6" s="7" t="n">
        <v>-0.007978612467910564</v>
      </c>
      <c r="DI6" s="7" t="n">
        <v>0.06663244417163233</v>
      </c>
      <c r="DJ6" s="7" t="n">
        <v>-0.1510931217736002</v>
      </c>
      <c r="DK6" s="7" t="n">
        <v>0.5716632775807701</v>
      </c>
      <c r="DL6" s="7" t="n">
        <v>0.09263179678407941</v>
      </c>
      <c r="DM6" s="7" t="n">
        <v>0.183580730216344</v>
      </c>
      <c r="DN6" s="7" t="n">
        <v>-0.02820955968763234</v>
      </c>
      <c r="DO6" s="7" t="n">
        <v>-0.0401686002954799</v>
      </c>
      <c r="DP6" s="7" t="n">
        <v>-0.05880432263941569</v>
      </c>
      <c r="DQ6" s="7" t="n">
        <v>0.03810942941888008</v>
      </c>
      <c r="DR6" s="7" t="n">
        <v>0.04701124755550026</v>
      </c>
      <c r="DS6" s="7" t="n">
        <v>0.2225998840139784</v>
      </c>
      <c r="DT6" s="7" t="n">
        <v>0.1315529482622692</v>
      </c>
      <c r="DU6" s="7" t="n">
        <v>0.05602004299333525</v>
      </c>
      <c r="DV6" s="7" t="n">
        <v>0.1768223592702712</v>
      </c>
      <c r="DW6" s="7" t="n">
        <v>-0.03936903041319825</v>
      </c>
      <c r="DX6" s="7" t="n">
        <v>0.08221776988992753</v>
      </c>
      <c r="DY6" s="7" t="n">
        <v>0.1321295496075773</v>
      </c>
      <c r="DZ6" s="7" t="n">
        <v>0.1109593119565376</v>
      </c>
      <c r="EA6" s="7" t="n">
        <v>0.267481023725094</v>
      </c>
      <c r="EB6" s="7" t="n">
        <v>0.004282307758331486</v>
      </c>
      <c r="EC6" s="7" t="n">
        <v>0.1554199080300407</v>
      </c>
      <c r="ED6" s="7" t="n">
        <v>0.06445197013478378</v>
      </c>
      <c r="EE6" s="7" t="n">
        <v>0.1157955071714097</v>
      </c>
      <c r="EF6" s="7" t="n">
        <v>0.02482874658069243</v>
      </c>
      <c r="EG6" s="7" t="n">
        <v>0.1084642381222082</v>
      </c>
      <c r="EH6" s="7" t="n">
        <v>0.09037452699464678</v>
      </c>
      <c r="EI6" s="7" t="n">
        <v>0.07562888177101632</v>
      </c>
      <c r="EJ6" s="7" t="n">
        <v>0.4386686978061526</v>
      </c>
      <c r="EK6" s="7" t="n">
        <v>0.1385513233051895</v>
      </c>
      <c r="EL6" s="7" t="n">
        <v>0.06997243729233873</v>
      </c>
      <c r="EM6" s="7" t="n">
        <v>-0.02610763854579817</v>
      </c>
      <c r="EN6" s="7" t="n">
        <v>0.02639720703628154</v>
      </c>
      <c r="EO6" s="7" t="n">
        <v>-0.005708189953064583</v>
      </c>
      <c r="EP6" s="7" t="n">
        <v>0.1101345869004118</v>
      </c>
      <c r="EQ6" s="7" t="n">
        <v>0.4848915621332542</v>
      </c>
      <c r="ER6" s="7" t="n">
        <v>0.1430025869308753</v>
      </c>
      <c r="ES6" s="7" t="n">
        <v>0.1063834677223436</v>
      </c>
      <c r="ET6" s="7" t="n">
        <v>0.1869858861648991</v>
      </c>
      <c r="EU6" s="7" t="n">
        <v>0.8022624286993456</v>
      </c>
      <c r="EV6" s="7" t="n">
        <v>0.7039958067495975</v>
      </c>
      <c r="EW6" s="7" t="n">
        <v>0.0397425379080531</v>
      </c>
      <c r="EX6" s="7" t="n">
        <v>0.0905893753907242</v>
      </c>
      <c r="EY6" s="7" t="n">
        <v>0.3668687350090105</v>
      </c>
      <c r="EZ6" s="7" t="n">
        <v>0.05725997783539322</v>
      </c>
      <c r="FA6" s="7" t="n">
        <v>0.01078590282220065</v>
      </c>
      <c r="FB6" s="7" t="n">
        <v>0.7641939828519508</v>
      </c>
      <c r="FC6" s="7" t="n">
        <v>0.01719960517071535</v>
      </c>
      <c r="FD6" s="7" t="n">
        <v>-0.1292371072707495</v>
      </c>
      <c r="FE6" s="7" t="n">
        <v>0.6762072474754138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0.6117328732107409</v>
      </c>
      <c r="D7" s="7" t="n">
        <v>0.4919235621650208</v>
      </c>
      <c r="E7" s="7" t="n">
        <v>0.571730107134613</v>
      </c>
      <c r="F7" s="7" t="n">
        <v>0.5204115624606592</v>
      </c>
      <c r="G7" s="7" t="n">
        <v>0.4174564407597616</v>
      </c>
      <c r="H7" s="7" t="n">
        <v>1</v>
      </c>
      <c r="I7" s="7" t="n">
        <v>0.4174150443015212</v>
      </c>
      <c r="J7" s="7" t="n">
        <v>0.6448461770727452</v>
      </c>
      <c r="K7" s="7" t="n">
        <v>0.5440456754241152</v>
      </c>
      <c r="L7" s="7" t="n">
        <v>0.5176752190852767</v>
      </c>
      <c r="M7" s="7" t="n">
        <v>0.0125595522386958</v>
      </c>
      <c r="N7" s="7" t="n">
        <v>0.2825784991072067</v>
      </c>
      <c r="O7" s="7" t="n">
        <v>-0.01719095187016554</v>
      </c>
      <c r="P7" s="7" t="n">
        <v>0.07071324994193348</v>
      </c>
      <c r="Q7" s="7" t="n">
        <v>0.3324018133599859</v>
      </c>
      <c r="R7" s="7" t="n">
        <v>0.07105464684930547</v>
      </c>
      <c r="S7" s="7" t="n">
        <v>0.4528846691974899</v>
      </c>
      <c r="T7" s="7" t="n">
        <v>0.1703757536742183</v>
      </c>
      <c r="U7" s="7" t="n">
        <v>0.3704278761157674</v>
      </c>
      <c r="V7" s="7" t="n">
        <v>0.6881033141733662</v>
      </c>
      <c r="W7" s="7" t="n">
        <v>0.9795320007955003</v>
      </c>
      <c r="X7" s="7" t="n">
        <v>0.3738870112591977</v>
      </c>
      <c r="Y7" s="7" t="n">
        <v>0.414403426753725</v>
      </c>
      <c r="Z7" s="7" t="n">
        <v>0.4350844526023706</v>
      </c>
      <c r="AA7" s="7" t="n">
        <v>0.4580584200947228</v>
      </c>
      <c r="AB7" s="7" t="n">
        <v>0.4355803874462139</v>
      </c>
      <c r="AC7" s="7" t="n">
        <v>0.5034049045069868</v>
      </c>
      <c r="AD7" s="7" t="n">
        <v>0.3576923707159725</v>
      </c>
      <c r="AE7" s="7" t="n">
        <v>0.4147526605348444</v>
      </c>
      <c r="AF7" s="7" t="n">
        <v>0.6817033617684864</v>
      </c>
      <c r="AG7" s="7" t="n">
        <v>0.5299561498666091</v>
      </c>
      <c r="AH7" s="7" t="n">
        <v>0.9573930694092644</v>
      </c>
      <c r="AI7" s="7" t="n">
        <v>0.4168624818336622</v>
      </c>
      <c r="AJ7" s="7" t="n">
        <v>0.311167219200856</v>
      </c>
      <c r="AK7" s="7" t="n">
        <v>0.4818402394170892</v>
      </c>
      <c r="AL7" s="7" t="n">
        <v>0.7064115050935342</v>
      </c>
      <c r="AM7" s="7" t="n">
        <v>0.4071479285525253</v>
      </c>
      <c r="AN7" s="7" t="n">
        <v>0.4199395185245396</v>
      </c>
      <c r="AO7" s="7" t="n">
        <v>0.09528987838205961</v>
      </c>
      <c r="AP7" s="7" t="n">
        <v>0.4342096757509192</v>
      </c>
      <c r="AQ7" s="7" t="n">
        <v>0.2639037707161737</v>
      </c>
      <c r="AR7" s="7" t="n">
        <v>0.2224284798897025</v>
      </c>
      <c r="AS7" s="7" t="n">
        <v>0.3125997666524837</v>
      </c>
      <c r="AT7" s="7" t="n">
        <v>0.4282024061829929</v>
      </c>
      <c r="AU7" s="7" t="n">
        <v>0.7827776361967452</v>
      </c>
      <c r="AV7" s="7" t="n">
        <v>0.4259620615362369</v>
      </c>
      <c r="AW7" s="7" t="n">
        <v>0.08808242885455198</v>
      </c>
      <c r="AX7" s="7" t="n">
        <v>0.3718258384654671</v>
      </c>
      <c r="AY7" s="7" t="n">
        <v>0.9799430869497283</v>
      </c>
      <c r="AZ7" s="7" t="n">
        <v>0.4604912224186163</v>
      </c>
      <c r="BA7" s="7" t="n">
        <v>0.387860659793463</v>
      </c>
      <c r="BB7" s="7" t="n">
        <v>0.2322194455508563</v>
      </c>
      <c r="BC7" s="7" t="n">
        <v>0.408419078049667</v>
      </c>
      <c r="BD7" s="7" t="n">
        <v>0.4084962526542463</v>
      </c>
      <c r="BE7" s="7" t="n">
        <v>0.4818402073536184</v>
      </c>
      <c r="BF7" s="7" t="n">
        <v>0.4935337874996016</v>
      </c>
      <c r="BG7" s="7" t="n">
        <v>0.3312821946601712</v>
      </c>
      <c r="BH7" s="7" t="n">
        <v>0.3442574056395821</v>
      </c>
      <c r="BI7" s="7" t="n">
        <v>0.3168101758723417</v>
      </c>
      <c r="BJ7" s="7" t="n">
        <v>0.4632521086709352</v>
      </c>
      <c r="BK7" s="7" t="n">
        <v>0.4143370750117993</v>
      </c>
      <c r="BL7" s="7" t="n">
        <v>0.2016401723266145</v>
      </c>
      <c r="BM7" s="7" t="n">
        <v>0.9366111293543141</v>
      </c>
      <c r="BN7" s="7" t="n">
        <v>0.4614350293825424</v>
      </c>
      <c r="BO7" s="7" t="n">
        <v>0.5018030523946518</v>
      </c>
      <c r="BP7" s="7" t="n">
        <v>0.5429782442935498</v>
      </c>
      <c r="BQ7" s="7" t="n">
        <v>0.5480742945502063</v>
      </c>
      <c r="BR7" s="7" t="n">
        <v>0.4002731118755983</v>
      </c>
      <c r="BS7" s="7" t="n">
        <v>0.5624622896559615</v>
      </c>
      <c r="BT7" s="7" t="n">
        <v>0.2622669964224431</v>
      </c>
      <c r="BU7" s="7" t="n">
        <v>0.1379522378482813</v>
      </c>
      <c r="BV7" s="7" t="n">
        <v>0.6053057540605404</v>
      </c>
      <c r="BW7" s="7" t="n">
        <v>0.509376118813467</v>
      </c>
      <c r="BX7" s="7" t="n">
        <v>0.3708068831597197</v>
      </c>
      <c r="BY7" s="7" t="n">
        <v>0.6349416443320715</v>
      </c>
      <c r="BZ7" s="7" t="n">
        <v>0.687323746087583</v>
      </c>
      <c r="CA7" s="7" t="n">
        <v>0.123646715756389</v>
      </c>
      <c r="CB7" s="7" t="n">
        <v>0.08693629600781896</v>
      </c>
      <c r="CC7" s="7" t="n">
        <v>0.9828108837757396</v>
      </c>
      <c r="CD7" s="7" t="n">
        <v>0.4320786448517489</v>
      </c>
      <c r="CE7" s="7" t="n">
        <v>0.6545979833911134</v>
      </c>
      <c r="CF7" s="7" t="n">
        <v>0.3838613246550122</v>
      </c>
      <c r="CG7" s="7" t="n">
        <v>0.02855111627215888</v>
      </c>
      <c r="CH7" s="7" t="n">
        <v>0.2251581041437565</v>
      </c>
      <c r="CI7" s="7" t="n">
        <v>0.3103139423927826</v>
      </c>
      <c r="CJ7" s="7" t="n">
        <v>0.496828512189167</v>
      </c>
      <c r="CK7" s="7" t="n">
        <v>0.3360672957154127</v>
      </c>
      <c r="CL7" s="7" t="n">
        <v>0.2629592270798387</v>
      </c>
      <c r="CM7" s="7" t="n">
        <v>0.02428908638205728</v>
      </c>
      <c r="CN7" s="7" t="n">
        <v>0.2781286076213775</v>
      </c>
      <c r="CO7" s="7" t="n">
        <v>0.06356876134386732</v>
      </c>
      <c r="CP7" s="7" t="n">
        <v>0.7367371482965916</v>
      </c>
      <c r="CQ7" s="7" t="n">
        <v>0.3099559025798946</v>
      </c>
      <c r="CR7" s="7" t="n">
        <v>0.4079708998424068</v>
      </c>
      <c r="CS7" s="7" t="n">
        <v>0.5758794804933549</v>
      </c>
      <c r="CT7" s="7" t="n">
        <v>0.2197490888599622</v>
      </c>
      <c r="CU7" s="7" t="n">
        <v>0.7221893565460809</v>
      </c>
      <c r="CV7" s="7" t="n">
        <v>0.3623845033231183</v>
      </c>
      <c r="CW7" s="7" t="n">
        <v>0.01509849692689437</v>
      </c>
      <c r="CX7" s="7" t="n">
        <v>0.07077455945989253</v>
      </c>
      <c r="CY7" s="7" t="n">
        <v>0.07645878144773353</v>
      </c>
      <c r="CZ7" s="7" t="n">
        <v>0.9019819042913598</v>
      </c>
      <c r="DA7" s="7" t="n">
        <v>0.3835521383730209</v>
      </c>
      <c r="DB7" s="7" t="n">
        <v>0.3045738154920863</v>
      </c>
      <c r="DC7" s="7" t="n">
        <v>0.04978936693697628</v>
      </c>
      <c r="DD7" s="7" t="n">
        <v>0.174756187911291</v>
      </c>
      <c r="DE7" s="7" t="n">
        <v>0.2990515814770405</v>
      </c>
      <c r="DF7" s="7" t="n">
        <v>0.1904941219347369</v>
      </c>
      <c r="DG7" s="7" t="n">
        <v>0.08062514677151934</v>
      </c>
      <c r="DH7" s="7" t="n">
        <v>0.05617379460978748</v>
      </c>
      <c r="DI7" s="7" t="n">
        <v>0.1137927993626882</v>
      </c>
      <c r="DJ7" s="7" t="n">
        <v>0.1785787871558419</v>
      </c>
      <c r="DK7" s="7" t="n">
        <v>0.468604839650634</v>
      </c>
      <c r="DL7" s="7" t="n">
        <v>0.07911291017063408</v>
      </c>
      <c r="DM7" s="7" t="n">
        <v>0.5062633099312476</v>
      </c>
      <c r="DN7" s="7" t="n">
        <v>0.008840797038967429</v>
      </c>
      <c r="DO7" s="7" t="n">
        <v>0.01311084138957381</v>
      </c>
      <c r="DP7" s="7" t="n">
        <v>0.397691399811937</v>
      </c>
      <c r="DQ7" s="7" t="n">
        <v>0.03238050631163444</v>
      </c>
      <c r="DR7" s="7" t="n">
        <v>0.09936120548751036</v>
      </c>
      <c r="DS7" s="7" t="n">
        <v>0.3405444643676792</v>
      </c>
      <c r="DT7" s="7" t="n">
        <v>0.1110801398014921</v>
      </c>
      <c r="DU7" s="7" t="n">
        <v>0.1232282270881572</v>
      </c>
      <c r="DV7" s="7" t="n">
        <v>0.3710828520709594</v>
      </c>
      <c r="DW7" s="7" t="n">
        <v>0.2943144090743646</v>
      </c>
      <c r="DX7" s="7" t="n">
        <v>0.007841103993182363</v>
      </c>
      <c r="DY7" s="7" t="n">
        <v>0.5455785453201633</v>
      </c>
      <c r="DZ7" s="7" t="n">
        <v>0.5006070749468694</v>
      </c>
      <c r="EA7" s="7" t="n">
        <v>0.5776080700594365</v>
      </c>
      <c r="EB7" s="7" t="n">
        <v>0.2651998447768855</v>
      </c>
      <c r="EC7" s="7" t="n">
        <v>-0.007023799961816858</v>
      </c>
      <c r="ED7" s="7" t="n">
        <v>0.3724571347137398</v>
      </c>
      <c r="EE7" s="7" t="n">
        <v>0.3690308082226119</v>
      </c>
      <c r="EF7" s="7" t="n">
        <v>0.3871619583855309</v>
      </c>
      <c r="EG7" s="7" t="n">
        <v>0.4551179045212156</v>
      </c>
      <c r="EH7" s="7" t="n">
        <v>0.1988975102315327</v>
      </c>
      <c r="EI7" s="7" t="n">
        <v>0.01340649030975011</v>
      </c>
      <c r="EJ7" s="7" t="n">
        <v>0.4633962383536032</v>
      </c>
      <c r="EK7" s="7" t="n">
        <v>0.04096086463324465</v>
      </c>
      <c r="EL7" s="7" t="n">
        <v>0.2849483333144325</v>
      </c>
      <c r="EM7" s="7" t="n">
        <v>0.2242537047015598</v>
      </c>
      <c r="EN7" s="7" t="n">
        <v>0.1862758497197693</v>
      </c>
      <c r="EO7" s="7" t="n">
        <v>0.3620926929411112</v>
      </c>
      <c r="EP7" s="7" t="n">
        <v>0.02803848916703323</v>
      </c>
      <c r="EQ7" s="7" t="n">
        <v>0.7243538963493024</v>
      </c>
      <c r="ER7" s="7" t="n">
        <v>0.3643354614649282</v>
      </c>
      <c r="ES7" s="7" t="n">
        <v>0.02697382531261865</v>
      </c>
      <c r="ET7" s="7" t="n">
        <v>0.4659495245537057</v>
      </c>
      <c r="EU7" s="7" t="n">
        <v>0.1926103535943492</v>
      </c>
      <c r="EV7" s="7" t="n">
        <v>0.505784378244421</v>
      </c>
      <c r="EW7" s="7" t="n">
        <v>0.18065745072422</v>
      </c>
      <c r="EX7" s="7" t="n">
        <v>0.012815771369851</v>
      </c>
      <c r="EY7" s="7" t="n">
        <v>0.5281576616359286</v>
      </c>
      <c r="EZ7" s="7" t="n">
        <v>0.1704906146546422</v>
      </c>
      <c r="FA7" s="7" t="n">
        <v>0.5213951807049352</v>
      </c>
      <c r="FB7" s="7" t="n">
        <v>0.5082824351392711</v>
      </c>
      <c r="FC7" s="7" t="n">
        <v>0.2715090472742445</v>
      </c>
      <c r="FD7" s="7" t="n">
        <v>0.1740477421215364</v>
      </c>
      <c r="FE7" s="7" t="n">
        <v>0.6087035285193173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0.7356696136408799</v>
      </c>
      <c r="D8" s="7" t="n">
        <v>0.7766002301573163</v>
      </c>
      <c r="E8" s="7" t="n">
        <v>0.3832467553039733</v>
      </c>
      <c r="F8" s="7" t="n">
        <v>0.6766947587516648</v>
      </c>
      <c r="G8" s="7" t="n">
        <v>0.178715985647838</v>
      </c>
      <c r="H8" s="7" t="n">
        <v>0.4174150443015212</v>
      </c>
      <c r="I8" s="7" t="n">
        <v>1</v>
      </c>
      <c r="J8" s="7" t="n">
        <v>0.4706635965301041</v>
      </c>
      <c r="K8" s="7" t="n">
        <v>0.4288173788798598</v>
      </c>
      <c r="L8" s="7" t="n">
        <v>0.7121094448458574</v>
      </c>
      <c r="M8" s="7" t="n">
        <v>0.4267700242085514</v>
      </c>
      <c r="N8" s="7" t="n">
        <v>0.3874173225424732</v>
      </c>
      <c r="O8" s="7" t="n">
        <v>0.4178319268707321</v>
      </c>
      <c r="P8" s="7" t="n">
        <v>0.4682436196551061</v>
      </c>
      <c r="Q8" s="7" t="n">
        <v>0.5961461788033867</v>
      </c>
      <c r="R8" s="7" t="n">
        <v>0.4035031268484192</v>
      </c>
      <c r="S8" s="7" t="n">
        <v>0.515083304419869</v>
      </c>
      <c r="T8" s="7" t="n">
        <v>0.5006050154382797</v>
      </c>
      <c r="U8" s="7" t="n">
        <v>0.9693207338654696</v>
      </c>
      <c r="V8" s="7" t="n">
        <v>0.6392999903142295</v>
      </c>
      <c r="W8" s="7" t="n">
        <v>0.3987786497715287</v>
      </c>
      <c r="X8" s="7" t="n">
        <v>0.9706242110660515</v>
      </c>
      <c r="Y8" s="7" t="n">
        <v>0.588814759249025</v>
      </c>
      <c r="Z8" s="7" t="n">
        <v>0.5775398724508892</v>
      </c>
      <c r="AA8" s="7" t="n">
        <v>0.7304568748436577</v>
      </c>
      <c r="AB8" s="7" t="n">
        <v>0.660853353886285</v>
      </c>
      <c r="AC8" s="7" t="n">
        <v>0.7124198093783861</v>
      </c>
      <c r="AD8" s="7" t="n">
        <v>0.4845468801780312</v>
      </c>
      <c r="AE8" s="7" t="n">
        <v>0.6144220173112175</v>
      </c>
      <c r="AF8" s="7" t="n">
        <v>0.5172227160178966</v>
      </c>
      <c r="AG8" s="7" t="n">
        <v>0.5460879671249855</v>
      </c>
      <c r="AH8" s="7" t="n">
        <v>0.4161188354542735</v>
      </c>
      <c r="AI8" s="7" t="n">
        <v>0.5034126947222239</v>
      </c>
      <c r="AJ8" s="7" t="n">
        <v>0.5492375322751304</v>
      </c>
      <c r="AK8" s="7" t="n">
        <v>0.4157790098474501</v>
      </c>
      <c r="AL8" s="7" t="n">
        <v>0.4588865289643619</v>
      </c>
      <c r="AM8" s="7" t="n">
        <v>0.5748681580504718</v>
      </c>
      <c r="AN8" s="7" t="n">
        <v>0.4856116955501355</v>
      </c>
      <c r="AO8" s="7" t="n">
        <v>0.4281020426004581</v>
      </c>
      <c r="AP8" s="7" t="n">
        <v>0.6021331438203129</v>
      </c>
      <c r="AQ8" s="7" t="n">
        <v>0.4872621675378921</v>
      </c>
      <c r="AR8" s="7" t="n">
        <v>0.4333727936487662</v>
      </c>
      <c r="AS8" s="7" t="n">
        <v>0.4163021447391547</v>
      </c>
      <c r="AT8" s="7" t="n">
        <v>0.5226631660363926</v>
      </c>
      <c r="AU8" s="7" t="n">
        <v>0.6607251512512414</v>
      </c>
      <c r="AV8" s="7" t="n">
        <v>0.5748431599325183</v>
      </c>
      <c r="AW8" s="7" t="n">
        <v>0.3285801975214852</v>
      </c>
      <c r="AX8" s="7" t="n">
        <v>0.9699671400738497</v>
      </c>
      <c r="AY8" s="7" t="n">
        <v>0.4073226421435092</v>
      </c>
      <c r="AZ8" s="7" t="n">
        <v>0.410176255376391</v>
      </c>
      <c r="BA8" s="7" t="n">
        <v>0.4477902402384867</v>
      </c>
      <c r="BB8" s="7" t="n">
        <v>0.456328773657054</v>
      </c>
      <c r="BC8" s="7" t="n">
        <v>0.6192580569108219</v>
      </c>
      <c r="BD8" s="7" t="n">
        <v>0.5250286155284603</v>
      </c>
      <c r="BE8" s="7" t="n">
        <v>0.4157792980444574</v>
      </c>
      <c r="BF8" s="7" t="n">
        <v>0.3913644365661167</v>
      </c>
      <c r="BG8" s="7" t="n">
        <v>0.5388923813635873</v>
      </c>
      <c r="BH8" s="7" t="n">
        <v>0.237279317908815</v>
      </c>
      <c r="BI8" s="7" t="n">
        <v>0.5056210017682692</v>
      </c>
      <c r="BJ8" s="7" t="n">
        <v>0.4036735276228151</v>
      </c>
      <c r="BK8" s="7" t="n">
        <v>0.5536870794636195</v>
      </c>
      <c r="BL8" s="7" t="n">
        <v>-0.02649424115366802</v>
      </c>
      <c r="BM8" s="7" t="n">
        <v>0.3669080571417567</v>
      </c>
      <c r="BN8" s="7" t="n">
        <v>0.5119267416976865</v>
      </c>
      <c r="BO8" s="7" t="n">
        <v>0.6545514878965226</v>
      </c>
      <c r="BP8" s="7" t="n">
        <v>0.5393050937437864</v>
      </c>
      <c r="BQ8" s="7" t="n">
        <v>0.7194668831624709</v>
      </c>
      <c r="BR8" s="7" t="n">
        <v>0.623055502140885</v>
      </c>
      <c r="BS8" s="7" t="n">
        <v>0.694117722158419</v>
      </c>
      <c r="BT8" s="7" t="n">
        <v>0.7562083335323405</v>
      </c>
      <c r="BU8" s="7" t="n">
        <v>0.3602358001969893</v>
      </c>
      <c r="BV8" s="7" t="n">
        <v>0.7234906102608639</v>
      </c>
      <c r="BW8" s="7" t="n">
        <v>0.6410917231192781</v>
      </c>
      <c r="BX8" s="7" t="n">
        <v>0.862168776961487</v>
      </c>
      <c r="BY8" s="7" t="n">
        <v>0.1976271259890957</v>
      </c>
      <c r="BZ8" s="7" t="n">
        <v>0.3050075267502236</v>
      </c>
      <c r="CA8" s="7" t="n">
        <v>0.3927429173288687</v>
      </c>
      <c r="CB8" s="7" t="n">
        <v>0.4127290815349942</v>
      </c>
      <c r="CC8" s="7" t="n">
        <v>0.3909453750561466</v>
      </c>
      <c r="CD8" s="7" t="n">
        <v>0.2684279245796395</v>
      </c>
      <c r="CE8" s="7" t="n">
        <v>0.2836623697389795</v>
      </c>
      <c r="CF8" s="7" t="n">
        <v>0.9685625737513482</v>
      </c>
      <c r="CG8" s="7" t="n">
        <v>0.3515481538688363</v>
      </c>
      <c r="CH8" s="7" t="n">
        <v>0.330344889111057</v>
      </c>
      <c r="CI8" s="7" t="n">
        <v>0.4847643730076914</v>
      </c>
      <c r="CJ8" s="7" t="n">
        <v>0.3746929016485151</v>
      </c>
      <c r="CK8" s="7" t="n">
        <v>0.4612157394168451</v>
      </c>
      <c r="CL8" s="7" t="n">
        <v>0.3314782303793243</v>
      </c>
      <c r="CM8" s="7" t="n">
        <v>0.323551256972763</v>
      </c>
      <c r="CN8" s="7" t="n">
        <v>0.1135443775282344</v>
      </c>
      <c r="CO8" s="7" t="n">
        <v>0.3591625592367123</v>
      </c>
      <c r="CP8" s="7" t="n">
        <v>0.5553147117224356</v>
      </c>
      <c r="CQ8" s="7" t="n">
        <v>0.3614586279736155</v>
      </c>
      <c r="CR8" s="7" t="n">
        <v>0.5559036919122988</v>
      </c>
      <c r="CS8" s="7" t="n">
        <v>0.4771763512750903</v>
      </c>
      <c r="CT8" s="7" t="n">
        <v>-0.001174926139386043</v>
      </c>
      <c r="CU8" s="7" t="n">
        <v>0.6859074320694356</v>
      </c>
      <c r="CV8" s="7" t="n">
        <v>0.4939446637950904</v>
      </c>
      <c r="CW8" s="7" t="n">
        <v>0.3296321000892262</v>
      </c>
      <c r="CX8" s="7" t="n">
        <v>0.3090320316215738</v>
      </c>
      <c r="CY8" s="7" t="n">
        <v>0.4338279015408597</v>
      </c>
      <c r="CZ8" s="7" t="n">
        <v>0.3938675981189618</v>
      </c>
      <c r="DA8" s="7" t="n">
        <v>0.5233508633414373</v>
      </c>
      <c r="DB8" s="7" t="n">
        <v>0.4045838521425807</v>
      </c>
      <c r="DC8" s="7" t="n">
        <v>0.2934223915138915</v>
      </c>
      <c r="DD8" s="7" t="n">
        <v>0.437833566619997</v>
      </c>
      <c r="DE8" s="7" t="n">
        <v>0.2211589703989165</v>
      </c>
      <c r="DF8" s="7" t="n">
        <v>0.7962105502502435</v>
      </c>
      <c r="DG8" s="7" t="n">
        <v>0.374684280048854</v>
      </c>
      <c r="DH8" s="7" t="n">
        <v>0.2914273574722736</v>
      </c>
      <c r="DI8" s="7" t="n">
        <v>0.4873439078253593</v>
      </c>
      <c r="DJ8" s="7" t="n">
        <v>0.3173645661695617</v>
      </c>
      <c r="DK8" s="7" t="n">
        <v>0.4145269204377554</v>
      </c>
      <c r="DL8" s="7" t="n">
        <v>0.397422584493887</v>
      </c>
      <c r="DM8" s="7" t="n">
        <v>0.4678298483472589</v>
      </c>
      <c r="DN8" s="7" t="n">
        <v>0.2825203022492632</v>
      </c>
      <c r="DO8" s="7" t="n">
        <v>0.3081938066745488</v>
      </c>
      <c r="DP8" s="7" t="n">
        <v>0.4860257753333427</v>
      </c>
      <c r="DQ8" s="7" t="n">
        <v>0.3863829896533847</v>
      </c>
      <c r="DR8" s="7" t="n">
        <v>0.4081667457874396</v>
      </c>
      <c r="DS8" s="7" t="n">
        <v>0.5089484487754105</v>
      </c>
      <c r="DT8" s="7" t="n">
        <v>0.4250834814634292</v>
      </c>
      <c r="DU8" s="7" t="n">
        <v>0.4462355360596401</v>
      </c>
      <c r="DV8" s="7" t="n">
        <v>0.4587354865564884</v>
      </c>
      <c r="DW8" s="7" t="n">
        <v>0.4148997991577998</v>
      </c>
      <c r="DX8" s="7" t="n">
        <v>0.3558896409452028</v>
      </c>
      <c r="DY8" s="7" t="n">
        <v>0.5825234999546478</v>
      </c>
      <c r="DZ8" s="7" t="n">
        <v>0.7676707342301572</v>
      </c>
      <c r="EA8" s="7" t="n">
        <v>0.4608023372820575</v>
      </c>
      <c r="EB8" s="7" t="n">
        <v>0.4806448112972427</v>
      </c>
      <c r="EC8" s="7" t="n">
        <v>0.3404305961761968</v>
      </c>
      <c r="ED8" s="7" t="n">
        <v>0.475578663451097</v>
      </c>
      <c r="EE8" s="7" t="n">
        <v>0.9676875798966437</v>
      </c>
      <c r="EF8" s="7" t="n">
        <v>0.6562636170417121</v>
      </c>
      <c r="EG8" s="7" t="n">
        <v>0.4558933236148059</v>
      </c>
      <c r="EH8" s="7" t="n">
        <v>0.5452272344089484</v>
      </c>
      <c r="EI8" s="7" t="n">
        <v>0.4357901305629714</v>
      </c>
      <c r="EJ8" s="7" t="n">
        <v>0.6298448579756998</v>
      </c>
      <c r="EK8" s="7" t="n">
        <v>0.4065656695160671</v>
      </c>
      <c r="EL8" s="7" t="n">
        <v>0.2634060493396214</v>
      </c>
      <c r="EM8" s="7" t="n">
        <v>0.3972929664903008</v>
      </c>
      <c r="EN8" s="7" t="n">
        <v>0.3737436101133178</v>
      </c>
      <c r="EO8" s="7" t="n">
        <v>0.5621254347612386</v>
      </c>
      <c r="EP8" s="7" t="n">
        <v>0.4181931461744579</v>
      </c>
      <c r="EQ8" s="7" t="n">
        <v>0.5143943763868273</v>
      </c>
      <c r="ER8" s="7" t="n">
        <v>0.9528053906103795</v>
      </c>
      <c r="ES8" s="7" t="n">
        <v>0.4203719536232992</v>
      </c>
      <c r="ET8" s="7" t="n">
        <v>0.2022574069869651</v>
      </c>
      <c r="EU8" s="7" t="n">
        <v>-0.03260099845600297</v>
      </c>
      <c r="EV8" s="7" t="n">
        <v>0.382737889917763</v>
      </c>
      <c r="EW8" s="7" t="n">
        <v>0.3439810812835932</v>
      </c>
      <c r="EX8" s="7" t="n">
        <v>0.4372397378163516</v>
      </c>
      <c r="EY8" s="7" t="n">
        <v>0.6209361219283372</v>
      </c>
      <c r="EZ8" s="7" t="n">
        <v>0.3696487320775031</v>
      </c>
      <c r="FA8" s="7" t="n">
        <v>0.4245872079692163</v>
      </c>
      <c r="FB8" s="7" t="n">
        <v>0.2963462522384596</v>
      </c>
      <c r="FC8" s="7" t="n">
        <v>0.3200623545126757</v>
      </c>
      <c r="FD8" s="7" t="n">
        <v>0.3174151891858037</v>
      </c>
      <c r="FE8" s="7" t="n">
        <v>0.4231902997372154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0.675351855499238</v>
      </c>
      <c r="D9" s="7" t="n">
        <v>0.7023969470049546</v>
      </c>
      <c r="E9" s="7" t="n">
        <v>0.1242309820060833</v>
      </c>
      <c r="F9" s="7" t="n">
        <v>0.6470392308084496</v>
      </c>
      <c r="G9" s="7" t="n">
        <v>0.1239857217915417</v>
      </c>
      <c r="H9" s="7" t="n">
        <v>0.6448461770727452</v>
      </c>
      <c r="I9" s="7" t="n">
        <v>0.4706635965301041</v>
      </c>
      <c r="J9" s="7" t="n">
        <v>1</v>
      </c>
      <c r="K9" s="7" t="n">
        <v>0.1443751470567921</v>
      </c>
      <c r="L9" s="7" t="n">
        <v>0.7097935639927888</v>
      </c>
      <c r="M9" s="7" t="n">
        <v>0.3117843011762968</v>
      </c>
      <c r="N9" s="7" t="n">
        <v>0.7861285799088763</v>
      </c>
      <c r="O9" s="7" t="n">
        <v>0.2846167529349419</v>
      </c>
      <c r="P9" s="7" t="n">
        <v>0.3767335104505539</v>
      </c>
      <c r="Q9" s="7" t="n">
        <v>0.5776301690550634</v>
      </c>
      <c r="R9" s="7" t="n">
        <v>0.4210413884481428</v>
      </c>
      <c r="S9" s="7" t="n">
        <v>0.6544802561834347</v>
      </c>
      <c r="T9" s="7" t="n">
        <v>0.5628743015462538</v>
      </c>
      <c r="U9" s="7" t="n">
        <v>0.4491908228174215</v>
      </c>
      <c r="V9" s="7" t="n">
        <v>0.6501700376936148</v>
      </c>
      <c r="W9" s="7" t="n">
        <v>0.665979377072981</v>
      </c>
      <c r="X9" s="7" t="n">
        <v>0.4530421525847208</v>
      </c>
      <c r="Y9" s="7" t="n">
        <v>0.6179503248606032</v>
      </c>
      <c r="Z9" s="7" t="n">
        <v>0.6107297594167442</v>
      </c>
      <c r="AA9" s="7" t="n">
        <v>0.7023660715645997</v>
      </c>
      <c r="AB9" s="7" t="n">
        <v>0.6430052762498021</v>
      </c>
      <c r="AC9" s="7" t="n">
        <v>0.7049487711310274</v>
      </c>
      <c r="AD9" s="7" t="n">
        <v>0.8965175398195143</v>
      </c>
      <c r="AE9" s="7" t="n">
        <v>0.7620673712507148</v>
      </c>
      <c r="AF9" s="7" t="n">
        <v>0.3156742885193847</v>
      </c>
      <c r="AG9" s="7" t="n">
        <v>0.2992299428845682</v>
      </c>
      <c r="AH9" s="7" t="n">
        <v>0.6165077009913792</v>
      </c>
      <c r="AI9" s="7" t="n">
        <v>0.9021108341100978</v>
      </c>
      <c r="AJ9" s="7" t="n">
        <v>0.5907436907091733</v>
      </c>
      <c r="AK9" s="7" t="n">
        <v>0.4548950978768614</v>
      </c>
      <c r="AL9" s="7" t="n">
        <v>0.4009064933007853</v>
      </c>
      <c r="AM9" s="7" t="n">
        <v>0.6294812274406928</v>
      </c>
      <c r="AN9" s="7" t="n">
        <v>0.9028232807849014</v>
      </c>
      <c r="AO9" s="7" t="n">
        <v>0.4163596183658302</v>
      </c>
      <c r="AP9" s="7" t="n">
        <v>0.6834456498943385</v>
      </c>
      <c r="AQ9" s="7" t="n">
        <v>0.6257494974729264</v>
      </c>
      <c r="AR9" s="7" t="n">
        <v>0.5944847011728569</v>
      </c>
      <c r="AS9" s="7" t="n">
        <v>0.5844956264682257</v>
      </c>
      <c r="AT9" s="7" t="n">
        <v>0.582766495307467</v>
      </c>
      <c r="AU9" s="7" t="n">
        <v>0.6605768900141122</v>
      </c>
      <c r="AV9" s="7" t="n">
        <v>0.6919699141448897</v>
      </c>
      <c r="AW9" s="7" t="n">
        <v>0.3794351126656559</v>
      </c>
      <c r="AX9" s="7" t="n">
        <v>0.460182203936143</v>
      </c>
      <c r="AY9" s="7" t="n">
        <v>0.6696222011699422</v>
      </c>
      <c r="AZ9" s="7" t="n">
        <v>0.3839285788992129</v>
      </c>
      <c r="BA9" s="7" t="n">
        <v>0.8425834799480355</v>
      </c>
      <c r="BB9" s="7" t="n">
        <v>0.6128433398701996</v>
      </c>
      <c r="BC9" s="7" t="n">
        <v>0.6095846610842031</v>
      </c>
      <c r="BD9" s="7" t="n">
        <v>0.6692037009684846</v>
      </c>
      <c r="BE9" s="7" t="n">
        <v>0.4548951910882195</v>
      </c>
      <c r="BF9" s="7" t="n">
        <v>0.4154607744219365</v>
      </c>
      <c r="BG9" s="7" t="n">
        <v>0.4391999450701797</v>
      </c>
      <c r="BH9" s="7" t="n">
        <v>0.5845869617268014</v>
      </c>
      <c r="BI9" s="7" t="n">
        <v>0.425407924995142</v>
      </c>
      <c r="BJ9" s="7" t="n">
        <v>0.3946840565971506</v>
      </c>
      <c r="BK9" s="7" t="n">
        <v>0.6559674496578703</v>
      </c>
      <c r="BL9" s="7" t="n">
        <v>-0.1574651862098854</v>
      </c>
      <c r="BM9" s="7" t="n">
        <v>0.6214965068376271</v>
      </c>
      <c r="BN9" s="7" t="n">
        <v>0.8253405563225789</v>
      </c>
      <c r="BO9" s="7" t="n">
        <v>0.3327157821625576</v>
      </c>
      <c r="BP9" s="7" t="n">
        <v>0.2663328633483394</v>
      </c>
      <c r="BQ9" s="7" t="n">
        <v>0.7122958681859004</v>
      </c>
      <c r="BR9" s="7" t="n">
        <v>0.6194870364728634</v>
      </c>
      <c r="BS9" s="7" t="n">
        <v>0.763853680584431</v>
      </c>
      <c r="BT9" s="7" t="n">
        <v>0.3240990988597918</v>
      </c>
      <c r="BU9" s="7" t="n">
        <v>0.3506301080145329</v>
      </c>
      <c r="BV9" s="7" t="n">
        <v>0.4481911973025255</v>
      </c>
      <c r="BW9" s="7" t="n">
        <v>0.3645078569409737</v>
      </c>
      <c r="BX9" s="7" t="n">
        <v>0.4313753639082364</v>
      </c>
      <c r="BY9" s="7" t="n">
        <v>0.4950940254281252</v>
      </c>
      <c r="BZ9" s="7" t="n">
        <v>0.5599866223151924</v>
      </c>
      <c r="CA9" s="7" t="n">
        <v>0.3871903659007871</v>
      </c>
      <c r="CB9" s="7" t="n">
        <v>0.4157503947929807</v>
      </c>
      <c r="CC9" s="7" t="n">
        <v>0.6499164241641643</v>
      </c>
      <c r="CD9" s="7" t="n">
        <v>0.5568947326731769</v>
      </c>
      <c r="CE9" s="7" t="n">
        <v>0.2770461671833123</v>
      </c>
      <c r="CF9" s="7" t="n">
        <v>0.456406580483403</v>
      </c>
      <c r="CG9" s="7" t="n">
        <v>0.3869529867578321</v>
      </c>
      <c r="CH9" s="7" t="n">
        <v>0.535937062933075</v>
      </c>
      <c r="CI9" s="7" t="n">
        <v>0.8733573229811367</v>
      </c>
      <c r="CJ9" s="7" t="n">
        <v>0.1488428245724183</v>
      </c>
      <c r="CK9" s="7" t="n">
        <v>0.8632539526662507</v>
      </c>
      <c r="CL9" s="7" t="n">
        <v>0.5160899949453455</v>
      </c>
      <c r="CM9" s="7" t="n">
        <v>0.359969857283033</v>
      </c>
      <c r="CN9" s="7" t="n">
        <v>0.5311987707494644</v>
      </c>
      <c r="CO9" s="7" t="n">
        <v>0.3558141466612078</v>
      </c>
      <c r="CP9" s="7" t="n">
        <v>0.3484062555013345</v>
      </c>
      <c r="CQ9" s="7" t="n">
        <v>0.4251220303074392</v>
      </c>
      <c r="CR9" s="7" t="n">
        <v>0.6560600613302865</v>
      </c>
      <c r="CS9" s="7" t="n">
        <v>0.2876044576226302</v>
      </c>
      <c r="CT9" s="7" t="n">
        <v>-0.09560119314690069</v>
      </c>
      <c r="CU9" s="7" t="n">
        <v>0.598407487732191</v>
      </c>
      <c r="CV9" s="7" t="n">
        <v>0.4276589929149527</v>
      </c>
      <c r="CW9" s="7" t="n">
        <v>0.3767387742731835</v>
      </c>
      <c r="CX9" s="7" t="n">
        <v>0.3993892274213907</v>
      </c>
      <c r="CY9" s="7" t="n">
        <v>0.5086178276803072</v>
      </c>
      <c r="CZ9" s="7" t="n">
        <v>0.642313718463687</v>
      </c>
      <c r="DA9" s="7" t="n">
        <v>0.5543524334866025</v>
      </c>
      <c r="DB9" s="7" t="n">
        <v>0.8498719801825816</v>
      </c>
      <c r="DC9" s="7" t="n">
        <v>0.3480144241358452</v>
      </c>
      <c r="DD9" s="7" t="n">
        <v>0.5207643774547445</v>
      </c>
      <c r="DE9" s="7" t="n">
        <v>0.573742222690524</v>
      </c>
      <c r="DF9" s="7" t="n">
        <v>0.2809256171264863</v>
      </c>
      <c r="DG9" s="7" t="n">
        <v>0.3397252627559268</v>
      </c>
      <c r="DH9" s="7" t="n">
        <v>0.3544799804052532</v>
      </c>
      <c r="DI9" s="7" t="n">
        <v>0.5192935921219763</v>
      </c>
      <c r="DJ9" s="7" t="n">
        <v>0.7706332904341718</v>
      </c>
      <c r="DK9" s="7" t="n">
        <v>0.4010287150007867</v>
      </c>
      <c r="DL9" s="7" t="n">
        <v>0.4076167307353821</v>
      </c>
      <c r="DM9" s="7" t="n">
        <v>0.770910928163016</v>
      </c>
      <c r="DN9" s="7" t="n">
        <v>0.3357253413194966</v>
      </c>
      <c r="DO9" s="7" t="n">
        <v>0.3760310138010925</v>
      </c>
      <c r="DP9" s="7" t="n">
        <v>0.9026184355830106</v>
      </c>
      <c r="DQ9" s="7" t="n">
        <v>0.4154970201425872</v>
      </c>
      <c r="DR9" s="7" t="n">
        <v>0.4334883901060216</v>
      </c>
      <c r="DS9" s="7" t="n">
        <v>0.4452894546193554</v>
      </c>
      <c r="DT9" s="7" t="n">
        <v>0.4044460895622373</v>
      </c>
      <c r="DU9" s="7" t="n">
        <v>0.5079276322669281</v>
      </c>
      <c r="DV9" s="7" t="n">
        <v>0.5730840623216644</v>
      </c>
      <c r="DW9" s="7" t="n">
        <v>0.5956818649996888</v>
      </c>
      <c r="DX9" s="7" t="n">
        <v>0.2585779520496634</v>
      </c>
      <c r="DY9" s="7" t="n">
        <v>0.5353335989049068</v>
      </c>
      <c r="DZ9" s="7" t="n">
        <v>0.6738057642084764</v>
      </c>
      <c r="EA9" s="7" t="n">
        <v>0.4976543074075264</v>
      </c>
      <c r="EB9" s="7" t="n">
        <v>0.4994153032238712</v>
      </c>
      <c r="EC9" s="7" t="n">
        <v>0.2610204461929149</v>
      </c>
      <c r="ED9" s="7" t="n">
        <v>0.6228621873080475</v>
      </c>
      <c r="EE9" s="7" t="n">
        <v>0.4505851098046401</v>
      </c>
      <c r="EF9" s="7" t="n">
        <v>0.4217901030543753</v>
      </c>
      <c r="EG9" s="7" t="n">
        <v>0.5316345930185193</v>
      </c>
      <c r="EH9" s="7" t="n">
        <v>0.4569137580912211</v>
      </c>
      <c r="EI9" s="7" t="n">
        <v>0.3254622029806334</v>
      </c>
      <c r="EJ9" s="7" t="n">
        <v>0.547015857467666</v>
      </c>
      <c r="EK9" s="7" t="n">
        <v>0.3376229193100839</v>
      </c>
      <c r="EL9" s="7" t="n">
        <v>0.5343681965113306</v>
      </c>
      <c r="EM9" s="7" t="n">
        <v>0.5336793952025805</v>
      </c>
      <c r="EN9" s="7" t="n">
        <v>0.4999825044206787</v>
      </c>
      <c r="EO9" s="7" t="n">
        <v>0.6336440604135634</v>
      </c>
      <c r="EP9" s="7" t="n">
        <v>0.3270751549855202</v>
      </c>
      <c r="EQ9" s="7" t="n">
        <v>0.4168198131379132</v>
      </c>
      <c r="ER9" s="7" t="n">
        <v>0.4496407077320294</v>
      </c>
      <c r="ES9" s="7" t="n">
        <v>0.3314656147793116</v>
      </c>
      <c r="ET9" s="7" t="n">
        <v>0.7279717495768697</v>
      </c>
      <c r="EU9" s="7" t="n">
        <v>-0.1670340628647393</v>
      </c>
      <c r="EV9" s="7" t="n">
        <v>0.432372328514366</v>
      </c>
      <c r="EW9" s="7" t="n">
        <v>0.3569449619047956</v>
      </c>
      <c r="EX9" s="7" t="n">
        <v>0.3181695935250259</v>
      </c>
      <c r="EY9" s="7" t="n">
        <v>0.2742767006773865</v>
      </c>
      <c r="EZ9" s="7" t="n">
        <v>0.3674645058318692</v>
      </c>
      <c r="FA9" s="7" t="n">
        <v>0.6423412661850026</v>
      </c>
      <c r="FB9" s="7" t="n">
        <v>0.09515477693428367</v>
      </c>
      <c r="FC9" s="7" t="n">
        <v>0.5335386109680565</v>
      </c>
      <c r="FD9" s="7" t="n">
        <v>0.772499585432219</v>
      </c>
      <c r="FE9" s="7" t="n">
        <v>0.2027656355500142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0.4246631795806681</v>
      </c>
      <c r="D10" s="7" t="n">
        <v>0.3126268367612891</v>
      </c>
      <c r="E10" s="7" t="n">
        <v>0.9823721341503316</v>
      </c>
      <c r="F10" s="7" t="n">
        <v>0.3841587798896509</v>
      </c>
      <c r="G10" s="7" t="n">
        <v>0.5351756184513685</v>
      </c>
      <c r="H10" s="7" t="n">
        <v>0.5440456754241152</v>
      </c>
      <c r="I10" s="7" t="n">
        <v>0.4288173788798598</v>
      </c>
      <c r="J10" s="7" t="n">
        <v>0.1443751470567921</v>
      </c>
      <c r="K10" s="7" t="n">
        <v>1</v>
      </c>
      <c r="L10" s="7" t="n">
        <v>0.2631130583996298</v>
      </c>
      <c r="M10" s="7" t="n">
        <v>-0.07982577538625089</v>
      </c>
      <c r="N10" s="7" t="n">
        <v>-0.1877323390485817</v>
      </c>
      <c r="O10" s="7" t="n">
        <v>-0.08131684862005996</v>
      </c>
      <c r="P10" s="7" t="n">
        <v>-0.04700851481484321</v>
      </c>
      <c r="Q10" s="7" t="n">
        <v>0.01661684780309485</v>
      </c>
      <c r="R10" s="7" t="n">
        <v>-0.1688857861100589</v>
      </c>
      <c r="S10" s="7" t="n">
        <v>0.08407547386603925</v>
      </c>
      <c r="T10" s="7" t="n">
        <v>-0.1398866928410864</v>
      </c>
      <c r="U10" s="7" t="n">
        <v>0.293294471542356</v>
      </c>
      <c r="V10" s="7" t="n">
        <v>0.3911705408685631</v>
      </c>
      <c r="W10" s="7" t="n">
        <v>0.5002078492594827</v>
      </c>
      <c r="X10" s="7" t="n">
        <v>0.2921850117838111</v>
      </c>
      <c r="Y10" s="7" t="n">
        <v>0.1353499081273607</v>
      </c>
      <c r="Z10" s="7" t="n">
        <v>0.1084998740573567</v>
      </c>
      <c r="AA10" s="7" t="n">
        <v>0.2414186178628666</v>
      </c>
      <c r="AB10" s="7" t="n">
        <v>0.1308732507016207</v>
      </c>
      <c r="AC10" s="7" t="n">
        <v>0.2268193215559187</v>
      </c>
      <c r="AD10" s="7" t="n">
        <v>-0.06014811297045947</v>
      </c>
      <c r="AE10" s="7" t="n">
        <v>0.05157410225491531</v>
      </c>
      <c r="AF10" s="7" t="n">
        <v>0.9362426690587304</v>
      </c>
      <c r="AG10" s="7" t="n">
        <v>0.8789352941940157</v>
      </c>
      <c r="AH10" s="7" t="n">
        <v>0.5524679760558044</v>
      </c>
      <c r="AI10" s="7" t="n">
        <v>-0.02918216942884623</v>
      </c>
      <c r="AJ10" s="7" t="n">
        <v>0.02940836689234281</v>
      </c>
      <c r="AK10" s="7" t="n">
        <v>0.3563852552056792</v>
      </c>
      <c r="AL10" s="7" t="n">
        <v>0.5250260998789458</v>
      </c>
      <c r="AM10" s="7" t="n">
        <v>0.1294932108790894</v>
      </c>
      <c r="AN10" s="7" t="n">
        <v>-0.03972895980924084</v>
      </c>
      <c r="AO10" s="7" t="n">
        <v>-0.1453777726645689</v>
      </c>
      <c r="AP10" s="7" t="n">
        <v>0.06944780264119901</v>
      </c>
      <c r="AQ10" s="7" t="n">
        <v>-0.09375366992762053</v>
      </c>
      <c r="AR10" s="7" t="n">
        <v>-0.1417353512578632</v>
      </c>
      <c r="AS10" s="7" t="n">
        <v>-0.04779057351918522</v>
      </c>
      <c r="AT10" s="7" t="n">
        <v>0.09867491184180455</v>
      </c>
      <c r="AU10" s="7" t="n">
        <v>0.6219321286835161</v>
      </c>
      <c r="AV10" s="7" t="n">
        <v>0.06804238902735089</v>
      </c>
      <c r="AW10" s="7" t="n">
        <v>-0.1672929499164915</v>
      </c>
      <c r="AX10" s="7" t="n">
        <v>0.283635626269367</v>
      </c>
      <c r="AY10" s="7" t="n">
        <v>0.4993772963371561</v>
      </c>
      <c r="AZ10" s="7" t="n">
        <v>0.268857896324001</v>
      </c>
      <c r="BA10" s="7" t="n">
        <v>-0.05516192616244415</v>
      </c>
      <c r="BB10" s="7" t="n">
        <v>-0.1255643297689802</v>
      </c>
      <c r="BC10" s="7" t="n">
        <v>0.1196347454807767</v>
      </c>
      <c r="BD10" s="7" t="n">
        <v>0.05636843247741125</v>
      </c>
      <c r="BE10" s="7" t="n">
        <v>0.3563851718128509</v>
      </c>
      <c r="BF10" s="7" t="n">
        <v>0.2802986335441632</v>
      </c>
      <c r="BG10" s="7" t="n">
        <v>0.1367984804870426</v>
      </c>
      <c r="BH10" s="7" t="n">
        <v>-0.05692125055648246</v>
      </c>
      <c r="BI10" s="7" t="n">
        <v>0.143858616181751</v>
      </c>
      <c r="BJ10" s="7" t="n">
        <v>0.2517484716435929</v>
      </c>
      <c r="BK10" s="7" t="n">
        <v>0.01371274941568627</v>
      </c>
      <c r="BL10" s="7" t="n">
        <v>0.5389902529622738</v>
      </c>
      <c r="BM10" s="7" t="n">
        <v>0.4802654120751332</v>
      </c>
      <c r="BN10" s="7" t="n">
        <v>0.04125258233067836</v>
      </c>
      <c r="BO10" s="7" t="n">
        <v>0.6244664796226759</v>
      </c>
      <c r="BP10" s="7" t="n">
        <v>0.8542731547095958</v>
      </c>
      <c r="BQ10" s="7" t="n">
        <v>0.2774492523315279</v>
      </c>
      <c r="BR10" s="7" t="n">
        <v>0.195060932451429</v>
      </c>
      <c r="BS10" s="7" t="n">
        <v>0.2881876630614289</v>
      </c>
      <c r="BT10" s="7" t="n">
        <v>0.09929789268548261</v>
      </c>
      <c r="BU10" s="7" t="n">
        <v>-0.1532347550550141</v>
      </c>
      <c r="BV10" s="7" t="n">
        <v>0.6007695787381699</v>
      </c>
      <c r="BW10" s="7" t="n">
        <v>0.6530775776277069</v>
      </c>
      <c r="BX10" s="7" t="n">
        <v>0.1962162710574515</v>
      </c>
      <c r="BY10" s="7" t="n">
        <v>0.3296651665211038</v>
      </c>
      <c r="BZ10" s="7" t="n">
        <v>0.3027849202164121</v>
      </c>
      <c r="CA10" s="7" t="n">
        <v>-0.1510813439366724</v>
      </c>
      <c r="CB10" s="7" t="n">
        <v>-0.1399962733879195</v>
      </c>
      <c r="CC10" s="7" t="n">
        <v>0.5039455912267982</v>
      </c>
      <c r="CD10" s="7" t="n">
        <v>0.2248250595665467</v>
      </c>
      <c r="CE10" s="7" t="n">
        <v>0.5072925785500954</v>
      </c>
      <c r="CF10" s="7" t="n">
        <v>0.2949038590418525</v>
      </c>
      <c r="CG10" s="7" t="n">
        <v>-0.2121078391607381</v>
      </c>
      <c r="CH10" s="7" t="n">
        <v>-0.08375275218589925</v>
      </c>
      <c r="CI10" s="7" t="n">
        <v>-0.1055364484569656</v>
      </c>
      <c r="CJ10" s="7" t="n">
        <v>0.8474631326798854</v>
      </c>
      <c r="CK10" s="7" t="n">
        <v>-0.1146211856031226</v>
      </c>
      <c r="CL10" s="7" t="n">
        <v>-0.1101865847547944</v>
      </c>
      <c r="CM10" s="7" t="n">
        <v>-0.2515694120729682</v>
      </c>
      <c r="CN10" s="7" t="n">
        <v>0.007210755743634177</v>
      </c>
      <c r="CO10" s="7" t="n">
        <v>-0.1879677095684768</v>
      </c>
      <c r="CP10" s="7" t="n">
        <v>0.887610872116687</v>
      </c>
      <c r="CQ10" s="7" t="n">
        <v>-0.01220884338517744</v>
      </c>
      <c r="CR10" s="7" t="n">
        <v>0.005070600697837908</v>
      </c>
      <c r="CS10" s="7" t="n">
        <v>0.6151252420118019</v>
      </c>
      <c r="CT10" s="7" t="n">
        <v>0.5160049301839555</v>
      </c>
      <c r="CU10" s="7" t="n">
        <v>0.6402234900616491</v>
      </c>
      <c r="CV10" s="7" t="n">
        <v>0.1614374789285442</v>
      </c>
      <c r="CW10" s="7" t="n">
        <v>-0.2293615299547361</v>
      </c>
      <c r="CX10" s="7" t="n">
        <v>-0.2414010369865577</v>
      </c>
      <c r="CY10" s="7" t="n">
        <v>-0.1896586223552903</v>
      </c>
      <c r="CZ10" s="7" t="n">
        <v>0.60429347026064</v>
      </c>
      <c r="DA10" s="7" t="n">
        <v>0.1603417966637219</v>
      </c>
      <c r="DB10" s="7" t="n">
        <v>-0.1480303934675479</v>
      </c>
      <c r="DC10" s="7" t="n">
        <v>-0.2130205857749676</v>
      </c>
      <c r="DD10" s="7" t="n">
        <v>-0.1522859434047702</v>
      </c>
      <c r="DE10" s="7" t="n">
        <v>-0.02096171195160771</v>
      </c>
      <c r="DF10" s="7" t="n">
        <v>0.2616956595402087</v>
      </c>
      <c r="DG10" s="7" t="n">
        <v>-0.1648019438151142</v>
      </c>
      <c r="DH10" s="7" t="n">
        <v>-0.2041089562139412</v>
      </c>
      <c r="DI10" s="7" t="n">
        <v>-0.1350057135352514</v>
      </c>
      <c r="DJ10" s="7" t="n">
        <v>-0.2131240946134839</v>
      </c>
      <c r="DK10" s="7" t="n">
        <v>0.2601492545916108</v>
      </c>
      <c r="DL10" s="7" t="n">
        <v>-0.1409565983528824</v>
      </c>
      <c r="DM10" s="7" t="n">
        <v>0.1466751901273703</v>
      </c>
      <c r="DN10" s="7" t="n">
        <v>-0.2539728508708268</v>
      </c>
      <c r="DO10" s="7" t="n">
        <v>-0.256578013058437</v>
      </c>
      <c r="DP10" s="7" t="n">
        <v>-0.04448528491291817</v>
      </c>
      <c r="DQ10" s="7" t="n">
        <v>-0.1887216005330272</v>
      </c>
      <c r="DR10" s="7" t="n">
        <v>-0.1559269838344131</v>
      </c>
      <c r="DS10" s="7" t="n">
        <v>0.1188947734583019</v>
      </c>
      <c r="DT10" s="7" t="n">
        <v>-0.08067468445914916</v>
      </c>
      <c r="DU10" s="7" t="n">
        <v>-0.1292438315965844</v>
      </c>
      <c r="DV10" s="7" t="n">
        <v>0.01233850305222032</v>
      </c>
      <c r="DW10" s="7" t="n">
        <v>-0.06945571371703525</v>
      </c>
      <c r="DX10" s="7" t="n">
        <v>0.01609589345510726</v>
      </c>
      <c r="DY10" s="7" t="n">
        <v>0.5098154041490716</v>
      </c>
      <c r="DZ10" s="7" t="n">
        <v>0.2445321801493855</v>
      </c>
      <c r="EA10" s="7" t="n">
        <v>0.4214960513979754</v>
      </c>
      <c r="EB10" s="7" t="n">
        <v>0.07989078476939203</v>
      </c>
      <c r="EC10" s="7" t="n">
        <v>-0.01048757021475134</v>
      </c>
      <c r="ED10" s="7" t="n">
        <v>0.01221304568273666</v>
      </c>
      <c r="EE10" s="7" t="n">
        <v>0.2851509128579959</v>
      </c>
      <c r="EF10" s="7" t="n">
        <v>0.35964419328039</v>
      </c>
      <c r="EG10" s="7" t="n">
        <v>0.142264926635235</v>
      </c>
      <c r="EH10" s="7" t="n">
        <v>-0.05869989652548792</v>
      </c>
      <c r="EI10" s="7" t="n">
        <v>-0.1019890484268657</v>
      </c>
      <c r="EJ10" s="7" t="n">
        <v>0.4156597297310632</v>
      </c>
      <c r="EK10" s="7" t="n">
        <v>-0.06107867183166242</v>
      </c>
      <c r="EL10" s="7" t="n">
        <v>0.04801720947453914</v>
      </c>
      <c r="EM10" s="7" t="n">
        <v>-0.1186314509256324</v>
      </c>
      <c r="EN10" s="7" t="n">
        <v>-0.1475222753044919</v>
      </c>
      <c r="EO10" s="7" t="n">
        <v>-0.02320827406107937</v>
      </c>
      <c r="EP10" s="7" t="n">
        <v>-0.06986440773407605</v>
      </c>
      <c r="EQ10" s="7" t="n">
        <v>0.7964963097300679</v>
      </c>
      <c r="ER10" s="7" t="n">
        <v>0.2711143053754693</v>
      </c>
      <c r="ES10" s="7" t="n">
        <v>-0.07314936576431796</v>
      </c>
      <c r="ET10" s="7" t="n">
        <v>0.1427114840598043</v>
      </c>
      <c r="EU10" s="7" t="n">
        <v>0.5346185645424442</v>
      </c>
      <c r="EV10" s="7" t="n">
        <v>0.2911195916102017</v>
      </c>
      <c r="EW10" s="7" t="n">
        <v>-0.1387332818256524</v>
      </c>
      <c r="EX10" s="7" t="n">
        <v>-0.07624994796713543</v>
      </c>
      <c r="EY10" s="7" t="n">
        <v>0.67641206141229</v>
      </c>
      <c r="EZ10" s="7" t="n">
        <v>-0.1301622682579305</v>
      </c>
      <c r="FA10" s="7" t="n">
        <v>0.1494042176847878</v>
      </c>
      <c r="FB10" s="7" t="n">
        <v>0.8275192241993607</v>
      </c>
      <c r="FC10" s="7" t="n">
        <v>-0.02385636617862145</v>
      </c>
      <c r="FD10" s="7" t="n">
        <v>-0.2361214323889597</v>
      </c>
      <c r="FE10" s="7" t="n">
        <v>0.8831277561952889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0.9375000157164088</v>
      </c>
      <c r="D11" s="7" t="n">
        <v>0.9671648435379913</v>
      </c>
      <c r="E11" s="7" t="n">
        <v>0.2508360213350054</v>
      </c>
      <c r="F11" s="7" t="n">
        <v>0.9173517748908654</v>
      </c>
      <c r="G11" s="7" t="n">
        <v>0.3726063658129661</v>
      </c>
      <c r="H11" s="7" t="n">
        <v>0.5176752190852767</v>
      </c>
      <c r="I11" s="7" t="n">
        <v>0.7121094448458574</v>
      </c>
      <c r="J11" s="7" t="n">
        <v>0.7097935639927888</v>
      </c>
      <c r="K11" s="7" t="n">
        <v>0.2631130583996298</v>
      </c>
      <c r="L11" s="7" t="n">
        <v>1</v>
      </c>
      <c r="M11" s="7" t="n">
        <v>0.7364356561255848</v>
      </c>
      <c r="N11" s="7" t="n">
        <v>0.587600138536175</v>
      </c>
      <c r="O11" s="7" t="n">
        <v>0.71418367983065</v>
      </c>
      <c r="P11" s="7" t="n">
        <v>0.7822434102402011</v>
      </c>
      <c r="Q11" s="7" t="n">
        <v>0.7870888433899674</v>
      </c>
      <c r="R11" s="7" t="n">
        <v>0.7520319493417362</v>
      </c>
      <c r="S11" s="7" t="n">
        <v>0.6979280449780842</v>
      </c>
      <c r="T11" s="7" t="n">
        <v>0.7708370557361349</v>
      </c>
      <c r="U11" s="7" t="n">
        <v>0.6924674589283024</v>
      </c>
      <c r="V11" s="7" t="n">
        <v>0.6861500946686154</v>
      </c>
      <c r="W11" s="7" t="n">
        <v>0.5261668047599543</v>
      </c>
      <c r="X11" s="7" t="n">
        <v>0.6967515317392149</v>
      </c>
      <c r="Y11" s="7" t="n">
        <v>0.7424921980164034</v>
      </c>
      <c r="Z11" s="7" t="n">
        <v>0.8176801800845451</v>
      </c>
      <c r="AA11" s="7" t="n">
        <v>0.9846308898302527</v>
      </c>
      <c r="AB11" s="7" t="n">
        <v>0.8945939463949051</v>
      </c>
      <c r="AC11" s="7" t="n">
        <v>0.9896906581518604</v>
      </c>
      <c r="AD11" s="7" t="n">
        <v>0.6482552973756853</v>
      </c>
      <c r="AE11" s="7" t="n">
        <v>0.9389341815400359</v>
      </c>
      <c r="AF11" s="7" t="n">
        <v>0.4019687414904857</v>
      </c>
      <c r="AG11" s="7" t="n">
        <v>0.3747273007246358</v>
      </c>
      <c r="AH11" s="7" t="n">
        <v>0.5400394884845899</v>
      </c>
      <c r="AI11" s="7" t="n">
        <v>0.6736230467870418</v>
      </c>
      <c r="AJ11" s="7" t="n">
        <v>0.7265221849405529</v>
      </c>
      <c r="AK11" s="7" t="n">
        <v>0.4911200802001542</v>
      </c>
      <c r="AL11" s="7" t="n">
        <v>0.4502860785118255</v>
      </c>
      <c r="AM11" s="7" t="n">
        <v>0.7374082242535288</v>
      </c>
      <c r="AN11" s="7" t="n">
        <v>0.6718144163979494</v>
      </c>
      <c r="AO11" s="7" t="n">
        <v>0.8007602456426903</v>
      </c>
      <c r="AP11" s="7" t="n">
        <v>0.9346503821866231</v>
      </c>
      <c r="AQ11" s="7" t="n">
        <v>0.8567039587589204</v>
      </c>
      <c r="AR11" s="7" t="n">
        <v>0.8205796248378209</v>
      </c>
      <c r="AS11" s="7" t="n">
        <v>0.8258335002119521</v>
      </c>
      <c r="AT11" s="7" t="n">
        <v>0.7599134744219697</v>
      </c>
      <c r="AU11" s="7" t="n">
        <v>0.7411301149947167</v>
      </c>
      <c r="AV11" s="7" t="n">
        <v>0.941209190710523</v>
      </c>
      <c r="AW11" s="7" t="n">
        <v>0.6548303972500601</v>
      </c>
      <c r="AX11" s="7" t="n">
        <v>0.7044880003170942</v>
      </c>
      <c r="AY11" s="7" t="n">
        <v>0.5311153551371726</v>
      </c>
      <c r="AZ11" s="7" t="n">
        <v>0.6728730459222767</v>
      </c>
      <c r="BA11" s="7" t="n">
        <v>0.6242176371349166</v>
      </c>
      <c r="BB11" s="7" t="n">
        <v>0.834442099759014</v>
      </c>
      <c r="BC11" s="7" t="n">
        <v>0.7388461677591025</v>
      </c>
      <c r="BD11" s="7" t="n">
        <v>0.927532077665271</v>
      </c>
      <c r="BE11" s="7" t="n">
        <v>0.4911201843381193</v>
      </c>
      <c r="BF11" s="7" t="n">
        <v>0.671495895679865</v>
      </c>
      <c r="BG11" s="7" t="n">
        <v>0.6630099878561765</v>
      </c>
      <c r="BH11" s="7" t="n">
        <v>0.638776518224406</v>
      </c>
      <c r="BI11" s="7" t="n">
        <v>0.6201653478898987</v>
      </c>
      <c r="BJ11" s="7" t="n">
        <v>0.6727780445420404</v>
      </c>
      <c r="BK11" s="7" t="n">
        <v>0.7035971027015819</v>
      </c>
      <c r="BL11" s="7" t="n">
        <v>0.001556347876694603</v>
      </c>
      <c r="BM11" s="7" t="n">
        <v>0.5098755126508987</v>
      </c>
      <c r="BN11" s="7" t="n">
        <v>0.6944126720070242</v>
      </c>
      <c r="BO11" s="7" t="n">
        <v>0.5057913701790183</v>
      </c>
      <c r="BP11" s="7" t="n">
        <v>0.3385985721741892</v>
      </c>
      <c r="BQ11" s="7" t="n">
        <v>0.996075191534512</v>
      </c>
      <c r="BR11" s="7" t="n">
        <v>0.9378949876098777</v>
      </c>
      <c r="BS11" s="7" t="n">
        <v>0.9361499347180979</v>
      </c>
      <c r="BT11" s="7" t="n">
        <v>0.6438121042137445</v>
      </c>
      <c r="BU11" s="7" t="n">
        <v>0.6621942691924209</v>
      </c>
      <c r="BV11" s="7" t="n">
        <v>0.5381942277031597</v>
      </c>
      <c r="BW11" s="7" t="n">
        <v>0.4848965197629587</v>
      </c>
      <c r="BX11" s="7" t="n">
        <v>0.6743111276016726</v>
      </c>
      <c r="BY11" s="7" t="n">
        <v>0.3209432595953517</v>
      </c>
      <c r="BZ11" s="7" t="n">
        <v>0.4404788218663654</v>
      </c>
      <c r="CA11" s="7" t="n">
        <v>0.7137210739843209</v>
      </c>
      <c r="CB11" s="7" t="n">
        <v>0.8007909643335881</v>
      </c>
      <c r="CC11" s="7" t="n">
        <v>0.5061307443672097</v>
      </c>
      <c r="CD11" s="7" t="n">
        <v>0.6533841019756356</v>
      </c>
      <c r="CE11" s="7" t="n">
        <v>0.3224439291559929</v>
      </c>
      <c r="CF11" s="7" t="n">
        <v>0.6969786975950684</v>
      </c>
      <c r="CG11" s="7" t="n">
        <v>0.7214272656821541</v>
      </c>
      <c r="CH11" s="7" t="n">
        <v>0.7105197338261287</v>
      </c>
      <c r="CI11" s="7" t="n">
        <v>0.648987045853938</v>
      </c>
      <c r="CJ11" s="7" t="n">
        <v>0.3044144029319992</v>
      </c>
      <c r="CK11" s="7" t="n">
        <v>0.6418384836537521</v>
      </c>
      <c r="CL11" s="7" t="n">
        <v>0.7537810627406838</v>
      </c>
      <c r="CM11" s="7" t="n">
        <v>0.6819562822337407</v>
      </c>
      <c r="CN11" s="7" t="n">
        <v>0.5304789025486318</v>
      </c>
      <c r="CO11" s="7" t="n">
        <v>0.6817243365336576</v>
      </c>
      <c r="CP11" s="7" t="n">
        <v>0.4471632674850554</v>
      </c>
      <c r="CQ11" s="7" t="n">
        <v>0.6844393966085413</v>
      </c>
      <c r="CR11" s="7" t="n">
        <v>0.7065625338660245</v>
      </c>
      <c r="CS11" s="7" t="n">
        <v>0.3603810284066127</v>
      </c>
      <c r="CT11" s="7" t="n">
        <v>0.03009254040148296</v>
      </c>
      <c r="CU11" s="7" t="n">
        <v>0.6966014260770202</v>
      </c>
      <c r="CV11" s="7" t="n">
        <v>0.5607764881439971</v>
      </c>
      <c r="CW11" s="7" t="n">
        <v>0.7028472585765615</v>
      </c>
      <c r="CX11" s="7" t="n">
        <v>0.6755447072292161</v>
      </c>
      <c r="CY11" s="7" t="n">
        <v>0.8053325285824627</v>
      </c>
      <c r="CZ11" s="7" t="n">
        <v>0.5911847193442142</v>
      </c>
      <c r="DA11" s="7" t="n">
        <v>0.7267148178195092</v>
      </c>
      <c r="DB11" s="7" t="n">
        <v>0.5881341117408186</v>
      </c>
      <c r="DC11" s="7" t="n">
        <v>0.6068953246592924</v>
      </c>
      <c r="DD11" s="7" t="n">
        <v>0.8205216297292476</v>
      </c>
      <c r="DE11" s="7" t="n">
        <v>0.5797702090278319</v>
      </c>
      <c r="DF11" s="7" t="n">
        <v>0.4480448052428508</v>
      </c>
      <c r="DG11" s="7" t="n">
        <v>0.6860613265594888</v>
      </c>
      <c r="DH11" s="7" t="n">
        <v>0.6142461658749828</v>
      </c>
      <c r="DI11" s="7" t="n">
        <v>0.8324573495074652</v>
      </c>
      <c r="DJ11" s="7" t="n">
        <v>0.458375125213716</v>
      </c>
      <c r="DK11" s="7" t="n">
        <v>0.6858560136740652</v>
      </c>
      <c r="DL11" s="7" t="n">
        <v>0.7987760066683097</v>
      </c>
      <c r="DM11" s="7" t="n">
        <v>0.7975749818678296</v>
      </c>
      <c r="DN11" s="7" t="n">
        <v>0.635535532406086</v>
      </c>
      <c r="DO11" s="7" t="n">
        <v>0.6441273620039986</v>
      </c>
      <c r="DP11" s="7" t="n">
        <v>0.6674964225378414</v>
      </c>
      <c r="DQ11" s="7" t="n">
        <v>0.7317297176867326</v>
      </c>
      <c r="DR11" s="7" t="n">
        <v>0.7943335917435146</v>
      </c>
      <c r="DS11" s="7" t="n">
        <v>0.6498085899287289</v>
      </c>
      <c r="DT11" s="7" t="n">
        <v>0.7921894243374196</v>
      </c>
      <c r="DU11" s="7" t="n">
        <v>0.8284054512904646</v>
      </c>
      <c r="DV11" s="7" t="n">
        <v>0.7717583761879209</v>
      </c>
      <c r="DW11" s="7" t="n">
        <v>0.6479553843429037</v>
      </c>
      <c r="DX11" s="7" t="n">
        <v>0.5994303138480011</v>
      </c>
      <c r="DY11" s="7" t="n">
        <v>0.5964023454159588</v>
      </c>
      <c r="DZ11" s="7" t="n">
        <v>0.821795045672606</v>
      </c>
      <c r="EA11" s="7" t="n">
        <v>0.5247189796198367</v>
      </c>
      <c r="EB11" s="7" t="n">
        <v>0.7188036859819957</v>
      </c>
      <c r="EC11" s="7" t="n">
        <v>0.6719289627613372</v>
      </c>
      <c r="ED11" s="7" t="n">
        <v>0.7536133286375716</v>
      </c>
      <c r="EE11" s="7" t="n">
        <v>0.6799872499853614</v>
      </c>
      <c r="EF11" s="7" t="n">
        <v>0.656830767258004</v>
      </c>
      <c r="EG11" s="7" t="n">
        <v>0.6562076681563999</v>
      </c>
      <c r="EH11" s="7" t="n">
        <v>0.7875727274193364</v>
      </c>
      <c r="EI11" s="7" t="n">
        <v>0.7217932724068579</v>
      </c>
      <c r="EJ11" s="7" t="n">
        <v>0.8452011497994618</v>
      </c>
      <c r="EK11" s="7" t="n">
        <v>0.7405495192423608</v>
      </c>
      <c r="EL11" s="7" t="n">
        <v>0.5442558839211296</v>
      </c>
      <c r="EM11" s="7" t="n">
        <v>0.664202148706754</v>
      </c>
      <c r="EN11" s="7" t="n">
        <v>0.7973818265145399</v>
      </c>
      <c r="EO11" s="7" t="n">
        <v>0.7022484668655352</v>
      </c>
      <c r="EP11" s="7" t="n">
        <v>0.7340814062708171</v>
      </c>
      <c r="EQ11" s="7" t="n">
        <v>0.4782545780481374</v>
      </c>
      <c r="ER11" s="7" t="n">
        <v>0.7012645644540453</v>
      </c>
      <c r="ES11" s="7" t="n">
        <v>0.7349452109288408</v>
      </c>
      <c r="ET11" s="7" t="n">
        <v>0.5724506440524322</v>
      </c>
      <c r="EU11" s="7" t="n">
        <v>-0.005558551138823983</v>
      </c>
      <c r="EV11" s="7" t="n">
        <v>0.6735827501524518</v>
      </c>
      <c r="EW11" s="7" t="n">
        <v>0.64452856242382</v>
      </c>
      <c r="EX11" s="7" t="n">
        <v>0.7288099693848574</v>
      </c>
      <c r="EY11" s="7" t="n">
        <v>0.4156298468948656</v>
      </c>
      <c r="EZ11" s="7" t="n">
        <v>0.669263274118478</v>
      </c>
      <c r="FA11" s="7" t="n">
        <v>0.5747556408817195</v>
      </c>
      <c r="FB11" s="7" t="n">
        <v>0.2253858902409644</v>
      </c>
      <c r="FC11" s="7" t="n">
        <v>0.619055716162519</v>
      </c>
      <c r="FD11" s="7" t="n">
        <v>0.4700703790174621</v>
      </c>
      <c r="FE11" s="7" t="n">
        <v>0.3401084352332716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0.6675816739244875</v>
      </c>
      <c r="D12" s="7" t="n">
        <v>0.7520837401747017</v>
      </c>
      <c r="E12" s="7" t="n">
        <v>-0.09249946590436277</v>
      </c>
      <c r="F12" s="7" t="n">
        <v>0.6869647667922988</v>
      </c>
      <c r="G12" s="7" t="n">
        <v>0.1233759973707886</v>
      </c>
      <c r="H12" s="7" t="n">
        <v>0.0125595522386958</v>
      </c>
      <c r="I12" s="7" t="n">
        <v>0.4267700242085514</v>
      </c>
      <c r="J12" s="7" t="n">
        <v>0.3117843011762968</v>
      </c>
      <c r="K12" s="7" t="n">
        <v>-0.07982577538625089</v>
      </c>
      <c r="L12" s="7" t="n">
        <v>0.7364356561255848</v>
      </c>
      <c r="M12" s="7" t="n">
        <v>1</v>
      </c>
      <c r="N12" s="7" t="n">
        <v>0.37845065616526</v>
      </c>
      <c r="O12" s="7" t="n">
        <v>0.9936271371906714</v>
      </c>
      <c r="P12" s="7" t="n">
        <v>0.9934792215481182</v>
      </c>
      <c r="Q12" s="7" t="n">
        <v>0.6814181875696138</v>
      </c>
      <c r="R12" s="7" t="n">
        <v>0.9242964518388582</v>
      </c>
      <c r="S12" s="7" t="n">
        <v>0.4208323120945769</v>
      </c>
      <c r="T12" s="7" t="n">
        <v>0.8315306021863118</v>
      </c>
      <c r="U12" s="7" t="n">
        <v>0.417766066586759</v>
      </c>
      <c r="V12" s="7" t="n">
        <v>0.2930494467522615</v>
      </c>
      <c r="W12" s="7" t="n">
        <v>0.01744230710174324</v>
      </c>
      <c r="X12" s="7" t="n">
        <v>0.4312077335960557</v>
      </c>
      <c r="Y12" s="7" t="n">
        <v>0.4162608883086691</v>
      </c>
      <c r="Z12" s="7" t="n">
        <v>0.6857950614343532</v>
      </c>
      <c r="AA12" s="7" t="n">
        <v>0.7486121027115885</v>
      </c>
      <c r="AB12" s="7" t="n">
        <v>0.7388009260394043</v>
      </c>
      <c r="AC12" s="7" t="n">
        <v>0.7546852960134433</v>
      </c>
      <c r="AD12" s="7" t="n">
        <v>0.3736686984057692</v>
      </c>
      <c r="AE12" s="7" t="n">
        <v>0.6747999577909071</v>
      </c>
      <c r="AF12" s="7" t="n">
        <v>-0.03461441401836567</v>
      </c>
      <c r="AG12" s="7" t="n">
        <v>-0.01363060429183012</v>
      </c>
      <c r="AH12" s="7" t="n">
        <v>0.02706257915131365</v>
      </c>
      <c r="AI12" s="7" t="n">
        <v>0.3982447881028854</v>
      </c>
      <c r="AJ12" s="7" t="n">
        <v>0.4708041283529458</v>
      </c>
      <c r="AK12" s="7" t="n">
        <v>0.2972912845901989</v>
      </c>
      <c r="AL12" s="7" t="n">
        <v>0.03548987271523046</v>
      </c>
      <c r="AM12" s="7" t="n">
        <v>0.4033842563125755</v>
      </c>
      <c r="AN12" s="7" t="n">
        <v>0.3914635575629915</v>
      </c>
      <c r="AO12" s="7" t="n">
        <v>0.9338313517056539</v>
      </c>
      <c r="AP12" s="7" t="n">
        <v>0.7180332231770263</v>
      </c>
      <c r="AQ12" s="7" t="n">
        <v>0.6969108723256567</v>
      </c>
      <c r="AR12" s="7" t="n">
        <v>0.684950209635846</v>
      </c>
      <c r="AS12" s="7" t="n">
        <v>0.6569027338371991</v>
      </c>
      <c r="AT12" s="7" t="n">
        <v>0.6307647332680686</v>
      </c>
      <c r="AU12" s="7" t="n">
        <v>0.2419408643411954</v>
      </c>
      <c r="AV12" s="7" t="n">
        <v>0.6981117119653729</v>
      </c>
      <c r="AW12" s="7" t="n">
        <v>0.653922535368615</v>
      </c>
      <c r="AX12" s="7" t="n">
        <v>0.4352779692298684</v>
      </c>
      <c r="AY12" s="7" t="n">
        <v>0.01871871053272085</v>
      </c>
      <c r="AZ12" s="7" t="n">
        <v>0.4573583558797211</v>
      </c>
      <c r="BA12" s="7" t="n">
        <v>0.3807882168923115</v>
      </c>
      <c r="BB12" s="7" t="n">
        <v>0.6772845150450182</v>
      </c>
      <c r="BC12" s="7" t="n">
        <v>0.4313222399056237</v>
      </c>
      <c r="BD12" s="7" t="n">
        <v>0.7025410584314944</v>
      </c>
      <c r="BE12" s="7" t="n">
        <v>0.2972913269079077</v>
      </c>
      <c r="BF12" s="7" t="n">
        <v>0.4340111360468192</v>
      </c>
      <c r="BG12" s="7" t="n">
        <v>0.602161204017755</v>
      </c>
      <c r="BH12" s="7" t="n">
        <v>0.5201913920095039</v>
      </c>
      <c r="BI12" s="7" t="n">
        <v>0.5551486534047584</v>
      </c>
      <c r="BJ12" s="7" t="n">
        <v>0.4677077235605586</v>
      </c>
      <c r="BK12" s="7" t="n">
        <v>0.4287914833258684</v>
      </c>
      <c r="BL12" s="7" t="n">
        <v>-0.1484504879574677</v>
      </c>
      <c r="BM12" s="7" t="n">
        <v>0.05891154661359745</v>
      </c>
      <c r="BN12" s="7" t="n">
        <v>0.45753015333471</v>
      </c>
      <c r="BO12" s="7" t="n">
        <v>0.1764135198508416</v>
      </c>
      <c r="BP12" s="7" t="n">
        <v>-0.01096270902414988</v>
      </c>
      <c r="BQ12" s="7" t="n">
        <v>0.7175443676445958</v>
      </c>
      <c r="BR12" s="7" t="n">
        <v>0.7433475224785324</v>
      </c>
      <c r="BS12" s="7" t="n">
        <v>0.5828702400973709</v>
      </c>
      <c r="BT12" s="7" t="n">
        <v>0.5822090387010351</v>
      </c>
      <c r="BU12" s="7" t="n">
        <v>0.7729491199036596</v>
      </c>
      <c r="BV12" s="7" t="n">
        <v>0.1698479615483188</v>
      </c>
      <c r="BW12" s="7" t="n">
        <v>0.1045757674425699</v>
      </c>
      <c r="BX12" s="7" t="n">
        <v>0.4865884618894434</v>
      </c>
      <c r="BY12" s="7" t="n">
        <v>0.01289130599555965</v>
      </c>
      <c r="BZ12" s="7" t="n">
        <v>0.1078160829284786</v>
      </c>
      <c r="CA12" s="7" t="n">
        <v>0.8384351904932247</v>
      </c>
      <c r="CB12" s="7" t="n">
        <v>0.9320928566733618</v>
      </c>
      <c r="CC12" s="7" t="n">
        <v>0.004131976782306229</v>
      </c>
      <c r="CD12" s="7" t="n">
        <v>0.4692455290713136</v>
      </c>
      <c r="CE12" s="7" t="n">
        <v>-0.04162641409928475</v>
      </c>
      <c r="CF12" s="7" t="n">
        <v>0.428412797591343</v>
      </c>
      <c r="CG12" s="7" t="n">
        <v>0.8711264368711092</v>
      </c>
      <c r="CH12" s="7" t="n">
        <v>0.7224148623396791</v>
      </c>
      <c r="CI12" s="7" t="n">
        <v>0.404867347589313</v>
      </c>
      <c r="CJ12" s="7" t="n">
        <v>-0.05111024593896769</v>
      </c>
      <c r="CK12" s="7" t="n">
        <v>0.4064800666084676</v>
      </c>
      <c r="CL12" s="7" t="n">
        <v>0.7233210538457515</v>
      </c>
      <c r="CM12" s="7" t="n">
        <v>0.7941481107324897</v>
      </c>
      <c r="CN12" s="7" t="n">
        <v>0.3654370234775511</v>
      </c>
      <c r="CO12" s="7" t="n">
        <v>0.850143473179013</v>
      </c>
      <c r="CP12" s="7" t="n">
        <v>-0.02470758168617478</v>
      </c>
      <c r="CQ12" s="7" t="n">
        <v>0.6295505569461259</v>
      </c>
      <c r="CR12" s="7" t="n">
        <v>0.4367196646011116</v>
      </c>
      <c r="CS12" s="7" t="n">
        <v>-0.007911026628028993</v>
      </c>
      <c r="CT12" s="7" t="n">
        <v>-0.1221672689864848</v>
      </c>
      <c r="CU12" s="7" t="n">
        <v>0.2594604839905653</v>
      </c>
      <c r="CV12" s="7" t="n">
        <v>0.4809852605019016</v>
      </c>
      <c r="CW12" s="7" t="n">
        <v>0.8393288897875179</v>
      </c>
      <c r="CX12" s="7" t="n">
        <v>0.6707673902642124</v>
      </c>
      <c r="CY12" s="7" t="n">
        <v>0.8598848341236787</v>
      </c>
      <c r="CZ12" s="7" t="n">
        <v>0.0897678257531912</v>
      </c>
      <c r="DA12" s="7" t="n">
        <v>0.4578179198385239</v>
      </c>
      <c r="DB12" s="7" t="n">
        <v>0.3499471469044737</v>
      </c>
      <c r="DC12" s="7" t="n">
        <v>0.6082581437011192</v>
      </c>
      <c r="DD12" s="7" t="n">
        <v>0.8421781556734946</v>
      </c>
      <c r="DE12" s="7" t="n">
        <v>0.4834314667654225</v>
      </c>
      <c r="DF12" s="7" t="n">
        <v>0.2444288620678553</v>
      </c>
      <c r="DG12" s="7" t="n">
        <v>0.8730003525251947</v>
      </c>
      <c r="DH12" s="7" t="n">
        <v>0.6305935410331105</v>
      </c>
      <c r="DI12" s="7" t="n">
        <v>0.895034600361418</v>
      </c>
      <c r="DJ12" s="7" t="n">
        <v>0.2541566158338008</v>
      </c>
      <c r="DK12" s="7" t="n">
        <v>0.4740734810519612</v>
      </c>
      <c r="DL12" s="7" t="n">
        <v>0.9318979265544867</v>
      </c>
      <c r="DM12" s="7" t="n">
        <v>0.5647167609901157</v>
      </c>
      <c r="DN12" s="7" t="n">
        <v>0.715547102560208</v>
      </c>
      <c r="DO12" s="7" t="n">
        <v>0.7049731816891065</v>
      </c>
      <c r="DP12" s="7" t="n">
        <v>0.3847976443675898</v>
      </c>
      <c r="DQ12" s="7" t="n">
        <v>0.8950606818239619</v>
      </c>
      <c r="DR12" s="7" t="n">
        <v>0.90232247320391</v>
      </c>
      <c r="DS12" s="7" t="n">
        <v>0.5930741075672907</v>
      </c>
      <c r="DT12" s="7" t="n">
        <v>0.9693201375383949</v>
      </c>
      <c r="DU12" s="7" t="n">
        <v>0.8619778009147587</v>
      </c>
      <c r="DV12" s="7" t="n">
        <v>0.5849008485527494</v>
      </c>
      <c r="DW12" s="7" t="n">
        <v>0.4119219571705054</v>
      </c>
      <c r="DX12" s="7" t="n">
        <v>0.7764386157280044</v>
      </c>
      <c r="DY12" s="7" t="n">
        <v>0.2213577326149729</v>
      </c>
      <c r="DZ12" s="7" t="n">
        <v>0.4306146483851638</v>
      </c>
      <c r="EA12" s="7" t="n">
        <v>0.294393387043117</v>
      </c>
      <c r="EB12" s="7" t="n">
        <v>0.5036281560015634</v>
      </c>
      <c r="EC12" s="7" t="n">
        <v>0.9241456634786801</v>
      </c>
      <c r="ED12" s="7" t="n">
        <v>0.6334360321804412</v>
      </c>
      <c r="EE12" s="7" t="n">
        <v>0.4191103513409669</v>
      </c>
      <c r="EF12" s="7" t="n">
        <v>0.3629536434786946</v>
      </c>
      <c r="EG12" s="7" t="n">
        <v>0.4996563181635123</v>
      </c>
      <c r="EH12" s="7" t="n">
        <v>0.8410009507779262</v>
      </c>
      <c r="EI12" s="7" t="n">
        <v>0.986544598016539</v>
      </c>
      <c r="EJ12" s="7" t="n">
        <v>0.6898103484107325</v>
      </c>
      <c r="EK12" s="7" t="n">
        <v>0.9872741015123924</v>
      </c>
      <c r="EL12" s="7" t="n">
        <v>0.4723470453019842</v>
      </c>
      <c r="EM12" s="7" t="n">
        <v>0.461911955049139</v>
      </c>
      <c r="EN12" s="7" t="n">
        <v>0.7817117282745426</v>
      </c>
      <c r="EO12" s="7" t="n">
        <v>0.4357631199026977</v>
      </c>
      <c r="EP12" s="7" t="n">
        <v>0.9902996266562492</v>
      </c>
      <c r="EQ12" s="7" t="n">
        <v>0.02031063846908873</v>
      </c>
      <c r="ER12" s="7" t="n">
        <v>0.4541110845626999</v>
      </c>
      <c r="ES12" s="7" t="n">
        <v>0.9900998207105884</v>
      </c>
      <c r="ET12" s="7" t="n">
        <v>0.3189252647311352</v>
      </c>
      <c r="EU12" s="7" t="n">
        <v>-0.1497768918351219</v>
      </c>
      <c r="EV12" s="7" t="n">
        <v>0.4187366135183329</v>
      </c>
      <c r="EW12" s="7" t="n">
        <v>0.7354560494721268</v>
      </c>
      <c r="EX12" s="7" t="n">
        <v>0.9883778745991968</v>
      </c>
      <c r="EY12" s="7" t="n">
        <v>0.03474009700059924</v>
      </c>
      <c r="EZ12" s="7" t="n">
        <v>0.7546396148119643</v>
      </c>
      <c r="FA12" s="7" t="n">
        <v>0.3454272724857594</v>
      </c>
      <c r="FB12" s="7" t="n">
        <v>-0.1033657888514757</v>
      </c>
      <c r="FC12" s="7" t="n">
        <v>0.6069543367706567</v>
      </c>
      <c r="FD12" s="7" t="n">
        <v>0.2707897719211997</v>
      </c>
      <c r="FE12" s="7" t="n">
        <v>-0.0963103167986798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0.5202575059792379</v>
      </c>
      <c r="D13" s="7" t="n">
        <v>0.5559881095944007</v>
      </c>
      <c r="E13" s="7" t="n">
        <v>-0.2194254435175872</v>
      </c>
      <c r="F13" s="7" t="n">
        <v>0.4330304513537531</v>
      </c>
      <c r="G13" s="7" t="n">
        <v>-0.1534847722517933</v>
      </c>
      <c r="H13" s="7" t="n">
        <v>0.2825784991072067</v>
      </c>
      <c r="I13" s="7" t="n">
        <v>0.3874173225424732</v>
      </c>
      <c r="J13" s="7" t="n">
        <v>0.7861285799088763</v>
      </c>
      <c r="K13" s="7" t="n">
        <v>-0.1877323390485817</v>
      </c>
      <c r="L13" s="7" t="n">
        <v>0.587600138536175</v>
      </c>
      <c r="M13" s="7" t="n">
        <v>0.37845065616526</v>
      </c>
      <c r="N13" s="7" t="n">
        <v>1</v>
      </c>
      <c r="O13" s="7" t="n">
        <v>0.352909124917664</v>
      </c>
      <c r="P13" s="7" t="n">
        <v>0.4306985137032932</v>
      </c>
      <c r="Q13" s="7" t="n">
        <v>0.6607631308255737</v>
      </c>
      <c r="R13" s="7" t="n">
        <v>0.5353165705858092</v>
      </c>
      <c r="S13" s="7" t="n">
        <v>0.6575953452131038</v>
      </c>
      <c r="T13" s="7" t="n">
        <v>0.7062751124556793</v>
      </c>
      <c r="U13" s="7" t="n">
        <v>0.4160091722768162</v>
      </c>
      <c r="V13" s="7" t="n">
        <v>0.4670599473367975</v>
      </c>
      <c r="W13" s="7" t="n">
        <v>0.3046804316139136</v>
      </c>
      <c r="X13" s="7" t="n">
        <v>0.4261597133093818</v>
      </c>
      <c r="Y13" s="7" t="n">
        <v>0.5589443182625196</v>
      </c>
      <c r="Z13" s="7" t="n">
        <v>0.6557707705029627</v>
      </c>
      <c r="AA13" s="7" t="n">
        <v>0.5953791427268879</v>
      </c>
      <c r="AB13" s="7" t="n">
        <v>0.651199989198873</v>
      </c>
      <c r="AC13" s="7" t="n">
        <v>0.6217139907216668</v>
      </c>
      <c r="AD13" s="7" t="n">
        <v>0.8604564329728107</v>
      </c>
      <c r="AE13" s="7" t="n">
        <v>0.7043486886631904</v>
      </c>
      <c r="AF13" s="7" t="n">
        <v>-0.03222864532236268</v>
      </c>
      <c r="AG13" s="7" t="n">
        <v>0.01614924464189953</v>
      </c>
      <c r="AH13" s="7" t="n">
        <v>0.2706031863276517</v>
      </c>
      <c r="AI13" s="7" t="n">
        <v>0.9039448901354324</v>
      </c>
      <c r="AJ13" s="7" t="n">
        <v>0.5784376776765209</v>
      </c>
      <c r="AK13" s="7" t="n">
        <v>0.3340400253164116</v>
      </c>
      <c r="AL13" s="7" t="n">
        <v>0.1693649700068057</v>
      </c>
      <c r="AM13" s="7" t="n">
        <v>0.5522959255408324</v>
      </c>
      <c r="AN13" s="7" t="n">
        <v>0.9192392665476206</v>
      </c>
      <c r="AO13" s="7" t="n">
        <v>0.5251765829183072</v>
      </c>
      <c r="AP13" s="7" t="n">
        <v>0.6826770186734308</v>
      </c>
      <c r="AQ13" s="7" t="n">
        <v>0.699266725370902</v>
      </c>
      <c r="AR13" s="7" t="n">
        <v>0.691274159617734</v>
      </c>
      <c r="AS13" s="7" t="n">
        <v>0.6194594612959875</v>
      </c>
      <c r="AT13" s="7" t="n">
        <v>0.6444760588292094</v>
      </c>
      <c r="AU13" s="7" t="n">
        <v>0.3868165689060755</v>
      </c>
      <c r="AV13" s="7" t="n">
        <v>0.6644669213768831</v>
      </c>
      <c r="AW13" s="7" t="n">
        <v>0.5268508535961349</v>
      </c>
      <c r="AX13" s="7" t="n">
        <v>0.4316901234448551</v>
      </c>
      <c r="AY13" s="7" t="n">
        <v>0.3136752566963804</v>
      </c>
      <c r="AZ13" s="7" t="n">
        <v>0.2749436292956907</v>
      </c>
      <c r="BA13" s="7" t="n">
        <v>0.8947171028388102</v>
      </c>
      <c r="BB13" s="7" t="n">
        <v>0.6887219887345558</v>
      </c>
      <c r="BC13" s="7" t="n">
        <v>0.5857360384375254</v>
      </c>
      <c r="BD13" s="7" t="n">
        <v>0.6556156294636939</v>
      </c>
      <c r="BE13" s="7" t="n">
        <v>0.3340401456454615</v>
      </c>
      <c r="BF13" s="7" t="n">
        <v>0.2662151910379257</v>
      </c>
      <c r="BG13" s="7" t="n">
        <v>0.4861802906491731</v>
      </c>
      <c r="BH13" s="7" t="n">
        <v>0.5364688604322675</v>
      </c>
      <c r="BI13" s="7" t="n">
        <v>0.4606838720027981</v>
      </c>
      <c r="BJ13" s="7" t="n">
        <v>0.2967212961255947</v>
      </c>
      <c r="BK13" s="7" t="n">
        <v>0.6092776734106157</v>
      </c>
      <c r="BL13" s="7" t="n">
        <v>-0.3913378507892858</v>
      </c>
      <c r="BM13" s="7" t="n">
        <v>0.2719260729341346</v>
      </c>
      <c r="BN13" s="7" t="n">
        <v>0.8148424708932271</v>
      </c>
      <c r="BO13" s="7" t="n">
        <v>0.1623957421337988</v>
      </c>
      <c r="BP13" s="7" t="n">
        <v>0.02953144866553778</v>
      </c>
      <c r="BQ13" s="7" t="n">
        <v>0.5820662518641178</v>
      </c>
      <c r="BR13" s="7" t="n">
        <v>0.4857235088533005</v>
      </c>
      <c r="BS13" s="7" t="n">
        <v>0.5691079119135503</v>
      </c>
      <c r="BT13" s="7" t="n">
        <v>0.367102904404998</v>
      </c>
      <c r="BU13" s="7" t="n">
        <v>0.508769503219352</v>
      </c>
      <c r="BV13" s="7" t="n">
        <v>0.298133635213856</v>
      </c>
      <c r="BW13" s="7" t="n">
        <v>0.1769666704526646</v>
      </c>
      <c r="BX13" s="7" t="n">
        <v>0.4631443929380263</v>
      </c>
      <c r="BY13" s="7" t="n">
        <v>0.2759722174588955</v>
      </c>
      <c r="BZ13" s="7" t="n">
        <v>0.4580212276746981</v>
      </c>
      <c r="CA13" s="7" t="n">
        <v>0.5338307472670369</v>
      </c>
      <c r="CB13" s="7" t="n">
        <v>0.504398376533023</v>
      </c>
      <c r="CC13" s="7" t="n">
        <v>0.3017450898908418</v>
      </c>
      <c r="CD13" s="7" t="n">
        <v>0.4202266449577411</v>
      </c>
      <c r="CE13" s="7" t="n">
        <v>0.07769426549365302</v>
      </c>
      <c r="CF13" s="7" t="n">
        <v>0.4284194635493562</v>
      </c>
      <c r="CG13" s="7" t="n">
        <v>0.5344720714535069</v>
      </c>
      <c r="CH13" s="7" t="n">
        <v>0.5024663513684919</v>
      </c>
      <c r="CI13" s="7" t="n">
        <v>0.8984336562801183</v>
      </c>
      <c r="CJ13" s="7" t="n">
        <v>-0.1925783831329033</v>
      </c>
      <c r="CK13" s="7" t="n">
        <v>0.9194212045805671</v>
      </c>
      <c r="CL13" s="7" t="n">
        <v>0.5338143200702341</v>
      </c>
      <c r="CM13" s="7" t="n">
        <v>0.5844528499258137</v>
      </c>
      <c r="CN13" s="7" t="n">
        <v>0.4112728640022473</v>
      </c>
      <c r="CO13" s="7" t="n">
        <v>0.5261786036245726</v>
      </c>
      <c r="CP13" s="7" t="n">
        <v>0.005138469884871856</v>
      </c>
      <c r="CQ13" s="7" t="n">
        <v>0.4823963512927865</v>
      </c>
      <c r="CR13" s="7" t="n">
        <v>0.6145215669157587</v>
      </c>
      <c r="CS13" s="7" t="n">
        <v>0.1190528228147826</v>
      </c>
      <c r="CT13" s="7" t="n">
        <v>-0.3357015045189012</v>
      </c>
      <c r="CU13" s="7" t="n">
        <v>0.3353080914306207</v>
      </c>
      <c r="CV13" s="7" t="n">
        <v>0.4177366505460234</v>
      </c>
      <c r="CW13" s="7" t="n">
        <v>0.5275114669229151</v>
      </c>
      <c r="CX13" s="7" t="n">
        <v>0.5621660360967647</v>
      </c>
      <c r="CY13" s="7" t="n">
        <v>0.6437525283966532</v>
      </c>
      <c r="CZ13" s="7" t="n">
        <v>0.2636128098786978</v>
      </c>
      <c r="DA13" s="7" t="n">
        <v>0.5497104851147695</v>
      </c>
      <c r="DB13" s="7" t="n">
        <v>0.9393773667040236</v>
      </c>
      <c r="DC13" s="7" t="n">
        <v>0.5041549602677223</v>
      </c>
      <c r="DD13" s="7" t="n">
        <v>0.6152592699637738</v>
      </c>
      <c r="DE13" s="7" t="n">
        <v>0.4558027814945911</v>
      </c>
      <c r="DF13" s="7" t="n">
        <v>0.2251010419541011</v>
      </c>
      <c r="DG13" s="7" t="n">
        <v>0.504913258071772</v>
      </c>
      <c r="DH13" s="7" t="n">
        <v>0.5250921121799028</v>
      </c>
      <c r="DI13" s="7" t="n">
        <v>0.6245405877357634</v>
      </c>
      <c r="DJ13" s="7" t="n">
        <v>0.8895295119375767</v>
      </c>
      <c r="DK13" s="7" t="n">
        <v>0.2959862573834289</v>
      </c>
      <c r="DL13" s="7" t="n">
        <v>0.4947132195513512</v>
      </c>
      <c r="DM13" s="7" t="n">
        <v>0.6669030359802721</v>
      </c>
      <c r="DN13" s="7" t="n">
        <v>0.5549353505366345</v>
      </c>
      <c r="DO13" s="7" t="n">
        <v>0.6072078980014651</v>
      </c>
      <c r="DP13" s="7" t="n">
        <v>0.8950925838366427</v>
      </c>
      <c r="DQ13" s="7" t="n">
        <v>0.5395483881211924</v>
      </c>
      <c r="DR13" s="7" t="n">
        <v>0.5120619574865536</v>
      </c>
      <c r="DS13" s="7" t="n">
        <v>0.4745373882862763</v>
      </c>
      <c r="DT13" s="7" t="n">
        <v>0.4724147419252841</v>
      </c>
      <c r="DU13" s="7" t="n">
        <v>0.6054008502148097</v>
      </c>
      <c r="DV13" s="7" t="n">
        <v>0.6092739427773534</v>
      </c>
      <c r="DW13" s="7" t="n">
        <v>0.5915390665333059</v>
      </c>
      <c r="DX13" s="7" t="n">
        <v>0.3535837308658758</v>
      </c>
      <c r="DY13" s="7" t="n">
        <v>0.3558486106028179</v>
      </c>
      <c r="DZ13" s="7" t="n">
        <v>0.5421137358984571</v>
      </c>
      <c r="EA13" s="7" t="n">
        <v>0.3400889539329855</v>
      </c>
      <c r="EB13" s="7" t="n">
        <v>0.5259068686921525</v>
      </c>
      <c r="EC13" s="7" t="n">
        <v>0.3248718996601722</v>
      </c>
      <c r="ED13" s="7" t="n">
        <v>0.631218299723356</v>
      </c>
      <c r="EE13" s="7" t="n">
        <v>0.4233470444194594</v>
      </c>
      <c r="EF13" s="7" t="n">
        <v>0.3637232276511325</v>
      </c>
      <c r="EG13" s="7" t="n">
        <v>0.5799562190384548</v>
      </c>
      <c r="EH13" s="7" t="n">
        <v>0.5475384610027983</v>
      </c>
      <c r="EI13" s="7" t="n">
        <v>0.4074223059950935</v>
      </c>
      <c r="EJ13" s="7" t="n">
        <v>0.4221140220960474</v>
      </c>
      <c r="EK13" s="7" t="n">
        <v>0.3898506183361033</v>
      </c>
      <c r="EL13" s="7" t="n">
        <v>0.4937012412092644</v>
      </c>
      <c r="EM13" s="7" t="n">
        <v>0.5873711538679025</v>
      </c>
      <c r="EN13" s="7" t="n">
        <v>0.5784389303635917</v>
      </c>
      <c r="EO13" s="7" t="n">
        <v>0.599497119549765</v>
      </c>
      <c r="EP13" s="7" t="n">
        <v>0.3903660213864968</v>
      </c>
      <c r="EQ13" s="7" t="n">
        <v>0.1212055170594958</v>
      </c>
      <c r="ER13" s="7" t="n">
        <v>0.423783440099373</v>
      </c>
      <c r="ES13" s="7" t="n">
        <v>0.3987304129641186</v>
      </c>
      <c r="ET13" s="7" t="n">
        <v>0.4326327470677573</v>
      </c>
      <c r="EU13" s="7" t="n">
        <v>-0.3970413230352093</v>
      </c>
      <c r="EV13" s="7" t="n">
        <v>0.25416740486171</v>
      </c>
      <c r="EW13" s="7" t="n">
        <v>0.5246023779746076</v>
      </c>
      <c r="EX13" s="7" t="n">
        <v>0.4017949882121227</v>
      </c>
      <c r="EY13" s="7" t="n">
        <v>0.009070933363235299</v>
      </c>
      <c r="EZ13" s="7" t="n">
        <v>0.5169217074131447</v>
      </c>
      <c r="FA13" s="7" t="n">
        <v>0.6374985280788539</v>
      </c>
      <c r="FB13" s="7" t="n">
        <v>-0.2242618472624359</v>
      </c>
      <c r="FC13" s="7" t="n">
        <v>0.5461513092967204</v>
      </c>
      <c r="FD13" s="7" t="n">
        <v>0.874982397783502</v>
      </c>
      <c r="FE13" s="7" t="n">
        <v>-0.1442537887462843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0.6453809614040409</v>
      </c>
      <c r="D14" s="7" t="n">
        <v>0.7328628690221255</v>
      </c>
      <c r="E14" s="7" t="n">
        <v>-0.09732436081987612</v>
      </c>
      <c r="F14" s="7" t="n">
        <v>0.6697048914883106</v>
      </c>
      <c r="G14" s="7" t="n">
        <v>0.1121255317224006</v>
      </c>
      <c r="H14" s="7" t="n">
        <v>-0.01719095187016554</v>
      </c>
      <c r="I14" s="7" t="n">
        <v>0.4178319268707321</v>
      </c>
      <c r="J14" s="7" t="n">
        <v>0.2846167529349419</v>
      </c>
      <c r="K14" s="7" t="n">
        <v>-0.08131684862005996</v>
      </c>
      <c r="L14" s="7" t="n">
        <v>0.71418367983065</v>
      </c>
      <c r="M14" s="7" t="n">
        <v>0.9936271371906714</v>
      </c>
      <c r="N14" s="7" t="n">
        <v>0.352909124917664</v>
      </c>
      <c r="O14" s="7" t="n">
        <v>1</v>
      </c>
      <c r="P14" s="7" t="n">
        <v>0.9823983672839045</v>
      </c>
      <c r="Q14" s="7" t="n">
        <v>0.657518187821861</v>
      </c>
      <c r="R14" s="7" t="n">
        <v>0.9154685792738856</v>
      </c>
      <c r="S14" s="7" t="n">
        <v>0.4000308124759664</v>
      </c>
      <c r="T14" s="7" t="n">
        <v>0.8268549639360658</v>
      </c>
      <c r="U14" s="7" t="n">
        <v>0.4097220832651198</v>
      </c>
      <c r="V14" s="7" t="n">
        <v>0.2618876998168228</v>
      </c>
      <c r="W14" s="7" t="n">
        <v>-0.01247613419974435</v>
      </c>
      <c r="X14" s="7" t="n">
        <v>0.4216441336996485</v>
      </c>
      <c r="Y14" s="7" t="n">
        <v>0.3947029859779448</v>
      </c>
      <c r="Z14" s="7" t="n">
        <v>0.6652097349176153</v>
      </c>
      <c r="AA14" s="7" t="n">
        <v>0.7281046747556599</v>
      </c>
      <c r="AB14" s="7" t="n">
        <v>0.7136933100809913</v>
      </c>
      <c r="AC14" s="7" t="n">
        <v>0.7310102664630275</v>
      </c>
      <c r="AD14" s="7" t="n">
        <v>0.3534527380459982</v>
      </c>
      <c r="AE14" s="7" t="n">
        <v>0.6577680657334147</v>
      </c>
      <c r="AF14" s="7" t="n">
        <v>-0.04570746455166286</v>
      </c>
      <c r="AG14" s="7" t="n">
        <v>-0.01544040799031159</v>
      </c>
      <c r="AH14" s="7" t="n">
        <v>-0.003891172438582198</v>
      </c>
      <c r="AI14" s="7" t="n">
        <v>0.3743972810484752</v>
      </c>
      <c r="AJ14" s="7" t="n">
        <v>0.4542568865045625</v>
      </c>
      <c r="AK14" s="7" t="n">
        <v>0.2982274181868008</v>
      </c>
      <c r="AL14" s="7" t="n">
        <v>0.005089790087091444</v>
      </c>
      <c r="AM14" s="7" t="n">
        <v>0.3805790426252209</v>
      </c>
      <c r="AN14" s="7" t="n">
        <v>0.3669031277105699</v>
      </c>
      <c r="AO14" s="7" t="n">
        <v>0.9210369377569101</v>
      </c>
      <c r="AP14" s="7" t="n">
        <v>0.6937883528870764</v>
      </c>
      <c r="AQ14" s="7" t="n">
        <v>0.681187144896797</v>
      </c>
      <c r="AR14" s="7" t="n">
        <v>0.6721468250492395</v>
      </c>
      <c r="AS14" s="7" t="n">
        <v>0.6337103617917061</v>
      </c>
      <c r="AT14" s="7" t="n">
        <v>0.6065055660702451</v>
      </c>
      <c r="AU14" s="7" t="n">
        <v>0.2206966232146577</v>
      </c>
      <c r="AV14" s="7" t="n">
        <v>0.6763286197389285</v>
      </c>
      <c r="AW14" s="7" t="n">
        <v>0.6471146615390505</v>
      </c>
      <c r="AX14" s="7" t="n">
        <v>0.4270008003618777</v>
      </c>
      <c r="AY14" s="7" t="n">
        <v>-0.01015271395552264</v>
      </c>
      <c r="AZ14" s="7" t="n">
        <v>0.4455701879543378</v>
      </c>
      <c r="BA14" s="7" t="n">
        <v>0.3626937822237081</v>
      </c>
      <c r="BB14" s="7" t="n">
        <v>0.663958978001462</v>
      </c>
      <c r="BC14" s="7" t="n">
        <v>0.4078809640021884</v>
      </c>
      <c r="BD14" s="7" t="n">
        <v>0.6820061959843149</v>
      </c>
      <c r="BE14" s="7" t="n">
        <v>0.2982274660555237</v>
      </c>
      <c r="BF14" s="7" t="n">
        <v>0.4198411351091836</v>
      </c>
      <c r="BG14" s="7" t="n">
        <v>0.5694669606686019</v>
      </c>
      <c r="BH14" s="7" t="n">
        <v>0.4865977400937272</v>
      </c>
      <c r="BI14" s="7" t="n">
        <v>0.524116571741932</v>
      </c>
      <c r="BJ14" s="7" t="n">
        <v>0.454737862204562</v>
      </c>
      <c r="BK14" s="7" t="n">
        <v>0.3996486809192742</v>
      </c>
      <c r="BL14" s="7" t="n">
        <v>-0.1555929245079702</v>
      </c>
      <c r="BM14" s="7" t="n">
        <v>0.03799695780233651</v>
      </c>
      <c r="BN14" s="7" t="n">
        <v>0.4284858000039093</v>
      </c>
      <c r="BO14" s="7" t="n">
        <v>0.1637176423028515</v>
      </c>
      <c r="BP14" s="7" t="n">
        <v>-0.0162555078010903</v>
      </c>
      <c r="BQ14" s="7" t="n">
        <v>0.6951277131004256</v>
      </c>
      <c r="BR14" s="7" t="n">
        <v>0.7354718482652154</v>
      </c>
      <c r="BS14" s="7" t="n">
        <v>0.5544783172266813</v>
      </c>
      <c r="BT14" s="7" t="n">
        <v>0.5639968242300644</v>
      </c>
      <c r="BU14" s="7" t="n">
        <v>0.732492824553468</v>
      </c>
      <c r="BV14" s="7" t="n">
        <v>0.1521425156373335</v>
      </c>
      <c r="BW14" s="7" t="n">
        <v>0.09750846005077188</v>
      </c>
      <c r="BX14" s="7" t="n">
        <v>0.4634852398875199</v>
      </c>
      <c r="BY14" s="7" t="n">
        <v>-0.01717090686587563</v>
      </c>
      <c r="BZ14" s="7" t="n">
        <v>0.08033393188018034</v>
      </c>
      <c r="CA14" s="7" t="n">
        <v>0.8032576659522034</v>
      </c>
      <c r="CB14" s="7" t="n">
        <v>0.9237034326424717</v>
      </c>
      <c r="CC14" s="7" t="n">
        <v>-0.0248196698325214</v>
      </c>
      <c r="CD14" s="7" t="n">
        <v>0.4444076791541722</v>
      </c>
      <c r="CE14" s="7" t="n">
        <v>-0.06865927899367773</v>
      </c>
      <c r="CF14" s="7" t="n">
        <v>0.4194000071023545</v>
      </c>
      <c r="CG14" s="7" t="n">
        <v>0.8623272724923378</v>
      </c>
      <c r="CH14" s="7" t="n">
        <v>0.6970346911854511</v>
      </c>
      <c r="CI14" s="7" t="n">
        <v>0.3816532020787063</v>
      </c>
      <c r="CJ14" s="7" t="n">
        <v>-0.05812632413490021</v>
      </c>
      <c r="CK14" s="7" t="n">
        <v>0.385425030865641</v>
      </c>
      <c r="CL14" s="7" t="n">
        <v>0.696668357525794</v>
      </c>
      <c r="CM14" s="7" t="n">
        <v>0.7759734122700358</v>
      </c>
      <c r="CN14" s="7" t="n">
        <v>0.3413646513823306</v>
      </c>
      <c r="CO14" s="7" t="n">
        <v>0.8178344438832112</v>
      </c>
      <c r="CP14" s="7" t="n">
        <v>-0.03958704292078581</v>
      </c>
      <c r="CQ14" s="7" t="n">
        <v>0.6014534166611218</v>
      </c>
      <c r="CR14" s="7" t="n">
        <v>0.408140109350375</v>
      </c>
      <c r="CS14" s="7" t="n">
        <v>-0.02090661128853316</v>
      </c>
      <c r="CT14" s="7" t="n">
        <v>-0.1225090221262255</v>
      </c>
      <c r="CU14" s="7" t="n">
        <v>0.2480704214578903</v>
      </c>
      <c r="CV14" s="7" t="n">
        <v>0.4462083512387119</v>
      </c>
      <c r="CW14" s="7" t="n">
        <v>0.8319287592444484</v>
      </c>
      <c r="CX14" s="7" t="n">
        <v>0.668136615133056</v>
      </c>
      <c r="CY14" s="7" t="n">
        <v>0.8493065128339561</v>
      </c>
      <c r="CZ14" s="7" t="n">
        <v>0.05682449668728976</v>
      </c>
      <c r="DA14" s="7" t="n">
        <v>0.4376635433496324</v>
      </c>
      <c r="DB14" s="7" t="n">
        <v>0.3325070026898941</v>
      </c>
      <c r="DC14" s="7" t="n">
        <v>0.6090354558413537</v>
      </c>
      <c r="DD14" s="7" t="n">
        <v>0.8190867291817245</v>
      </c>
      <c r="DE14" s="7" t="n">
        <v>0.4584575897199302</v>
      </c>
      <c r="DF14" s="7" t="n">
        <v>0.251725338585516</v>
      </c>
      <c r="DG14" s="7" t="n">
        <v>0.8414035838684719</v>
      </c>
      <c r="DH14" s="7" t="n">
        <v>0.627311569575942</v>
      </c>
      <c r="DI14" s="7" t="n">
        <v>0.8845379484584336</v>
      </c>
      <c r="DJ14" s="7" t="n">
        <v>0.2342272679207574</v>
      </c>
      <c r="DK14" s="7" t="n">
        <v>0.4608240834993206</v>
      </c>
      <c r="DL14" s="7" t="n">
        <v>0.9234663426466106</v>
      </c>
      <c r="DM14" s="7" t="n">
        <v>0.5292118611772753</v>
      </c>
      <c r="DN14" s="7" t="n">
        <v>0.7063557230337741</v>
      </c>
      <c r="DO14" s="7" t="n">
        <v>0.6961075027249555</v>
      </c>
      <c r="DP14" s="7" t="n">
        <v>0.3644064372874105</v>
      </c>
      <c r="DQ14" s="7" t="n">
        <v>0.8830663793873854</v>
      </c>
      <c r="DR14" s="7" t="n">
        <v>0.8949517813488641</v>
      </c>
      <c r="DS14" s="7" t="n">
        <v>0.5578345615613803</v>
      </c>
      <c r="DT14" s="7" t="n">
        <v>0.9532193606483714</v>
      </c>
      <c r="DU14" s="7" t="n">
        <v>0.8546192783057693</v>
      </c>
      <c r="DV14" s="7" t="n">
        <v>0.5764338042014413</v>
      </c>
      <c r="DW14" s="7" t="n">
        <v>0.394805002802385</v>
      </c>
      <c r="DX14" s="7" t="n">
        <v>0.7876486566330921</v>
      </c>
      <c r="DY14" s="7" t="n">
        <v>0.213031675518982</v>
      </c>
      <c r="DZ14" s="7" t="n">
        <v>0.4067124845691229</v>
      </c>
      <c r="EA14" s="7" t="n">
        <v>0.2947397857792021</v>
      </c>
      <c r="EB14" s="7" t="n">
        <v>0.4925983358444315</v>
      </c>
      <c r="EC14" s="7" t="n">
        <v>0.9330794402904923</v>
      </c>
      <c r="ED14" s="7" t="n">
        <v>0.6044237547211653</v>
      </c>
      <c r="EE14" s="7" t="n">
        <v>0.4114428019436569</v>
      </c>
      <c r="EF14" s="7" t="n">
        <v>0.3493828324103123</v>
      </c>
      <c r="EG14" s="7" t="n">
        <v>0.470642393338681</v>
      </c>
      <c r="EH14" s="7" t="n">
        <v>0.8173973648561913</v>
      </c>
      <c r="EI14" s="7" t="n">
        <v>0.987330893081066</v>
      </c>
      <c r="EJ14" s="7" t="n">
        <v>0.6786596347211081</v>
      </c>
      <c r="EK14" s="7" t="n">
        <v>0.9852833118879102</v>
      </c>
      <c r="EL14" s="7" t="n">
        <v>0.4397438359815928</v>
      </c>
      <c r="EM14" s="7" t="n">
        <v>0.4526858573797644</v>
      </c>
      <c r="EN14" s="7" t="n">
        <v>0.7626285019369528</v>
      </c>
      <c r="EO14" s="7" t="n">
        <v>0.4102474369359722</v>
      </c>
      <c r="EP14" s="7" t="n">
        <v>0.9893456562605447</v>
      </c>
      <c r="EQ14" s="7" t="n">
        <v>0.006556427194828158</v>
      </c>
      <c r="ER14" s="7" t="n">
        <v>0.444475952518315</v>
      </c>
      <c r="ES14" s="7" t="n">
        <v>0.9894048238693141</v>
      </c>
      <c r="ET14" s="7" t="n">
        <v>0.3037404631965566</v>
      </c>
      <c r="EU14" s="7" t="n">
        <v>-0.1564751239987366</v>
      </c>
      <c r="EV14" s="7" t="n">
        <v>0.403503905409104</v>
      </c>
      <c r="EW14" s="7" t="n">
        <v>0.6939883226764716</v>
      </c>
      <c r="EX14" s="7" t="n">
        <v>0.9907817546621945</v>
      </c>
      <c r="EY14" s="7" t="n">
        <v>0.01817382221857799</v>
      </c>
      <c r="EZ14" s="7" t="n">
        <v>0.7137688419676621</v>
      </c>
      <c r="FA14" s="7" t="n">
        <v>0.3141163266553486</v>
      </c>
      <c r="FB14" s="7" t="n">
        <v>-0.1105503787836671</v>
      </c>
      <c r="FC14" s="7" t="n">
        <v>0.5688732356735028</v>
      </c>
      <c r="FD14" s="7" t="n">
        <v>0.2496621114515869</v>
      </c>
      <c r="FE14" s="7" t="n">
        <v>-0.1081968508240941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0.7113029308427409</v>
      </c>
      <c r="D15" s="7" t="n">
        <v>0.7978132041489482</v>
      </c>
      <c r="E15" s="7" t="n">
        <v>-0.05975756231335472</v>
      </c>
      <c r="F15" s="7" t="n">
        <v>0.7312134297516573</v>
      </c>
      <c r="G15" s="7" t="n">
        <v>0.1395285574111191</v>
      </c>
      <c r="H15" s="7" t="n">
        <v>0.07071324994193348</v>
      </c>
      <c r="I15" s="7" t="n">
        <v>0.4682436196551061</v>
      </c>
      <c r="J15" s="7" t="n">
        <v>0.3767335104505539</v>
      </c>
      <c r="K15" s="7" t="n">
        <v>-0.04700851481484321</v>
      </c>
      <c r="L15" s="7" t="n">
        <v>0.7822434102402011</v>
      </c>
      <c r="M15" s="7" t="n">
        <v>0.9934792215481182</v>
      </c>
      <c r="N15" s="7" t="n">
        <v>0.4306985137032932</v>
      </c>
      <c r="O15" s="7" t="n">
        <v>0.9823983672839045</v>
      </c>
      <c r="P15" s="7" t="n">
        <v>1</v>
      </c>
      <c r="Q15" s="7" t="n">
        <v>0.7170725937829051</v>
      </c>
      <c r="R15" s="7" t="n">
        <v>0.9253202699508737</v>
      </c>
      <c r="S15" s="7" t="n">
        <v>0.4758333289261676</v>
      </c>
      <c r="T15" s="7" t="n">
        <v>0.8389616936548007</v>
      </c>
      <c r="U15" s="7" t="n">
        <v>0.4553817345499087</v>
      </c>
      <c r="V15" s="7" t="n">
        <v>0.3553246529008827</v>
      </c>
      <c r="W15" s="7" t="n">
        <v>0.07665960905350817</v>
      </c>
      <c r="X15" s="7" t="n">
        <v>0.4681989792556946</v>
      </c>
      <c r="Y15" s="7" t="n">
        <v>0.4720068669908249</v>
      </c>
      <c r="Z15" s="7" t="n">
        <v>0.7102391054861592</v>
      </c>
      <c r="AA15" s="7" t="n">
        <v>0.7971401408021019</v>
      </c>
      <c r="AB15" s="7" t="n">
        <v>0.7722271470159702</v>
      </c>
      <c r="AC15" s="7" t="n">
        <v>0.7975717050849119</v>
      </c>
      <c r="AD15" s="7" t="n">
        <v>0.4344179543336852</v>
      </c>
      <c r="AE15" s="7" t="n">
        <v>0.7191904007214086</v>
      </c>
      <c r="AF15" s="7" t="n">
        <v>0.01365097778446653</v>
      </c>
      <c r="AG15" s="7" t="n">
        <v>0.03228134517887234</v>
      </c>
      <c r="AH15" s="7" t="n">
        <v>0.08648707751890641</v>
      </c>
      <c r="AI15" s="7" t="n">
        <v>0.4616785771445563</v>
      </c>
      <c r="AJ15" s="7" t="n">
        <v>0.5188785394118222</v>
      </c>
      <c r="AK15" s="7" t="n">
        <v>0.3232496570338271</v>
      </c>
      <c r="AL15" s="7" t="n">
        <v>0.08541091359786895</v>
      </c>
      <c r="AM15" s="7" t="n">
        <v>0.4602231233366887</v>
      </c>
      <c r="AN15" s="7" t="n">
        <v>0.4543480700002964</v>
      </c>
      <c r="AO15" s="7" t="n">
        <v>0.9364065740673266</v>
      </c>
      <c r="AP15" s="7" t="n">
        <v>0.7560781122080081</v>
      </c>
      <c r="AQ15" s="7" t="n">
        <v>0.725956858293102</v>
      </c>
      <c r="AR15" s="7" t="n">
        <v>0.7112724308306644</v>
      </c>
      <c r="AS15" s="7" t="n">
        <v>0.6839958166554009</v>
      </c>
      <c r="AT15" s="7" t="n">
        <v>0.6543285100374082</v>
      </c>
      <c r="AU15" s="7" t="n">
        <v>0.3117705960277042</v>
      </c>
      <c r="AV15" s="7" t="n">
        <v>0.7393154887301958</v>
      </c>
      <c r="AW15" s="7" t="n">
        <v>0.6617418629258586</v>
      </c>
      <c r="AX15" s="7" t="n">
        <v>0.4718623681898035</v>
      </c>
      <c r="AY15" s="7" t="n">
        <v>0.07748833100096289</v>
      </c>
      <c r="AZ15" s="7" t="n">
        <v>0.4785603879074328</v>
      </c>
      <c r="BA15" s="7" t="n">
        <v>0.4357126688228666</v>
      </c>
      <c r="BB15" s="7" t="n">
        <v>0.7051206765171154</v>
      </c>
      <c r="BC15" s="7" t="n">
        <v>0.4868120528287184</v>
      </c>
      <c r="BD15" s="7" t="n">
        <v>0.7424894889872556</v>
      </c>
      <c r="BE15" s="7" t="n">
        <v>0.3232496978347671</v>
      </c>
      <c r="BF15" s="7" t="n">
        <v>0.4556685988839035</v>
      </c>
      <c r="BG15" s="7" t="n">
        <v>0.6179366286217954</v>
      </c>
      <c r="BH15" s="7" t="n">
        <v>0.5453761340520124</v>
      </c>
      <c r="BI15" s="7" t="n">
        <v>0.5711181741509287</v>
      </c>
      <c r="BJ15" s="7" t="n">
        <v>0.4874208614682545</v>
      </c>
      <c r="BK15" s="7" t="n">
        <v>0.4773856235792591</v>
      </c>
      <c r="BL15" s="7" t="n">
        <v>-0.1442116665658445</v>
      </c>
      <c r="BM15" s="7" t="n">
        <v>0.110739507273964</v>
      </c>
      <c r="BN15" s="7" t="n">
        <v>0.5107741824214728</v>
      </c>
      <c r="BO15" s="7" t="n">
        <v>0.2237147595957316</v>
      </c>
      <c r="BP15" s="7" t="n">
        <v>0.02818612134515299</v>
      </c>
      <c r="BQ15" s="7" t="n">
        <v>0.7628900360578608</v>
      </c>
      <c r="BR15" s="7" t="n">
        <v>0.7779502962007143</v>
      </c>
      <c r="BS15" s="7" t="n">
        <v>0.6402970310006202</v>
      </c>
      <c r="BT15" s="7" t="n">
        <v>0.5960877917483273</v>
      </c>
      <c r="BU15" s="7" t="n">
        <v>0.7743548192494619</v>
      </c>
      <c r="BV15" s="7" t="n">
        <v>0.2135280307719054</v>
      </c>
      <c r="BW15" s="7" t="n">
        <v>0.1560429614610374</v>
      </c>
      <c r="BX15" s="7" t="n">
        <v>0.5216847498299446</v>
      </c>
      <c r="BY15" s="7" t="n">
        <v>0.05119319217790039</v>
      </c>
      <c r="BZ15" s="7" t="n">
        <v>0.1611450898432917</v>
      </c>
      <c r="CA15" s="7" t="n">
        <v>0.8392502586418875</v>
      </c>
      <c r="CB15" s="7" t="n">
        <v>0.9356564045050448</v>
      </c>
      <c r="CC15" s="7" t="n">
        <v>0.06207528207646706</v>
      </c>
      <c r="CD15" s="7" t="n">
        <v>0.499467232698815</v>
      </c>
      <c r="CE15" s="7" t="n">
        <v>-0.001517348947758214</v>
      </c>
      <c r="CF15" s="7" t="n">
        <v>0.4657699278475703</v>
      </c>
      <c r="CG15" s="7" t="n">
        <v>0.8693251662745561</v>
      </c>
      <c r="CH15" s="7" t="n">
        <v>0.7362846223033668</v>
      </c>
      <c r="CI15" s="7" t="n">
        <v>0.4607043493593203</v>
      </c>
      <c r="CJ15" s="7" t="n">
        <v>-0.01057880441757618</v>
      </c>
      <c r="CK15" s="7" t="n">
        <v>0.4605025949778717</v>
      </c>
      <c r="CL15" s="7" t="n">
        <v>0.742400177138386</v>
      </c>
      <c r="CM15" s="7" t="n">
        <v>0.7915995045518562</v>
      </c>
      <c r="CN15" s="7" t="n">
        <v>0.3825234911457038</v>
      </c>
      <c r="CO15" s="7" t="n">
        <v>0.8453949275824727</v>
      </c>
      <c r="CP15" s="7" t="n">
        <v>0.03079788259068198</v>
      </c>
      <c r="CQ15" s="7" t="n">
        <v>0.6381044025437433</v>
      </c>
      <c r="CR15" s="7" t="n">
        <v>0.484601522410556</v>
      </c>
      <c r="CS15" s="7" t="n">
        <v>0.04306174375307075</v>
      </c>
      <c r="CT15" s="7" t="n">
        <v>-0.1205513578217478</v>
      </c>
      <c r="CU15" s="7" t="n">
        <v>0.3121435163335164</v>
      </c>
      <c r="CV15" s="7" t="n">
        <v>0.4981628297344208</v>
      </c>
      <c r="CW15" s="7" t="n">
        <v>0.8369824279639761</v>
      </c>
      <c r="CX15" s="7" t="n">
        <v>0.677424264117448</v>
      </c>
      <c r="CY15" s="7" t="n">
        <v>0.8737269894125907</v>
      </c>
      <c r="CZ15" s="7" t="n">
        <v>0.1519317249363485</v>
      </c>
      <c r="DA15" s="7" t="n">
        <v>0.5143419163060852</v>
      </c>
      <c r="DB15" s="7" t="n">
        <v>0.4063086646819757</v>
      </c>
      <c r="DC15" s="7" t="n">
        <v>0.6116201977081079</v>
      </c>
      <c r="DD15" s="7" t="n">
        <v>0.8618605635728905</v>
      </c>
      <c r="DE15" s="7" t="n">
        <v>0.504765112019149</v>
      </c>
      <c r="DF15" s="7" t="n">
        <v>0.2665897028913574</v>
      </c>
      <c r="DG15" s="7" t="n">
        <v>0.8693375896491873</v>
      </c>
      <c r="DH15" s="7" t="n">
        <v>0.6344171638796479</v>
      </c>
      <c r="DI15" s="7" t="n">
        <v>0.9121316310173404</v>
      </c>
      <c r="DJ15" s="7" t="n">
        <v>0.304210592316726</v>
      </c>
      <c r="DK15" s="7" t="n">
        <v>0.4951640219726792</v>
      </c>
      <c r="DL15" s="7" t="n">
        <v>0.936980549075664</v>
      </c>
      <c r="DM15" s="7" t="n">
        <v>0.6022079182556761</v>
      </c>
      <c r="DN15" s="7" t="n">
        <v>0.7128850579554107</v>
      </c>
      <c r="DO15" s="7" t="n">
        <v>0.7041158764696994</v>
      </c>
      <c r="DP15" s="7" t="n">
        <v>0.4471815005731178</v>
      </c>
      <c r="DQ15" s="7" t="n">
        <v>0.8917254952848885</v>
      </c>
      <c r="DR15" s="7" t="n">
        <v>0.9087066709080739</v>
      </c>
      <c r="DS15" s="7" t="n">
        <v>0.6102751590406665</v>
      </c>
      <c r="DT15" s="7" t="n">
        <v>0.9722485570980965</v>
      </c>
      <c r="DU15" s="7" t="n">
        <v>0.8796488440677227</v>
      </c>
      <c r="DV15" s="7" t="n">
        <v>0.6097539665565977</v>
      </c>
      <c r="DW15" s="7" t="n">
        <v>0.4569471636923226</v>
      </c>
      <c r="DX15" s="7" t="n">
        <v>0.7762502446386071</v>
      </c>
      <c r="DY15" s="7" t="n">
        <v>0.2732576611791006</v>
      </c>
      <c r="DZ15" s="7" t="n">
        <v>0.4910566238894601</v>
      </c>
      <c r="EA15" s="7" t="n">
        <v>0.3205233960716065</v>
      </c>
      <c r="EB15" s="7" t="n">
        <v>0.5522407721071532</v>
      </c>
      <c r="EC15" s="7" t="n">
        <v>0.9212135519179927</v>
      </c>
      <c r="ED15" s="7" t="n">
        <v>0.6650065620520981</v>
      </c>
      <c r="EE15" s="7" t="n">
        <v>0.4554115648279163</v>
      </c>
      <c r="EF15" s="7" t="n">
        <v>0.4067683469153615</v>
      </c>
      <c r="EG15" s="7" t="n">
        <v>0.52430329894065</v>
      </c>
      <c r="EH15" s="7" t="n">
        <v>0.8502173890212413</v>
      </c>
      <c r="EI15" s="7" t="n">
        <v>0.9778396054957111</v>
      </c>
      <c r="EJ15" s="7" t="n">
        <v>0.7234889208257126</v>
      </c>
      <c r="EK15" s="7" t="n">
        <v>0.9867734412970149</v>
      </c>
      <c r="EL15" s="7" t="n">
        <v>0.4975227027568213</v>
      </c>
      <c r="EM15" s="7" t="n">
        <v>0.4950382409993506</v>
      </c>
      <c r="EN15" s="7" t="n">
        <v>0.7973486271422171</v>
      </c>
      <c r="EO15" s="7" t="n">
        <v>0.4809907696738945</v>
      </c>
      <c r="EP15" s="7" t="n">
        <v>0.9871570011468616</v>
      </c>
      <c r="EQ15" s="7" t="n">
        <v>0.07078799709934784</v>
      </c>
      <c r="ER15" s="7" t="n">
        <v>0.4894949492835137</v>
      </c>
      <c r="ES15" s="7" t="n">
        <v>0.9866409421553715</v>
      </c>
      <c r="ET15" s="7" t="n">
        <v>0.3501262455043496</v>
      </c>
      <c r="EU15" s="7" t="n">
        <v>-0.145930411252725</v>
      </c>
      <c r="EV15" s="7" t="n">
        <v>0.4424924669568655</v>
      </c>
      <c r="EW15" s="7" t="n">
        <v>0.7362309250343709</v>
      </c>
      <c r="EX15" s="7" t="n">
        <v>0.9818699947234137</v>
      </c>
      <c r="EY15" s="7" t="n">
        <v>0.09520701111883867</v>
      </c>
      <c r="EZ15" s="7" t="n">
        <v>0.7581340365189754</v>
      </c>
      <c r="FA15" s="7" t="n">
        <v>0.3927647461065824</v>
      </c>
      <c r="FB15" s="7" t="n">
        <v>-0.07947698343499394</v>
      </c>
      <c r="FC15" s="7" t="n">
        <v>0.6329016840839111</v>
      </c>
      <c r="FD15" s="7" t="n">
        <v>0.3179330044988162</v>
      </c>
      <c r="FE15" s="7" t="n">
        <v>-0.04754045327715738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0.7709519826846974</v>
      </c>
      <c r="D16" s="7" t="n">
        <v>0.7223220247511449</v>
      </c>
      <c r="E16" s="7" t="n">
        <v>0.02770625144042627</v>
      </c>
      <c r="F16" s="7" t="n">
        <v>0.6059105360685542</v>
      </c>
      <c r="G16" s="7" t="n">
        <v>0.07819721086468054</v>
      </c>
      <c r="H16" s="7" t="n">
        <v>0.3324018133599859</v>
      </c>
      <c r="I16" s="7" t="n">
        <v>0.5961461788033867</v>
      </c>
      <c r="J16" s="7" t="n">
        <v>0.5776301690550634</v>
      </c>
      <c r="K16" s="7" t="n">
        <v>0.01661684780309485</v>
      </c>
      <c r="L16" s="7" t="n">
        <v>0.7870888433899674</v>
      </c>
      <c r="M16" s="7" t="n">
        <v>0.6814181875696138</v>
      </c>
      <c r="N16" s="7" t="n">
        <v>0.6607631308255737</v>
      </c>
      <c r="O16" s="7" t="n">
        <v>0.657518187821861</v>
      </c>
      <c r="P16" s="7" t="n">
        <v>0.7170725937829051</v>
      </c>
      <c r="Q16" s="7" t="n">
        <v>1</v>
      </c>
      <c r="R16" s="7" t="n">
        <v>0.6859740354474506</v>
      </c>
      <c r="S16" s="7" t="n">
        <v>0.8655182534885036</v>
      </c>
      <c r="T16" s="7" t="n">
        <v>0.8714186103575821</v>
      </c>
      <c r="U16" s="7" t="n">
        <v>0.6204874394668284</v>
      </c>
      <c r="V16" s="7" t="n">
        <v>0.6542277710515848</v>
      </c>
      <c r="W16" s="7" t="n">
        <v>0.3324070810503775</v>
      </c>
      <c r="X16" s="7" t="n">
        <v>0.6270051768176879</v>
      </c>
      <c r="Y16" s="7" t="n">
        <v>0.766416276878556</v>
      </c>
      <c r="Z16" s="7" t="n">
        <v>0.8784937480280155</v>
      </c>
      <c r="AA16" s="7" t="n">
        <v>0.7803108408294842</v>
      </c>
      <c r="AB16" s="7" t="n">
        <v>0.9092959036416337</v>
      </c>
      <c r="AC16" s="7" t="n">
        <v>0.8446318684075736</v>
      </c>
      <c r="AD16" s="7" t="n">
        <v>0.5851690641277122</v>
      </c>
      <c r="AE16" s="7" t="n">
        <v>0.7675747359060597</v>
      </c>
      <c r="AF16" s="7" t="n">
        <v>0.2119468127254638</v>
      </c>
      <c r="AG16" s="7" t="n">
        <v>0.1405047046006487</v>
      </c>
      <c r="AH16" s="7" t="n">
        <v>0.3457906923916118</v>
      </c>
      <c r="AI16" s="7" t="n">
        <v>0.6563411720105551</v>
      </c>
      <c r="AJ16" s="7" t="n">
        <v>0.7704435585860083</v>
      </c>
      <c r="AK16" s="7" t="n">
        <v>0.423700324054155</v>
      </c>
      <c r="AL16" s="7" t="n">
        <v>0.374224323861429</v>
      </c>
      <c r="AM16" s="7" t="n">
        <v>0.7344873874435301</v>
      </c>
      <c r="AN16" s="7" t="n">
        <v>0.6628616407880212</v>
      </c>
      <c r="AO16" s="7" t="n">
        <v>0.7708840276114891</v>
      </c>
      <c r="AP16" s="7" t="n">
        <v>0.8700299378655564</v>
      </c>
      <c r="AQ16" s="7" t="n">
        <v>0.8065467433569884</v>
      </c>
      <c r="AR16" s="7" t="n">
        <v>0.7647774477478522</v>
      </c>
      <c r="AS16" s="7" t="n">
        <v>0.772830022382613</v>
      </c>
      <c r="AT16" s="7" t="n">
        <v>0.8457013980102404</v>
      </c>
      <c r="AU16" s="7" t="n">
        <v>0.5230725362784424</v>
      </c>
      <c r="AV16" s="7" t="n">
        <v>0.8219161670634677</v>
      </c>
      <c r="AW16" s="7" t="n">
        <v>0.5557979163525917</v>
      </c>
      <c r="AX16" s="7" t="n">
        <v>0.6317775257480203</v>
      </c>
      <c r="AY16" s="7" t="n">
        <v>0.3320681495687581</v>
      </c>
      <c r="AZ16" s="7" t="n">
        <v>0.5184433870139539</v>
      </c>
      <c r="BA16" s="7" t="n">
        <v>0.6261024962899726</v>
      </c>
      <c r="BB16" s="7" t="n">
        <v>0.7740312635234505</v>
      </c>
      <c r="BC16" s="7" t="n">
        <v>0.7982450813649606</v>
      </c>
      <c r="BD16" s="7" t="n">
        <v>0.8019322693706651</v>
      </c>
      <c r="BE16" s="7" t="n">
        <v>0.4237003512480667</v>
      </c>
      <c r="BF16" s="7" t="n">
        <v>0.5064061988784759</v>
      </c>
      <c r="BG16" s="7" t="n">
        <v>0.7234811926109774</v>
      </c>
      <c r="BH16" s="7" t="n">
        <v>0.6037486453385942</v>
      </c>
      <c r="BI16" s="7" t="n">
        <v>0.6913941413683755</v>
      </c>
      <c r="BJ16" s="7" t="n">
        <v>0.5494949641814736</v>
      </c>
      <c r="BK16" s="7" t="n">
        <v>0.798425994610742</v>
      </c>
      <c r="BL16" s="7" t="n">
        <v>-0.2227344147166204</v>
      </c>
      <c r="BM16" s="7" t="n">
        <v>0.3126745258562814</v>
      </c>
      <c r="BN16" s="7" t="n">
        <v>0.7090677850662859</v>
      </c>
      <c r="BO16" s="7" t="n">
        <v>0.3586214633228143</v>
      </c>
      <c r="BP16" s="7" t="n">
        <v>0.1911451360361147</v>
      </c>
      <c r="BQ16" s="7" t="n">
        <v>0.790901887586724</v>
      </c>
      <c r="BR16" s="7" t="n">
        <v>0.6310056045430622</v>
      </c>
      <c r="BS16" s="7" t="n">
        <v>0.7210572105037093</v>
      </c>
      <c r="BT16" s="7" t="n">
        <v>0.6241130919514978</v>
      </c>
      <c r="BU16" s="7" t="n">
        <v>0.7362153229613086</v>
      </c>
      <c r="BV16" s="7" t="n">
        <v>0.4159952314752176</v>
      </c>
      <c r="BW16" s="7" t="n">
        <v>0.334242947029089</v>
      </c>
      <c r="BX16" s="7" t="n">
        <v>0.696590710558586</v>
      </c>
      <c r="BY16" s="7" t="n">
        <v>0.2365380730085844</v>
      </c>
      <c r="BZ16" s="7" t="n">
        <v>0.470521970353804</v>
      </c>
      <c r="CA16" s="7" t="n">
        <v>0.7374898802162146</v>
      </c>
      <c r="CB16" s="7" t="n">
        <v>0.7370632734096918</v>
      </c>
      <c r="CC16" s="7" t="n">
        <v>0.3281033987839308</v>
      </c>
      <c r="CD16" s="7" t="n">
        <v>0.5743947342996479</v>
      </c>
      <c r="CE16" s="7" t="n">
        <v>0.2909100201902528</v>
      </c>
      <c r="CF16" s="7" t="n">
        <v>0.6409839127435584</v>
      </c>
      <c r="CG16" s="7" t="n">
        <v>0.6398486752677822</v>
      </c>
      <c r="CH16" s="7" t="n">
        <v>0.7266313063638642</v>
      </c>
      <c r="CI16" s="7" t="n">
        <v>0.6072789973640772</v>
      </c>
      <c r="CJ16" s="7" t="n">
        <v>0.01277548827165909</v>
      </c>
      <c r="CK16" s="7" t="n">
        <v>0.6338526700217307</v>
      </c>
      <c r="CL16" s="7" t="n">
        <v>0.7433042408237144</v>
      </c>
      <c r="CM16" s="7" t="n">
        <v>0.652040013837495</v>
      </c>
      <c r="CN16" s="7" t="n">
        <v>0.4649812425586366</v>
      </c>
      <c r="CO16" s="7" t="n">
        <v>0.6830522855357404</v>
      </c>
      <c r="CP16" s="7" t="n">
        <v>0.2254172440453716</v>
      </c>
      <c r="CQ16" s="7" t="n">
        <v>0.6591388813766349</v>
      </c>
      <c r="CR16" s="7" t="n">
        <v>0.8034019880947557</v>
      </c>
      <c r="CS16" s="7" t="n">
        <v>0.2434380460309897</v>
      </c>
      <c r="CT16" s="7" t="n">
        <v>-0.1644326260957877</v>
      </c>
      <c r="CU16" s="7" t="n">
        <v>0.5891145876227797</v>
      </c>
      <c r="CV16" s="7" t="n">
        <v>0.6125594847085921</v>
      </c>
      <c r="CW16" s="7" t="n">
        <v>0.6073383315692641</v>
      </c>
      <c r="CX16" s="7" t="n">
        <v>0.5808271345335341</v>
      </c>
      <c r="CY16" s="7" t="n">
        <v>0.7276355998014212</v>
      </c>
      <c r="CZ16" s="7" t="n">
        <v>0.3732502573427747</v>
      </c>
      <c r="DA16" s="7" t="n">
        <v>0.762800135695511</v>
      </c>
      <c r="DB16" s="7" t="n">
        <v>0.5914986528130847</v>
      </c>
      <c r="DC16" s="7" t="n">
        <v>0.5063836913663162</v>
      </c>
      <c r="DD16" s="7" t="n">
        <v>0.8128902667884885</v>
      </c>
      <c r="DE16" s="7" t="n">
        <v>0.6072748945490105</v>
      </c>
      <c r="DF16" s="7" t="n">
        <v>0.3602672201986425</v>
      </c>
      <c r="DG16" s="7" t="n">
        <v>0.6917556681486144</v>
      </c>
      <c r="DH16" s="7" t="n">
        <v>0.5298715946673572</v>
      </c>
      <c r="DI16" s="7" t="n">
        <v>0.7363152299286445</v>
      </c>
      <c r="DJ16" s="7" t="n">
        <v>0.4691049702012122</v>
      </c>
      <c r="DK16" s="7" t="n">
        <v>0.5464057226186901</v>
      </c>
      <c r="DL16" s="7" t="n">
        <v>0.7106791776551223</v>
      </c>
      <c r="DM16" s="7" t="n">
        <v>0.7535499438139108</v>
      </c>
      <c r="DN16" s="7" t="n">
        <v>0.5695622062207705</v>
      </c>
      <c r="DO16" s="7" t="n">
        <v>0.5868739521750406</v>
      </c>
      <c r="DP16" s="7" t="n">
        <v>0.625899410074362</v>
      </c>
      <c r="DQ16" s="7" t="n">
        <v>0.6293028120888947</v>
      </c>
      <c r="DR16" s="7" t="n">
        <v>0.7264227973397287</v>
      </c>
      <c r="DS16" s="7" t="n">
        <v>0.7035280697475719</v>
      </c>
      <c r="DT16" s="7" t="n">
        <v>0.7408647700694517</v>
      </c>
      <c r="DU16" s="7" t="n">
        <v>0.7344956262751601</v>
      </c>
      <c r="DV16" s="7" t="n">
        <v>0.667864277775024</v>
      </c>
      <c r="DW16" s="7" t="n">
        <v>0.7468776158570765</v>
      </c>
      <c r="DX16" s="7" t="n">
        <v>0.7137623202534567</v>
      </c>
      <c r="DY16" s="7" t="n">
        <v>0.4880453418934988</v>
      </c>
      <c r="DZ16" s="7" t="n">
        <v>0.7437228527930152</v>
      </c>
      <c r="EA16" s="7" t="n">
        <v>0.4376043335574059</v>
      </c>
      <c r="EB16" s="7" t="n">
        <v>0.7612300278900133</v>
      </c>
      <c r="EC16" s="7" t="n">
        <v>0.6492020740903269</v>
      </c>
      <c r="ED16" s="7" t="n">
        <v>0.7738880625970666</v>
      </c>
      <c r="EE16" s="7" t="n">
        <v>0.6141470168802612</v>
      </c>
      <c r="EF16" s="7" t="n">
        <v>0.6381269742482224</v>
      </c>
      <c r="EG16" s="7" t="n">
        <v>0.7792592765901014</v>
      </c>
      <c r="EH16" s="7" t="n">
        <v>0.7952281128888919</v>
      </c>
      <c r="EI16" s="7" t="n">
        <v>0.6779138660706057</v>
      </c>
      <c r="EJ16" s="7" t="n">
        <v>0.7383463899162785</v>
      </c>
      <c r="EK16" s="7" t="n">
        <v>0.664289302992169</v>
      </c>
      <c r="EL16" s="7" t="n">
        <v>0.6074317799614756</v>
      </c>
      <c r="EM16" s="7" t="n">
        <v>0.7103562132817105</v>
      </c>
      <c r="EN16" s="7" t="n">
        <v>0.7825641368763727</v>
      </c>
      <c r="EO16" s="7" t="n">
        <v>0.7812224107015912</v>
      </c>
      <c r="EP16" s="7" t="n">
        <v>0.6886340904358401</v>
      </c>
      <c r="EQ16" s="7" t="n">
        <v>0.3913235605830299</v>
      </c>
      <c r="ER16" s="7" t="n">
        <v>0.5967363366240962</v>
      </c>
      <c r="ES16" s="7" t="n">
        <v>0.6895862376351725</v>
      </c>
      <c r="ET16" s="7" t="n">
        <v>0.4553369412169147</v>
      </c>
      <c r="EU16" s="7" t="n">
        <v>-0.2295433988031653</v>
      </c>
      <c r="EV16" s="7" t="n">
        <v>0.4691972804964989</v>
      </c>
      <c r="EW16" s="7" t="n">
        <v>0.7181501615626944</v>
      </c>
      <c r="EX16" s="7" t="n">
        <v>0.7080262217465271</v>
      </c>
      <c r="EY16" s="7" t="n">
        <v>0.300897953420652</v>
      </c>
      <c r="EZ16" s="7" t="n">
        <v>0.7312208647632524</v>
      </c>
      <c r="FA16" s="7" t="n">
        <v>0.6476975983621283</v>
      </c>
      <c r="FB16" s="7" t="n">
        <v>-0.03095691895050856</v>
      </c>
      <c r="FC16" s="7" t="n">
        <v>0.7112086327632934</v>
      </c>
      <c r="FD16" s="7" t="n">
        <v>0.4776966828336681</v>
      </c>
      <c r="FE16" s="7" t="n">
        <v>0.05781305837264249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0.667140138304117</v>
      </c>
      <c r="D17" s="7" t="n">
        <v>0.7414946175311</v>
      </c>
      <c r="E17" s="7" t="n">
        <v>-0.1775326264375454</v>
      </c>
      <c r="F17" s="7" t="n">
        <v>0.6632788300556267</v>
      </c>
      <c r="G17" s="7" t="n">
        <v>0.09909037232554947</v>
      </c>
      <c r="H17" s="7" t="n">
        <v>0.07105464684930547</v>
      </c>
      <c r="I17" s="7" t="n">
        <v>0.4035031268484192</v>
      </c>
      <c r="J17" s="7" t="n">
        <v>0.4210413884481428</v>
      </c>
      <c r="K17" s="7" t="n">
        <v>-0.1688857861100589</v>
      </c>
      <c r="L17" s="7" t="n">
        <v>0.7520319493417362</v>
      </c>
      <c r="M17" s="7" t="n">
        <v>0.9242964518388582</v>
      </c>
      <c r="N17" s="7" t="n">
        <v>0.5353165705858092</v>
      </c>
      <c r="O17" s="7" t="n">
        <v>0.9154685792738856</v>
      </c>
      <c r="P17" s="7" t="n">
        <v>0.9253202699508737</v>
      </c>
      <c r="Q17" s="7" t="n">
        <v>0.6859740354474506</v>
      </c>
      <c r="R17" s="7" t="n">
        <v>1</v>
      </c>
      <c r="S17" s="7" t="n">
        <v>0.4511718944126221</v>
      </c>
      <c r="T17" s="7" t="n">
        <v>0.8618589194685282</v>
      </c>
      <c r="U17" s="7" t="n">
        <v>0.4069052641617157</v>
      </c>
      <c r="V17" s="7" t="n">
        <v>0.2920082378686583</v>
      </c>
      <c r="W17" s="7" t="n">
        <v>0.08922991189395958</v>
      </c>
      <c r="X17" s="7" t="n">
        <v>0.4213775817459361</v>
      </c>
      <c r="Y17" s="7" t="n">
        <v>0.4125062286809076</v>
      </c>
      <c r="Z17" s="7" t="n">
        <v>0.7288837760206776</v>
      </c>
      <c r="AA17" s="7" t="n">
        <v>0.7397247877282872</v>
      </c>
      <c r="AB17" s="7" t="n">
        <v>0.7601744263801938</v>
      </c>
      <c r="AC17" s="7" t="n">
        <v>0.7724690991986994</v>
      </c>
      <c r="AD17" s="7" t="n">
        <v>0.4732408121774916</v>
      </c>
      <c r="AE17" s="7" t="n">
        <v>0.7381536639079457</v>
      </c>
      <c r="AF17" s="7" t="n">
        <v>-0.08959280606854086</v>
      </c>
      <c r="AG17" s="7" t="n">
        <v>-0.07492735610759117</v>
      </c>
      <c r="AH17" s="7" t="n">
        <v>0.07092066364668906</v>
      </c>
      <c r="AI17" s="7" t="n">
        <v>0.5042267176633529</v>
      </c>
      <c r="AJ17" s="7" t="n">
        <v>0.4714076602985038</v>
      </c>
      <c r="AK17" s="7" t="n">
        <v>0.3240480418765341</v>
      </c>
      <c r="AL17" s="7" t="n">
        <v>0.006276270625854315</v>
      </c>
      <c r="AM17" s="7" t="n">
        <v>0.3996034709133703</v>
      </c>
      <c r="AN17" s="7" t="n">
        <v>0.5049782256881511</v>
      </c>
      <c r="AO17" s="7" t="n">
        <v>0.9181644252042169</v>
      </c>
      <c r="AP17" s="7" t="n">
        <v>0.7726500910596334</v>
      </c>
      <c r="AQ17" s="7" t="n">
        <v>0.7882623786307135</v>
      </c>
      <c r="AR17" s="7" t="n">
        <v>0.7962063431929758</v>
      </c>
      <c r="AS17" s="7" t="n">
        <v>0.7599615559100125</v>
      </c>
      <c r="AT17" s="7" t="n">
        <v>0.6901356285627687</v>
      </c>
      <c r="AU17" s="7" t="n">
        <v>0.2609562247555679</v>
      </c>
      <c r="AV17" s="7" t="n">
        <v>0.7537436579660911</v>
      </c>
      <c r="AW17" s="7" t="n">
        <v>0.7959354094764816</v>
      </c>
      <c r="AX17" s="7" t="n">
        <v>0.4318282635343197</v>
      </c>
      <c r="AY17" s="7" t="n">
        <v>0.09524366588002262</v>
      </c>
      <c r="AZ17" s="7" t="n">
        <v>0.473226382150726</v>
      </c>
      <c r="BA17" s="7" t="n">
        <v>0.5015819455978082</v>
      </c>
      <c r="BB17" s="7" t="n">
        <v>0.7773642273714303</v>
      </c>
      <c r="BC17" s="7" t="n">
        <v>0.4255921927506187</v>
      </c>
      <c r="BD17" s="7" t="n">
        <v>0.7682500775468082</v>
      </c>
      <c r="BE17" s="7" t="n">
        <v>0.3240481046308564</v>
      </c>
      <c r="BF17" s="7" t="n">
        <v>0.4498609942163893</v>
      </c>
      <c r="BG17" s="7" t="n">
        <v>0.6222839465974361</v>
      </c>
      <c r="BH17" s="7" t="n">
        <v>0.5498197341606031</v>
      </c>
      <c r="BI17" s="7" t="n">
        <v>0.5700037694686131</v>
      </c>
      <c r="BJ17" s="7" t="n">
        <v>0.4831096033814529</v>
      </c>
      <c r="BK17" s="7" t="n">
        <v>0.4258158511034405</v>
      </c>
      <c r="BL17" s="7" t="n">
        <v>-0.1879463346506429</v>
      </c>
      <c r="BM17" s="7" t="n">
        <v>0.117513049839029</v>
      </c>
      <c r="BN17" s="7" t="n">
        <v>0.5237728646860134</v>
      </c>
      <c r="BO17" s="7" t="n">
        <v>0.1320252313286785</v>
      </c>
      <c r="BP17" s="7" t="n">
        <v>-0.07866162568581778</v>
      </c>
      <c r="BQ17" s="7" t="n">
        <v>0.737951899907294</v>
      </c>
      <c r="BR17" s="7" t="n">
        <v>0.7633586503319443</v>
      </c>
      <c r="BS17" s="7" t="n">
        <v>0.5671578677397147</v>
      </c>
      <c r="BT17" s="7" t="n">
        <v>0.5848153120063356</v>
      </c>
      <c r="BU17" s="7" t="n">
        <v>0.7595948801469932</v>
      </c>
      <c r="BV17" s="7" t="n">
        <v>0.155958805688787</v>
      </c>
      <c r="BW17" s="7" t="n">
        <v>0.07504789107643335</v>
      </c>
      <c r="BX17" s="7" t="n">
        <v>0.4690068447112027</v>
      </c>
      <c r="BY17" s="7" t="n">
        <v>0.03927972320542838</v>
      </c>
      <c r="BZ17" s="7" t="n">
        <v>0.1647609316250656</v>
      </c>
      <c r="CA17" s="7" t="n">
        <v>0.8203833176170117</v>
      </c>
      <c r="CB17" s="7" t="n">
        <v>0.9186621046075171</v>
      </c>
      <c r="CC17" s="7" t="n">
        <v>0.07768184511967388</v>
      </c>
      <c r="CD17" s="7" t="n">
        <v>0.5307008591478982</v>
      </c>
      <c r="CE17" s="7" t="n">
        <v>-0.07385553376064917</v>
      </c>
      <c r="CF17" s="7" t="n">
        <v>0.4150924642634919</v>
      </c>
      <c r="CG17" s="7" t="n">
        <v>0.9433831345245292</v>
      </c>
      <c r="CH17" s="7" t="n">
        <v>0.7031763428804987</v>
      </c>
      <c r="CI17" s="7" t="n">
        <v>0.5255409389660043</v>
      </c>
      <c r="CJ17" s="7" t="n">
        <v>-0.1135460133296677</v>
      </c>
      <c r="CK17" s="7" t="n">
        <v>0.5314097086877919</v>
      </c>
      <c r="CL17" s="7" t="n">
        <v>0.7108406109368561</v>
      </c>
      <c r="CM17" s="7" t="n">
        <v>0.8730054296440312</v>
      </c>
      <c r="CN17" s="7" t="n">
        <v>0.3710188414926691</v>
      </c>
      <c r="CO17" s="7" t="n">
        <v>0.8287928507591565</v>
      </c>
      <c r="CP17" s="7" t="n">
        <v>-0.06042628740423002</v>
      </c>
      <c r="CQ17" s="7" t="n">
        <v>0.6664005793487502</v>
      </c>
      <c r="CR17" s="7" t="n">
        <v>0.4350134246084929</v>
      </c>
      <c r="CS17" s="7" t="n">
        <v>-0.003098670785301126</v>
      </c>
      <c r="CT17" s="7" t="n">
        <v>-0.1481473172379464</v>
      </c>
      <c r="CU17" s="7" t="n">
        <v>0.2539752731317596</v>
      </c>
      <c r="CV17" s="7" t="n">
        <v>0.4947678113719702</v>
      </c>
      <c r="CW17" s="7" t="n">
        <v>0.9221634090363175</v>
      </c>
      <c r="CX17" s="7" t="n">
        <v>0.8043624031267064</v>
      </c>
      <c r="CY17" s="7" t="n">
        <v>0.9168275118217897</v>
      </c>
      <c r="CZ17" s="7" t="n">
        <v>0.1223899574038057</v>
      </c>
      <c r="DA17" s="7" t="n">
        <v>0.4662807897853454</v>
      </c>
      <c r="DB17" s="7" t="n">
        <v>0.4986138228431739</v>
      </c>
      <c r="DC17" s="7" t="n">
        <v>0.7596203573506358</v>
      </c>
      <c r="DD17" s="7" t="n">
        <v>0.8524679052614174</v>
      </c>
      <c r="DE17" s="7" t="n">
        <v>0.4993130600999736</v>
      </c>
      <c r="DF17" s="7" t="n">
        <v>0.2035719127224706</v>
      </c>
      <c r="DG17" s="7" t="n">
        <v>0.8338004493026305</v>
      </c>
      <c r="DH17" s="7" t="n">
        <v>0.777962844711781</v>
      </c>
      <c r="DI17" s="7" t="n">
        <v>0.9397972238996306</v>
      </c>
      <c r="DJ17" s="7" t="n">
        <v>0.3965170207422703</v>
      </c>
      <c r="DK17" s="7" t="n">
        <v>0.491509396459694</v>
      </c>
      <c r="DL17" s="7" t="n">
        <v>0.920150809482748</v>
      </c>
      <c r="DM17" s="7" t="n">
        <v>0.6490651373380123</v>
      </c>
      <c r="DN17" s="7" t="n">
        <v>0.8317028449892592</v>
      </c>
      <c r="DO17" s="7" t="n">
        <v>0.8243617904299274</v>
      </c>
      <c r="DP17" s="7" t="n">
        <v>0.4915111999214994</v>
      </c>
      <c r="DQ17" s="7" t="n">
        <v>0.9498203778883892</v>
      </c>
      <c r="DR17" s="7" t="n">
        <v>0.9003132167333177</v>
      </c>
      <c r="DS17" s="7" t="n">
        <v>0.6033372276480826</v>
      </c>
      <c r="DT17" s="7" t="n">
        <v>0.9138240185306735</v>
      </c>
      <c r="DU17" s="7" t="n">
        <v>0.9109003200330872</v>
      </c>
      <c r="DV17" s="7" t="n">
        <v>0.7274894597658766</v>
      </c>
      <c r="DW17" s="7" t="n">
        <v>0.4374261143339536</v>
      </c>
      <c r="DX17" s="7" t="n">
        <v>0.6575362766601601</v>
      </c>
      <c r="DY17" s="7" t="n">
        <v>0.2272295900496114</v>
      </c>
      <c r="DZ17" s="7" t="n">
        <v>0.423947203540172</v>
      </c>
      <c r="EA17" s="7" t="n">
        <v>0.3055764751825931</v>
      </c>
      <c r="EB17" s="7" t="n">
        <v>0.5138947881634484</v>
      </c>
      <c r="EC17" s="7" t="n">
        <v>0.8125316157344438</v>
      </c>
      <c r="ED17" s="7" t="n">
        <v>0.69235281689412</v>
      </c>
      <c r="EE17" s="7" t="n">
        <v>0.4048613155731825</v>
      </c>
      <c r="EF17" s="7" t="n">
        <v>0.3955653650232858</v>
      </c>
      <c r="EG17" s="7" t="n">
        <v>0.557738903571652</v>
      </c>
      <c r="EH17" s="7" t="n">
        <v>0.853944663678823</v>
      </c>
      <c r="EI17" s="7" t="n">
        <v>0.9234291748536488</v>
      </c>
      <c r="EJ17" s="7" t="n">
        <v>0.6309658576666367</v>
      </c>
      <c r="EK17" s="7" t="n">
        <v>0.9059062935527596</v>
      </c>
      <c r="EL17" s="7" t="n">
        <v>0.5134330074922052</v>
      </c>
      <c r="EM17" s="7" t="n">
        <v>0.5316721560463623</v>
      </c>
      <c r="EN17" s="7" t="n">
        <v>0.7995118715152931</v>
      </c>
      <c r="EO17" s="7" t="n">
        <v>0.4267883338255322</v>
      </c>
      <c r="EP17" s="7" t="n">
        <v>0.9034555857047705</v>
      </c>
      <c r="EQ17" s="7" t="n">
        <v>0.0005269128022560546</v>
      </c>
      <c r="ER17" s="7" t="n">
        <v>0.4739765598945305</v>
      </c>
      <c r="ES17" s="7" t="n">
        <v>0.9065588357503833</v>
      </c>
      <c r="ET17" s="7" t="n">
        <v>0.346590828948194</v>
      </c>
      <c r="EU17" s="7" t="n">
        <v>-0.1910769590163302</v>
      </c>
      <c r="EV17" s="7" t="n">
        <v>0.4363884551166476</v>
      </c>
      <c r="EW17" s="7" t="n">
        <v>0.7407272929173414</v>
      </c>
      <c r="EX17" s="7" t="n">
        <v>0.9034036746469506</v>
      </c>
      <c r="EY17" s="7" t="n">
        <v>-0.01877839361381287</v>
      </c>
      <c r="EZ17" s="7" t="n">
        <v>0.745166744766724</v>
      </c>
      <c r="FA17" s="7" t="n">
        <v>0.3873292845143286</v>
      </c>
      <c r="FB17" s="7" t="n">
        <v>-0.1440822983555742</v>
      </c>
      <c r="FC17" s="7" t="n">
        <v>0.6286644831151817</v>
      </c>
      <c r="FD17" s="7" t="n">
        <v>0.4128136333535603</v>
      </c>
      <c r="FE17" s="7" t="n">
        <v>-0.1325346783037066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0.6663048187376284</v>
      </c>
      <c r="D18" s="7" t="n">
        <v>0.6104412084774106</v>
      </c>
      <c r="E18" s="7" t="n">
        <v>0.08449474534742153</v>
      </c>
      <c r="F18" s="7" t="n">
        <v>0.5166970879798249</v>
      </c>
      <c r="G18" s="7" t="n">
        <v>0.04911978296340377</v>
      </c>
      <c r="H18" s="7" t="n">
        <v>0.4528846691974899</v>
      </c>
      <c r="I18" s="7" t="n">
        <v>0.515083304419869</v>
      </c>
      <c r="J18" s="7" t="n">
        <v>0.6544802561834347</v>
      </c>
      <c r="K18" s="7" t="n">
        <v>0.08407547386603925</v>
      </c>
      <c r="L18" s="7" t="n">
        <v>0.6979280449780842</v>
      </c>
      <c r="M18" s="7" t="n">
        <v>0.4208323120945769</v>
      </c>
      <c r="N18" s="7" t="n">
        <v>0.6575953452131038</v>
      </c>
      <c r="O18" s="7" t="n">
        <v>0.4000308124759664</v>
      </c>
      <c r="P18" s="7" t="n">
        <v>0.4758333289261676</v>
      </c>
      <c r="Q18" s="7" t="n">
        <v>0.8655182534885036</v>
      </c>
      <c r="R18" s="7" t="n">
        <v>0.4511718944126221</v>
      </c>
      <c r="S18" s="7" t="n">
        <v>1</v>
      </c>
      <c r="T18" s="7" t="n">
        <v>0.7330482188870781</v>
      </c>
      <c r="U18" s="7" t="n">
        <v>0.5518507050316821</v>
      </c>
      <c r="V18" s="7" t="n">
        <v>0.6825080125021695</v>
      </c>
      <c r="W18" s="7" t="n">
        <v>0.4666575004361638</v>
      </c>
      <c r="X18" s="7" t="n">
        <v>0.554646820595323</v>
      </c>
      <c r="Y18" s="7" t="n">
        <v>0.8997354699199074</v>
      </c>
      <c r="Z18" s="7" t="n">
        <v>0.7715220281133871</v>
      </c>
      <c r="AA18" s="7" t="n">
        <v>0.6977067606644423</v>
      </c>
      <c r="AB18" s="7" t="n">
        <v>0.7880650284538094</v>
      </c>
      <c r="AC18" s="7" t="n">
        <v>0.7429768251041586</v>
      </c>
      <c r="AD18" s="7" t="n">
        <v>0.5808541554087093</v>
      </c>
      <c r="AE18" s="7" t="n">
        <v>0.7151895986850642</v>
      </c>
      <c r="AF18" s="7" t="n">
        <v>0.288420709087381</v>
      </c>
      <c r="AG18" s="7" t="n">
        <v>0.1909187206714837</v>
      </c>
      <c r="AH18" s="7" t="n">
        <v>0.4599721993916034</v>
      </c>
      <c r="AI18" s="7" t="n">
        <v>0.640918321962104</v>
      </c>
      <c r="AJ18" s="7" t="n">
        <v>0.8813961606669511</v>
      </c>
      <c r="AK18" s="7" t="n">
        <v>0.4437358411660225</v>
      </c>
      <c r="AL18" s="7" t="n">
        <v>0.4154225543377029</v>
      </c>
      <c r="AM18" s="7" t="n">
        <v>0.8727566809764665</v>
      </c>
      <c r="AN18" s="7" t="n">
        <v>0.6582162815332647</v>
      </c>
      <c r="AO18" s="7" t="n">
        <v>0.5370778184822373</v>
      </c>
      <c r="AP18" s="7" t="n">
        <v>0.7862086831701987</v>
      </c>
      <c r="AQ18" s="7" t="n">
        <v>0.7388610566420872</v>
      </c>
      <c r="AR18" s="7" t="n">
        <v>0.6926811601851887</v>
      </c>
      <c r="AS18" s="7" t="n">
        <v>0.7007152378297387</v>
      </c>
      <c r="AT18" s="7" t="n">
        <v>0.73826062806297</v>
      </c>
      <c r="AU18" s="7" t="n">
        <v>0.5811390116834627</v>
      </c>
      <c r="AV18" s="7" t="n">
        <v>0.759438825660267</v>
      </c>
      <c r="AW18" s="7" t="n">
        <v>0.3671022588747307</v>
      </c>
      <c r="AX18" s="7" t="n">
        <v>0.5611610336137894</v>
      </c>
      <c r="AY18" s="7" t="n">
        <v>0.4660566033467836</v>
      </c>
      <c r="AZ18" s="7" t="n">
        <v>0.4718973641411297</v>
      </c>
      <c r="BA18" s="7" t="n">
        <v>0.6151999558359955</v>
      </c>
      <c r="BB18" s="7" t="n">
        <v>0.7151664204326105</v>
      </c>
      <c r="BC18" s="7" t="n">
        <v>0.9138245258567756</v>
      </c>
      <c r="BD18" s="7" t="n">
        <v>0.7167893075532635</v>
      </c>
      <c r="BE18" s="7" t="n">
        <v>0.4437358815849158</v>
      </c>
      <c r="BF18" s="7" t="n">
        <v>0.4664085445248775</v>
      </c>
      <c r="BG18" s="7" t="n">
        <v>0.5212245297238913</v>
      </c>
      <c r="BH18" s="7" t="n">
        <v>0.542295990518923</v>
      </c>
      <c r="BI18" s="7" t="n">
        <v>0.4948910547918454</v>
      </c>
      <c r="BJ18" s="7" t="n">
        <v>0.5037090476518445</v>
      </c>
      <c r="BK18" s="7" t="n">
        <v>0.8894087055414108</v>
      </c>
      <c r="BL18" s="7" t="n">
        <v>-0.2429673564929597</v>
      </c>
      <c r="BM18" s="7" t="n">
        <v>0.4637597286181323</v>
      </c>
      <c r="BN18" s="7" t="n">
        <v>0.6444599364139044</v>
      </c>
      <c r="BO18" s="7" t="n">
        <v>0.3956466904533788</v>
      </c>
      <c r="BP18" s="7" t="n">
        <v>0.2900973018531746</v>
      </c>
      <c r="BQ18" s="7" t="n">
        <v>0.7086657062943301</v>
      </c>
      <c r="BR18" s="7" t="n">
        <v>0.5321187403595086</v>
      </c>
      <c r="BS18" s="7" t="n">
        <v>0.7055962827393178</v>
      </c>
      <c r="BT18" s="7" t="n">
        <v>0.4646651629382936</v>
      </c>
      <c r="BU18" s="7" t="n">
        <v>0.522764975963712</v>
      </c>
      <c r="BV18" s="7" t="n">
        <v>0.406426470384767</v>
      </c>
      <c r="BW18" s="7" t="n">
        <v>0.4255714943828722</v>
      </c>
      <c r="BX18" s="7" t="n">
        <v>0.5976334865870696</v>
      </c>
      <c r="BY18" s="7" t="n">
        <v>0.4040306452635526</v>
      </c>
      <c r="BZ18" s="7" t="n">
        <v>0.5023096199231011</v>
      </c>
      <c r="CA18" s="7" t="n">
        <v>0.4965480250783391</v>
      </c>
      <c r="CB18" s="7" t="n">
        <v>0.5108840115323259</v>
      </c>
      <c r="CC18" s="7" t="n">
        <v>0.4587976034186804</v>
      </c>
      <c r="CD18" s="7" t="n">
        <v>0.5451334182978851</v>
      </c>
      <c r="CE18" s="7" t="n">
        <v>0.3215526436724487</v>
      </c>
      <c r="CF18" s="7" t="n">
        <v>0.5698228468370596</v>
      </c>
      <c r="CG18" s="7" t="n">
        <v>0.4045924711873294</v>
      </c>
      <c r="CH18" s="7" t="n">
        <v>0.6070942063852822</v>
      </c>
      <c r="CI18" s="7" t="n">
        <v>0.597872371274404</v>
      </c>
      <c r="CJ18" s="7" t="n">
        <v>0.02458849787877047</v>
      </c>
      <c r="CK18" s="7" t="n">
        <v>0.6210651268210342</v>
      </c>
      <c r="CL18" s="7" t="n">
        <v>0.6329240893678216</v>
      </c>
      <c r="CM18" s="7" t="n">
        <v>0.4075469227487748</v>
      </c>
      <c r="CN18" s="7" t="n">
        <v>0.4736485208271166</v>
      </c>
      <c r="CO18" s="7" t="n">
        <v>0.4240978013250728</v>
      </c>
      <c r="CP18" s="7" t="n">
        <v>0.2931172248826802</v>
      </c>
      <c r="CQ18" s="7" t="n">
        <v>0.5614488773615482</v>
      </c>
      <c r="CR18" s="7" t="n">
        <v>0.8905293155481487</v>
      </c>
      <c r="CS18" s="7" t="n">
        <v>0.3452552639419977</v>
      </c>
      <c r="CT18" s="7" t="n">
        <v>-0.1652282394632196</v>
      </c>
      <c r="CU18" s="7" t="n">
        <v>0.6040817381036921</v>
      </c>
      <c r="CV18" s="7" t="n">
        <v>0.4277727816438899</v>
      </c>
      <c r="CW18" s="7" t="n">
        <v>0.3904439886381141</v>
      </c>
      <c r="CX18" s="7" t="n">
        <v>0.4022745290744598</v>
      </c>
      <c r="CY18" s="7" t="n">
        <v>0.510694525286073</v>
      </c>
      <c r="CZ18" s="7" t="n">
        <v>0.491295791172803</v>
      </c>
      <c r="DA18" s="7" t="n">
        <v>0.8657304628203676</v>
      </c>
      <c r="DB18" s="7" t="n">
        <v>0.6073729572702641</v>
      </c>
      <c r="DC18" s="7" t="n">
        <v>0.330901305689634</v>
      </c>
      <c r="DD18" s="7" t="n">
        <v>0.6640909126586609</v>
      </c>
      <c r="DE18" s="7" t="n">
        <v>0.5705169666141732</v>
      </c>
      <c r="DF18" s="7" t="n">
        <v>0.3289958873024441</v>
      </c>
      <c r="DG18" s="7" t="n">
        <v>0.4355497800674011</v>
      </c>
      <c r="DH18" s="7" t="n">
        <v>0.3436866502835417</v>
      </c>
      <c r="DI18" s="7" t="n">
        <v>0.5329218675943496</v>
      </c>
      <c r="DJ18" s="7" t="n">
        <v>0.4920815894362457</v>
      </c>
      <c r="DK18" s="7" t="n">
        <v>0.4968958323739029</v>
      </c>
      <c r="DL18" s="7" t="n">
        <v>0.4849016302755919</v>
      </c>
      <c r="DM18" s="7" t="n">
        <v>0.6545907118297496</v>
      </c>
      <c r="DN18" s="7" t="n">
        <v>0.3544398460564281</v>
      </c>
      <c r="DO18" s="7" t="n">
        <v>0.3762649098103552</v>
      </c>
      <c r="DP18" s="7" t="n">
        <v>0.6184264754299467</v>
      </c>
      <c r="DQ18" s="7" t="n">
        <v>0.3989356217594897</v>
      </c>
      <c r="DR18" s="7" t="n">
        <v>0.543206138818687</v>
      </c>
      <c r="DS18" s="7" t="n">
        <v>0.5049257435190031</v>
      </c>
      <c r="DT18" s="7" t="n">
        <v>0.4979799032505752</v>
      </c>
      <c r="DU18" s="7" t="n">
        <v>0.5807851797242699</v>
      </c>
      <c r="DV18" s="7" t="n">
        <v>0.5682185954640643</v>
      </c>
      <c r="DW18" s="7" t="n">
        <v>0.8908621790175341</v>
      </c>
      <c r="DX18" s="7" t="n">
        <v>0.470964231038812</v>
      </c>
      <c r="DY18" s="7" t="n">
        <v>0.5951250472614513</v>
      </c>
      <c r="DZ18" s="7" t="n">
        <v>0.8070170033348145</v>
      </c>
      <c r="EA18" s="7" t="n">
        <v>0.4788147294958308</v>
      </c>
      <c r="EB18" s="7" t="n">
        <v>0.8328595446179003</v>
      </c>
      <c r="EC18" s="7" t="n">
        <v>0.3939737791928941</v>
      </c>
      <c r="ED18" s="7" t="n">
        <v>0.6486180592437052</v>
      </c>
      <c r="EE18" s="7" t="n">
        <v>0.5476689696064967</v>
      </c>
      <c r="EF18" s="7" t="n">
        <v>0.6211061786652267</v>
      </c>
      <c r="EG18" s="7" t="n">
        <v>0.6978938434275692</v>
      </c>
      <c r="EH18" s="7" t="n">
        <v>0.5497754463426168</v>
      </c>
      <c r="EI18" s="7" t="n">
        <v>0.4275666520074116</v>
      </c>
      <c r="EJ18" s="7" t="n">
        <v>0.5910630862194041</v>
      </c>
      <c r="EK18" s="7" t="n">
        <v>0.4140991626758393</v>
      </c>
      <c r="EL18" s="7" t="n">
        <v>0.5315118022960623</v>
      </c>
      <c r="EM18" s="7" t="n">
        <v>0.831887677366896</v>
      </c>
      <c r="EN18" s="7" t="n">
        <v>0.6423787821744985</v>
      </c>
      <c r="EO18" s="7" t="n">
        <v>0.8802859201355582</v>
      </c>
      <c r="EP18" s="7" t="n">
        <v>0.4317302256117093</v>
      </c>
      <c r="EQ18" s="7" t="n">
        <v>0.457003131182581</v>
      </c>
      <c r="ER18" s="7" t="n">
        <v>0.4923203926989234</v>
      </c>
      <c r="ES18" s="7" t="n">
        <v>0.4333249613926209</v>
      </c>
      <c r="ET18" s="7" t="n">
        <v>0.543004156382456</v>
      </c>
      <c r="EU18" s="7" t="n">
        <v>-0.2492469329962282</v>
      </c>
      <c r="EV18" s="7" t="n">
        <v>0.4352667879508594</v>
      </c>
      <c r="EW18" s="7" t="n">
        <v>0.5257284705241652</v>
      </c>
      <c r="EX18" s="7" t="n">
        <v>0.4486521077477064</v>
      </c>
      <c r="EY18" s="7" t="n">
        <v>0.2903943404779824</v>
      </c>
      <c r="EZ18" s="7" t="n">
        <v>0.5361949390919617</v>
      </c>
      <c r="FA18" s="7" t="n">
        <v>0.5683540710783207</v>
      </c>
      <c r="FB18" s="7" t="n">
        <v>-0.0140825382413003</v>
      </c>
      <c r="FC18" s="7" t="n">
        <v>0.5816666131966918</v>
      </c>
      <c r="FD18" s="7" t="n">
        <v>0.4919837886526774</v>
      </c>
      <c r="FE18" s="7" t="n">
        <v>0.08218135006482347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0.7189359311357478</v>
      </c>
      <c r="D19" s="7" t="n">
        <v>0.728003215346231</v>
      </c>
      <c r="E19" s="7" t="n">
        <v>-0.1579866227615325</v>
      </c>
      <c r="F19" s="7" t="n">
        <v>0.594642502883585</v>
      </c>
      <c r="G19" s="7" t="n">
        <v>-0.04165212353818856</v>
      </c>
      <c r="H19" s="7" t="n">
        <v>0.1703757536742183</v>
      </c>
      <c r="I19" s="7" t="n">
        <v>0.5006050154382797</v>
      </c>
      <c r="J19" s="7" t="n">
        <v>0.5628743015462538</v>
      </c>
      <c r="K19" s="7" t="n">
        <v>-0.1398866928410864</v>
      </c>
      <c r="L19" s="7" t="n">
        <v>0.7708370557361349</v>
      </c>
      <c r="M19" s="7" t="n">
        <v>0.8315306021863118</v>
      </c>
      <c r="N19" s="7" t="n">
        <v>0.7062751124556793</v>
      </c>
      <c r="O19" s="7" t="n">
        <v>0.8268549639360658</v>
      </c>
      <c r="P19" s="7" t="n">
        <v>0.8389616936548007</v>
      </c>
      <c r="Q19" s="7" t="n">
        <v>0.8714186103575821</v>
      </c>
      <c r="R19" s="7" t="n">
        <v>0.8618589194685282</v>
      </c>
      <c r="S19" s="7" t="n">
        <v>0.7330482188870781</v>
      </c>
      <c r="T19" s="7" t="n">
        <v>1</v>
      </c>
      <c r="U19" s="7" t="n">
        <v>0.5261607011558057</v>
      </c>
      <c r="V19" s="7" t="n">
        <v>0.4843557560119214</v>
      </c>
      <c r="W19" s="7" t="n">
        <v>0.1795489919163817</v>
      </c>
      <c r="X19" s="7" t="n">
        <v>0.5412606578272585</v>
      </c>
      <c r="Y19" s="7" t="n">
        <v>0.6416810496825993</v>
      </c>
      <c r="Z19" s="7" t="n">
        <v>0.8890364051946607</v>
      </c>
      <c r="AA19" s="7" t="n">
        <v>0.767590807144825</v>
      </c>
      <c r="AB19" s="7" t="n">
        <v>0.8886247885335792</v>
      </c>
      <c r="AC19" s="7" t="n">
        <v>0.8267773415314729</v>
      </c>
      <c r="AD19" s="7" t="n">
        <v>0.5916772022180993</v>
      </c>
      <c r="AE19" s="7" t="n">
        <v>0.7835768045557823</v>
      </c>
      <c r="AF19" s="7" t="n">
        <v>-0.005676262365641794</v>
      </c>
      <c r="AG19" s="7" t="n">
        <v>-0.005715246360170322</v>
      </c>
      <c r="AH19" s="7" t="n">
        <v>0.1668656775421616</v>
      </c>
      <c r="AI19" s="7" t="n">
        <v>0.647143552905312</v>
      </c>
      <c r="AJ19" s="7" t="n">
        <v>0.6855158172922359</v>
      </c>
      <c r="AK19" s="7" t="n">
        <v>0.3959469885624524</v>
      </c>
      <c r="AL19" s="7" t="n">
        <v>0.143563022884297</v>
      </c>
      <c r="AM19" s="7" t="n">
        <v>0.6147752932653527</v>
      </c>
      <c r="AN19" s="7" t="n">
        <v>0.6577171321713672</v>
      </c>
      <c r="AO19" s="7" t="n">
        <v>0.8912689172434118</v>
      </c>
      <c r="AP19" s="7" t="n">
        <v>0.8663005711464336</v>
      </c>
      <c r="AQ19" s="7" t="n">
        <v>0.8513288560755586</v>
      </c>
      <c r="AR19" s="7" t="n">
        <v>0.8294198438641248</v>
      </c>
      <c r="AS19" s="7" t="n">
        <v>0.7872833480727055</v>
      </c>
      <c r="AT19" s="7" t="n">
        <v>0.8480596144181144</v>
      </c>
      <c r="AU19" s="7" t="n">
        <v>0.3741305381471585</v>
      </c>
      <c r="AV19" s="7" t="n">
        <v>0.8217323565541517</v>
      </c>
      <c r="AW19" s="7" t="n">
        <v>0.6828170637957195</v>
      </c>
      <c r="AX19" s="7" t="n">
        <v>0.5488434878759444</v>
      </c>
      <c r="AY19" s="7" t="n">
        <v>0.1856937206838239</v>
      </c>
      <c r="AZ19" s="7" t="n">
        <v>0.4865963092680375</v>
      </c>
      <c r="BA19" s="7" t="n">
        <v>0.6423989244972138</v>
      </c>
      <c r="BB19" s="7" t="n">
        <v>0.8264508895834375</v>
      </c>
      <c r="BC19" s="7" t="n">
        <v>0.6730707145630247</v>
      </c>
      <c r="BD19" s="7" t="n">
        <v>0.8075100748154316</v>
      </c>
      <c r="BE19" s="7" t="n">
        <v>0.3959471252494056</v>
      </c>
      <c r="BF19" s="7" t="n">
        <v>0.457034496172318</v>
      </c>
      <c r="BG19" s="7" t="n">
        <v>0.680029295452794</v>
      </c>
      <c r="BH19" s="7" t="n">
        <v>0.6392370583511633</v>
      </c>
      <c r="BI19" s="7" t="n">
        <v>0.6313510176796712</v>
      </c>
      <c r="BJ19" s="7" t="n">
        <v>0.5150822628193573</v>
      </c>
      <c r="BK19" s="7" t="n">
        <v>0.6844306809858033</v>
      </c>
      <c r="BL19" s="7" t="n">
        <v>-0.3589119816624491</v>
      </c>
      <c r="BM19" s="7" t="n">
        <v>0.20137125974845</v>
      </c>
      <c r="BN19" s="7" t="n">
        <v>0.680655978195768</v>
      </c>
      <c r="BO19" s="7" t="n">
        <v>0.2466225972296078</v>
      </c>
      <c r="BP19" s="7" t="n">
        <v>0.05869926142008344</v>
      </c>
      <c r="BQ19" s="7" t="n">
        <v>0.7682154302547265</v>
      </c>
      <c r="BR19" s="7" t="n">
        <v>0.6765663703080869</v>
      </c>
      <c r="BS19" s="7" t="n">
        <v>0.6471618783711425</v>
      </c>
      <c r="BT19" s="7" t="n">
        <v>0.6303754955960377</v>
      </c>
      <c r="BU19" s="7" t="n">
        <v>0.8147618952968418</v>
      </c>
      <c r="BV19" s="7" t="n">
        <v>0.2860839633426916</v>
      </c>
      <c r="BW19" s="7" t="n">
        <v>0.2135234125607325</v>
      </c>
      <c r="BX19" s="7" t="n">
        <v>0.6081689022608551</v>
      </c>
      <c r="BY19" s="7" t="n">
        <v>0.1873822406463514</v>
      </c>
      <c r="BZ19" s="7" t="n">
        <v>0.3256327433315539</v>
      </c>
      <c r="CA19" s="7" t="n">
        <v>0.8369634653316743</v>
      </c>
      <c r="CB19" s="7" t="n">
        <v>0.8649935371892727</v>
      </c>
      <c r="CC19" s="7" t="n">
        <v>0.1748496940581295</v>
      </c>
      <c r="CD19" s="7" t="n">
        <v>0.6007712017527438</v>
      </c>
      <c r="CE19" s="7" t="n">
        <v>0.06111209123532951</v>
      </c>
      <c r="CF19" s="7" t="n">
        <v>0.5448925460627444</v>
      </c>
      <c r="CG19" s="7" t="n">
        <v>0.8188513200146131</v>
      </c>
      <c r="CH19" s="7" t="n">
        <v>0.7942194870019806</v>
      </c>
      <c r="CI19" s="7" t="n">
        <v>0.6369036536077058</v>
      </c>
      <c r="CJ19" s="7" t="n">
        <v>-0.1757806716202253</v>
      </c>
      <c r="CK19" s="7" t="n">
        <v>0.663267412838451</v>
      </c>
      <c r="CL19" s="7" t="n">
        <v>0.7932214122470628</v>
      </c>
      <c r="CM19" s="7" t="n">
        <v>0.8052461752241621</v>
      </c>
      <c r="CN19" s="7" t="n">
        <v>0.4908102906689608</v>
      </c>
      <c r="CO19" s="7" t="n">
        <v>0.81340910488661</v>
      </c>
      <c r="CP19" s="7" t="n">
        <v>0.001390339294824937</v>
      </c>
      <c r="CQ19" s="7" t="n">
        <v>0.7221071149203557</v>
      </c>
      <c r="CR19" s="7" t="n">
        <v>0.6940241248958475</v>
      </c>
      <c r="CS19" s="7" t="n">
        <v>0.1037474559443896</v>
      </c>
      <c r="CT19" s="7" t="n">
        <v>-0.2929560122040207</v>
      </c>
      <c r="CU19" s="7" t="n">
        <v>0.4231983567033696</v>
      </c>
      <c r="CV19" s="7" t="n">
        <v>0.5370705401081591</v>
      </c>
      <c r="CW19" s="7" t="n">
        <v>0.7957513865254985</v>
      </c>
      <c r="CX19" s="7" t="n">
        <v>0.7194450687202234</v>
      </c>
      <c r="CY19" s="7" t="n">
        <v>0.8537932093715304</v>
      </c>
      <c r="CZ19" s="7" t="n">
        <v>0.2147341956138757</v>
      </c>
      <c r="DA19" s="7" t="n">
        <v>0.6676575385433622</v>
      </c>
      <c r="DB19" s="7" t="n">
        <v>0.6298546569815876</v>
      </c>
      <c r="DC19" s="7" t="n">
        <v>0.647919348461619</v>
      </c>
      <c r="DD19" s="7" t="n">
        <v>0.8901783298157543</v>
      </c>
      <c r="DE19" s="7" t="n">
        <v>0.6307333055978278</v>
      </c>
      <c r="DF19" s="7" t="n">
        <v>0.2944090820955685</v>
      </c>
      <c r="DG19" s="7" t="n">
        <v>0.822756548577939</v>
      </c>
      <c r="DH19" s="7" t="n">
        <v>0.669553725478639</v>
      </c>
      <c r="DI19" s="7" t="n">
        <v>0.8674539886952386</v>
      </c>
      <c r="DJ19" s="7" t="n">
        <v>0.5131480568352756</v>
      </c>
      <c r="DK19" s="7" t="n">
        <v>0.5113523431658638</v>
      </c>
      <c r="DL19" s="7" t="n">
        <v>0.8418078073943056</v>
      </c>
      <c r="DM19" s="7" t="n">
        <v>0.7435062043281576</v>
      </c>
      <c r="DN19" s="7" t="n">
        <v>0.7348337150514737</v>
      </c>
      <c r="DO19" s="7" t="n">
        <v>0.7562873671958631</v>
      </c>
      <c r="DP19" s="7" t="n">
        <v>0.6281801298804155</v>
      </c>
      <c r="DQ19" s="7" t="n">
        <v>0.8309422424906933</v>
      </c>
      <c r="DR19" s="7" t="n">
        <v>0.8628839349352633</v>
      </c>
      <c r="DS19" s="7" t="n">
        <v>0.6509602717705089</v>
      </c>
      <c r="DT19" s="7" t="n">
        <v>0.8658768829293684</v>
      </c>
      <c r="DU19" s="7" t="n">
        <v>0.8568115306254741</v>
      </c>
      <c r="DV19" s="7" t="n">
        <v>0.7156919889498132</v>
      </c>
      <c r="DW19" s="7" t="n">
        <v>0.6691695214885676</v>
      </c>
      <c r="DX19" s="7" t="n">
        <v>0.731344948952484</v>
      </c>
      <c r="DY19" s="7" t="n">
        <v>0.4087892326314881</v>
      </c>
      <c r="DZ19" s="7" t="n">
        <v>0.6090649565100196</v>
      </c>
      <c r="EA19" s="7" t="n">
        <v>0.419424671813358</v>
      </c>
      <c r="EB19" s="7" t="n">
        <v>0.6881777413279327</v>
      </c>
      <c r="EC19" s="7" t="n">
        <v>0.7562516044005244</v>
      </c>
      <c r="ED19" s="7" t="n">
        <v>0.7776397707630566</v>
      </c>
      <c r="EE19" s="7" t="n">
        <v>0.5290267159592071</v>
      </c>
      <c r="EF19" s="7" t="n">
        <v>0.5331748727846104</v>
      </c>
      <c r="EG19" s="7" t="n">
        <v>0.737901399194815</v>
      </c>
      <c r="EH19" s="7" t="n">
        <v>0.8530530035358171</v>
      </c>
      <c r="EI19" s="7" t="n">
        <v>0.8521809648538451</v>
      </c>
      <c r="EJ19" s="7" t="n">
        <v>0.6845958127841894</v>
      </c>
      <c r="EK19" s="7" t="n">
        <v>0.810067176477138</v>
      </c>
      <c r="EL19" s="7" t="n">
        <v>0.6175628976910764</v>
      </c>
      <c r="EM19" s="7" t="n">
        <v>0.7089324102878833</v>
      </c>
      <c r="EN19" s="7" t="n">
        <v>0.847341502246826</v>
      </c>
      <c r="EO19" s="7" t="n">
        <v>0.6762102037507626</v>
      </c>
      <c r="EP19" s="7" t="n">
        <v>0.8291397895797857</v>
      </c>
      <c r="EQ19" s="7" t="n">
        <v>0.1544038947721157</v>
      </c>
      <c r="ER19" s="7" t="n">
        <v>0.5385294568166327</v>
      </c>
      <c r="ES19" s="7" t="n">
        <v>0.8340512830004876</v>
      </c>
      <c r="ET19" s="7" t="n">
        <v>0.4801993502775053</v>
      </c>
      <c r="EU19" s="7" t="n">
        <v>-0.3633680265105365</v>
      </c>
      <c r="EV19" s="7" t="n">
        <v>0.4197896459273557</v>
      </c>
      <c r="EW19" s="7" t="n">
        <v>0.8011986738095723</v>
      </c>
      <c r="EX19" s="7" t="n">
        <v>0.854473762838929</v>
      </c>
      <c r="EY19" s="7" t="n">
        <v>0.0269339041657084</v>
      </c>
      <c r="EZ19" s="7" t="n">
        <v>0.8031458316465826</v>
      </c>
      <c r="FA19" s="7" t="n">
        <v>0.5735241883183305</v>
      </c>
      <c r="FB19" s="7" t="n">
        <v>-0.1981146879668923</v>
      </c>
      <c r="FC19" s="7" t="n">
        <v>0.7245579905723435</v>
      </c>
      <c r="FD19" s="7" t="n">
        <v>0.5183596335524479</v>
      </c>
      <c r="FE19" s="7" t="n">
        <v>-0.1707237135750862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0.6897389532584773</v>
      </c>
      <c r="D20" s="7" t="n">
        <v>0.7389114730700239</v>
      </c>
      <c r="E20" s="7" t="n">
        <v>0.2527217802467213</v>
      </c>
      <c r="F20" s="7" t="n">
        <v>0.6334604214466797</v>
      </c>
      <c r="G20" s="7" t="n">
        <v>0.1290506081698254</v>
      </c>
      <c r="H20" s="7" t="n">
        <v>0.3704278761157674</v>
      </c>
      <c r="I20" s="7" t="n">
        <v>0.9693207338654696</v>
      </c>
      <c r="J20" s="7" t="n">
        <v>0.4491908228174215</v>
      </c>
      <c r="K20" s="7" t="n">
        <v>0.293294471542356</v>
      </c>
      <c r="L20" s="7" t="n">
        <v>0.6924674589283024</v>
      </c>
      <c r="M20" s="7" t="n">
        <v>0.417766066586759</v>
      </c>
      <c r="N20" s="7" t="n">
        <v>0.4160091722768162</v>
      </c>
      <c r="O20" s="7" t="n">
        <v>0.4097220832651198</v>
      </c>
      <c r="P20" s="7" t="n">
        <v>0.4553817345499087</v>
      </c>
      <c r="Q20" s="7" t="n">
        <v>0.6204874394668284</v>
      </c>
      <c r="R20" s="7" t="n">
        <v>0.4069052641617157</v>
      </c>
      <c r="S20" s="7" t="n">
        <v>0.5518507050316821</v>
      </c>
      <c r="T20" s="7" t="n">
        <v>0.5261607011558057</v>
      </c>
      <c r="U20" s="7" t="n">
        <v>1</v>
      </c>
      <c r="V20" s="7" t="n">
        <v>0.6279755787977865</v>
      </c>
      <c r="W20" s="7" t="n">
        <v>0.3569462497460804</v>
      </c>
      <c r="X20" s="7" t="n">
        <v>0.9979215530464779</v>
      </c>
      <c r="Y20" s="7" t="n">
        <v>0.6297924584882312</v>
      </c>
      <c r="Z20" s="7" t="n">
        <v>0.5850115353965966</v>
      </c>
      <c r="AA20" s="7" t="n">
        <v>0.7143264571375527</v>
      </c>
      <c r="AB20" s="7" t="n">
        <v>0.6647119402893221</v>
      </c>
      <c r="AC20" s="7" t="n">
        <v>0.6998287618953706</v>
      </c>
      <c r="AD20" s="7" t="n">
        <v>0.4826725805863989</v>
      </c>
      <c r="AE20" s="7" t="n">
        <v>0.6248724688248404</v>
      </c>
      <c r="AF20" s="7" t="n">
        <v>0.4052753962964753</v>
      </c>
      <c r="AG20" s="7" t="n">
        <v>0.3900944742850257</v>
      </c>
      <c r="AH20" s="7" t="n">
        <v>0.3671052681719911</v>
      </c>
      <c r="AI20" s="7" t="n">
        <v>0.4989686470864926</v>
      </c>
      <c r="AJ20" s="7" t="n">
        <v>0.6061285619106354</v>
      </c>
      <c r="AK20" s="7" t="n">
        <v>0.4071921994687037</v>
      </c>
      <c r="AL20" s="7" t="n">
        <v>0.4173254414751855</v>
      </c>
      <c r="AM20" s="7" t="n">
        <v>0.6117110865156884</v>
      </c>
      <c r="AN20" s="7" t="n">
        <v>0.4863288690997702</v>
      </c>
      <c r="AO20" s="7" t="n">
        <v>0.4381834664139197</v>
      </c>
      <c r="AP20" s="7" t="n">
        <v>0.6158860927564658</v>
      </c>
      <c r="AQ20" s="7" t="n">
        <v>0.5127198861785166</v>
      </c>
      <c r="AR20" s="7" t="n">
        <v>0.4591614315098742</v>
      </c>
      <c r="AS20" s="7" t="n">
        <v>0.4378044091468935</v>
      </c>
      <c r="AT20" s="7" t="n">
        <v>0.5248349789731749</v>
      </c>
      <c r="AU20" s="7" t="n">
        <v>0.6168677969416351</v>
      </c>
      <c r="AV20" s="7" t="n">
        <v>0.5851414960500114</v>
      </c>
      <c r="AW20" s="7" t="n">
        <v>0.3211618790527669</v>
      </c>
      <c r="AX20" s="7" t="n">
        <v>0.9979537877481024</v>
      </c>
      <c r="AY20" s="7" t="n">
        <v>0.3649484617982089</v>
      </c>
      <c r="AZ20" s="7" t="n">
        <v>0.406709807260748</v>
      </c>
      <c r="BA20" s="7" t="n">
        <v>0.4570604890965755</v>
      </c>
      <c r="BB20" s="7" t="n">
        <v>0.4843483161394922</v>
      </c>
      <c r="BC20" s="7" t="n">
        <v>0.6650409563647569</v>
      </c>
      <c r="BD20" s="7" t="n">
        <v>0.5285411893098916</v>
      </c>
      <c r="BE20" s="7" t="n">
        <v>0.4071924776140241</v>
      </c>
      <c r="BF20" s="7" t="n">
        <v>0.3822122100365765</v>
      </c>
      <c r="BG20" s="7" t="n">
        <v>0.5213418109705724</v>
      </c>
      <c r="BH20" s="7" t="n">
        <v>0.2543311640154215</v>
      </c>
      <c r="BI20" s="7" t="n">
        <v>0.4882047587644792</v>
      </c>
      <c r="BJ20" s="7" t="n">
        <v>0.401562065579999</v>
      </c>
      <c r="BK20" s="7" t="n">
        <v>0.6149246720795775</v>
      </c>
      <c r="BL20" s="7" t="n">
        <v>-0.08097111208176476</v>
      </c>
      <c r="BM20" s="7" t="n">
        <v>0.3256094637782402</v>
      </c>
      <c r="BN20" s="7" t="n">
        <v>0.5133624811668464</v>
      </c>
      <c r="BO20" s="7" t="n">
        <v>0.5736622055399989</v>
      </c>
      <c r="BP20" s="7" t="n">
        <v>0.4121168487533325</v>
      </c>
      <c r="BQ20" s="7" t="n">
        <v>0.6997728828517239</v>
      </c>
      <c r="BR20" s="7" t="n">
        <v>0.60468811462789</v>
      </c>
      <c r="BS20" s="7" t="n">
        <v>0.6819504473513383</v>
      </c>
      <c r="BT20" s="7" t="n">
        <v>0.7653370618124652</v>
      </c>
      <c r="BU20" s="7" t="n">
        <v>0.3832139369959593</v>
      </c>
      <c r="BV20" s="7" t="n">
        <v>0.6632125341803138</v>
      </c>
      <c r="BW20" s="7" t="n">
        <v>0.5516964112295966</v>
      </c>
      <c r="BX20" s="7" t="n">
        <v>0.8916366726593603</v>
      </c>
      <c r="BY20" s="7" t="n">
        <v>0.1768297579958934</v>
      </c>
      <c r="BZ20" s="7" t="n">
        <v>0.2685141587968518</v>
      </c>
      <c r="CA20" s="7" t="n">
        <v>0.4142575399500671</v>
      </c>
      <c r="CB20" s="7" t="n">
        <v>0.4197038552572145</v>
      </c>
      <c r="CC20" s="7" t="n">
        <v>0.348474795553841</v>
      </c>
      <c r="CD20" s="7" t="n">
        <v>0.2498923826765376</v>
      </c>
      <c r="CE20" s="7" t="n">
        <v>0.2297773860347563</v>
      </c>
      <c r="CF20" s="7" t="n">
        <v>0.9981018539674528</v>
      </c>
      <c r="CG20" s="7" t="n">
        <v>0.3607608968629789</v>
      </c>
      <c r="CH20" s="7" t="n">
        <v>0.3508831665230186</v>
      </c>
      <c r="CI20" s="7" t="n">
        <v>0.496595526014691</v>
      </c>
      <c r="CJ20" s="7" t="n">
        <v>0.2559833085599682</v>
      </c>
      <c r="CK20" s="7" t="n">
        <v>0.4777643778658207</v>
      </c>
      <c r="CL20" s="7" t="n">
        <v>0.3447889126194288</v>
      </c>
      <c r="CM20" s="7" t="n">
        <v>0.3462563393719695</v>
      </c>
      <c r="CN20" s="7" t="n">
        <v>0.1104657920517516</v>
      </c>
      <c r="CO20" s="7" t="n">
        <v>0.3887681830733275</v>
      </c>
      <c r="CP20" s="7" t="n">
        <v>0.4507754786993318</v>
      </c>
      <c r="CQ20" s="7" t="n">
        <v>0.3625410414154079</v>
      </c>
      <c r="CR20" s="7" t="n">
        <v>0.6182260272321042</v>
      </c>
      <c r="CS20" s="7" t="n">
        <v>0.3854946615867971</v>
      </c>
      <c r="CT20" s="7" t="n">
        <v>-0.03616278231440261</v>
      </c>
      <c r="CU20" s="7" t="n">
        <v>0.641369148722399</v>
      </c>
      <c r="CV20" s="7" t="n">
        <v>0.4787663183101422</v>
      </c>
      <c r="CW20" s="7" t="n">
        <v>0.3423252677090213</v>
      </c>
      <c r="CX20" s="7" t="n">
        <v>0.3210944707763667</v>
      </c>
      <c r="CY20" s="7" t="n">
        <v>0.4403653708778544</v>
      </c>
      <c r="CZ20" s="7" t="n">
        <v>0.3382827201075385</v>
      </c>
      <c r="DA20" s="7" t="n">
        <v>0.540600523377218</v>
      </c>
      <c r="DB20" s="7" t="n">
        <v>0.417124911486573</v>
      </c>
      <c r="DC20" s="7" t="n">
        <v>0.2936331439194677</v>
      </c>
      <c r="DD20" s="7" t="n">
        <v>0.4582706876280965</v>
      </c>
      <c r="DE20" s="7" t="n">
        <v>0.2268326621998323</v>
      </c>
      <c r="DF20" s="7" t="n">
        <v>0.8114734878493617</v>
      </c>
      <c r="DG20" s="7" t="n">
        <v>0.3884360455521502</v>
      </c>
      <c r="DH20" s="7" t="n">
        <v>0.2911632738348565</v>
      </c>
      <c r="DI20" s="7" t="n">
        <v>0.4843258766987901</v>
      </c>
      <c r="DJ20" s="7" t="n">
        <v>0.3280643020738297</v>
      </c>
      <c r="DK20" s="7" t="n">
        <v>0.4120670808435191</v>
      </c>
      <c r="DL20" s="7" t="n">
        <v>0.4017991766556715</v>
      </c>
      <c r="DM20" s="7" t="n">
        <v>0.4615735768476541</v>
      </c>
      <c r="DN20" s="7" t="n">
        <v>0.299986391496349</v>
      </c>
      <c r="DO20" s="7" t="n">
        <v>0.3328354847476276</v>
      </c>
      <c r="DP20" s="7" t="n">
        <v>0.4824645564716756</v>
      </c>
      <c r="DQ20" s="7" t="n">
        <v>0.4001509159451311</v>
      </c>
      <c r="DR20" s="7" t="n">
        <v>0.4191627956952939</v>
      </c>
      <c r="DS20" s="7" t="n">
        <v>0.4965610983876521</v>
      </c>
      <c r="DT20" s="7" t="n">
        <v>0.4243561020024728</v>
      </c>
      <c r="DU20" s="7" t="n">
        <v>0.4531768507343896</v>
      </c>
      <c r="DV20" s="7" t="n">
        <v>0.4528085822419095</v>
      </c>
      <c r="DW20" s="7" t="n">
        <v>0.4794066103908282</v>
      </c>
      <c r="DX20" s="7" t="n">
        <v>0.3394114834945305</v>
      </c>
      <c r="DY20" s="7" t="n">
        <v>0.5110656527105495</v>
      </c>
      <c r="DZ20" s="7" t="n">
        <v>0.7931764037302562</v>
      </c>
      <c r="EA20" s="7" t="n">
        <v>0.453065284169638</v>
      </c>
      <c r="EB20" s="7" t="n">
        <v>0.5117093239788201</v>
      </c>
      <c r="EC20" s="7" t="n">
        <v>0.3195353984123837</v>
      </c>
      <c r="ED20" s="7" t="n">
        <v>0.4882477765980944</v>
      </c>
      <c r="EE20" s="7" t="n">
        <v>0.9964088144085299</v>
      </c>
      <c r="EF20" s="7" t="n">
        <v>0.6216277373768433</v>
      </c>
      <c r="EG20" s="7" t="n">
        <v>0.4547651380823591</v>
      </c>
      <c r="EH20" s="7" t="n">
        <v>0.5465932160737694</v>
      </c>
      <c r="EI20" s="7" t="n">
        <v>0.4317219795956411</v>
      </c>
      <c r="EJ20" s="7" t="n">
        <v>0.5873462711499779</v>
      </c>
      <c r="EK20" s="7" t="n">
        <v>0.3954458152966854</v>
      </c>
      <c r="EL20" s="7" t="n">
        <v>0.2559129605879876</v>
      </c>
      <c r="EM20" s="7" t="n">
        <v>0.4692223329921743</v>
      </c>
      <c r="EN20" s="7" t="n">
        <v>0.3973868988106731</v>
      </c>
      <c r="EO20" s="7" t="n">
        <v>0.6262420806954174</v>
      </c>
      <c r="EP20" s="7" t="n">
        <v>0.408911509092465</v>
      </c>
      <c r="EQ20" s="7" t="n">
        <v>0.4510347586447113</v>
      </c>
      <c r="ER20" s="7" t="n">
        <v>0.9681219791843941</v>
      </c>
      <c r="ES20" s="7" t="n">
        <v>0.4117289727846586</v>
      </c>
      <c r="ET20" s="7" t="n">
        <v>0.1954808981451787</v>
      </c>
      <c r="EU20" s="7" t="n">
        <v>-0.08657608490349648</v>
      </c>
      <c r="EV20" s="7" t="n">
        <v>0.367693238322889</v>
      </c>
      <c r="EW20" s="7" t="n">
        <v>0.3739788040542333</v>
      </c>
      <c r="EX20" s="7" t="n">
        <v>0.4297941586999306</v>
      </c>
      <c r="EY20" s="7" t="n">
        <v>0.5443411631528252</v>
      </c>
      <c r="EZ20" s="7" t="n">
        <v>0.3919938153300389</v>
      </c>
      <c r="FA20" s="7" t="n">
        <v>0.4138377631223535</v>
      </c>
      <c r="FB20" s="7" t="n">
        <v>0.2001840954443855</v>
      </c>
      <c r="FC20" s="7" t="n">
        <v>0.32135318545838</v>
      </c>
      <c r="FD20" s="7" t="n">
        <v>0.3369479739754642</v>
      </c>
      <c r="FE20" s="7" t="n">
        <v>0.3130907888403693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0.7162063035340902</v>
      </c>
      <c r="D21" s="7" t="n">
        <v>0.6637362512767013</v>
      </c>
      <c r="E21" s="7" t="n">
        <v>0.3835724245353877</v>
      </c>
      <c r="F21" s="7" t="n">
        <v>0.5785325482230591</v>
      </c>
      <c r="G21" s="7" t="n">
        <v>0.1663566166809478</v>
      </c>
      <c r="H21" s="7" t="n">
        <v>0.6881033141733662</v>
      </c>
      <c r="I21" s="7" t="n">
        <v>0.6392999903142295</v>
      </c>
      <c r="J21" s="7" t="n">
        <v>0.6501700376936148</v>
      </c>
      <c r="K21" s="7" t="n">
        <v>0.3911705408685631</v>
      </c>
      <c r="L21" s="7" t="n">
        <v>0.6861500946686154</v>
      </c>
      <c r="M21" s="7" t="n">
        <v>0.2930494467522615</v>
      </c>
      <c r="N21" s="7" t="n">
        <v>0.4670599473367975</v>
      </c>
      <c r="O21" s="7" t="n">
        <v>0.2618876998168228</v>
      </c>
      <c r="P21" s="7" t="n">
        <v>0.3553246529008827</v>
      </c>
      <c r="Q21" s="7" t="n">
        <v>0.6542277710515848</v>
      </c>
      <c r="R21" s="7" t="n">
        <v>0.2920082378686583</v>
      </c>
      <c r="S21" s="7" t="n">
        <v>0.6825080125021695</v>
      </c>
      <c r="T21" s="7" t="n">
        <v>0.4843557560119214</v>
      </c>
      <c r="U21" s="7" t="n">
        <v>0.6279755787977865</v>
      </c>
      <c r="V21" s="7" t="n">
        <v>1</v>
      </c>
      <c r="W21" s="7" t="n">
        <v>0.6582151435528851</v>
      </c>
      <c r="X21" s="7" t="n">
        <v>0.6269166299513832</v>
      </c>
      <c r="Y21" s="7" t="n">
        <v>0.6489840114930023</v>
      </c>
      <c r="Z21" s="7" t="n">
        <v>0.659374909330818</v>
      </c>
      <c r="AA21" s="7" t="n">
        <v>0.6833117533205756</v>
      </c>
      <c r="AB21" s="7" t="n">
        <v>0.7136333506310779</v>
      </c>
      <c r="AC21" s="7" t="n">
        <v>0.7109973746930986</v>
      </c>
      <c r="AD21" s="7" t="n">
        <v>0.5467776904267497</v>
      </c>
      <c r="AE21" s="7" t="n">
        <v>0.6074873778462955</v>
      </c>
      <c r="AF21" s="7" t="n">
        <v>0.6039491200648509</v>
      </c>
      <c r="AG21" s="7" t="n">
        <v>0.5026013743134277</v>
      </c>
      <c r="AH21" s="7" t="n">
        <v>0.7355388484964317</v>
      </c>
      <c r="AI21" s="7" t="n">
        <v>0.5859967125365092</v>
      </c>
      <c r="AJ21" s="7" t="n">
        <v>0.5950339170998031</v>
      </c>
      <c r="AK21" s="7" t="n">
        <v>0.4522311363106573</v>
      </c>
      <c r="AL21" s="7" t="n">
        <v>0.7894088022970961</v>
      </c>
      <c r="AM21" s="7" t="n">
        <v>0.6319504362956048</v>
      </c>
      <c r="AN21" s="7" t="n">
        <v>0.5865682780720003</v>
      </c>
      <c r="AO21" s="7" t="n">
        <v>0.3919904549906719</v>
      </c>
      <c r="AP21" s="7" t="n">
        <v>0.6699178845468701</v>
      </c>
      <c r="AQ21" s="7" t="n">
        <v>0.4755837237632927</v>
      </c>
      <c r="AR21" s="7" t="n">
        <v>0.4094364777006155</v>
      </c>
      <c r="AS21" s="7" t="n">
        <v>0.4562218771520887</v>
      </c>
      <c r="AT21" s="7" t="n">
        <v>0.6196777371291939</v>
      </c>
      <c r="AU21" s="7" t="n">
        <v>0.8204864993105753</v>
      </c>
      <c r="AV21" s="7" t="n">
        <v>0.6438726076449447</v>
      </c>
      <c r="AW21" s="7" t="n">
        <v>0.2038408257171009</v>
      </c>
      <c r="AX21" s="7" t="n">
        <v>0.6239898123015499</v>
      </c>
      <c r="AY21" s="7" t="n">
        <v>0.65118940689278</v>
      </c>
      <c r="AZ21" s="7" t="n">
        <v>0.5039114673278685</v>
      </c>
      <c r="BA21" s="7" t="n">
        <v>0.4907451342400678</v>
      </c>
      <c r="BB21" s="7" t="n">
        <v>0.4329594816557121</v>
      </c>
      <c r="BC21" s="7" t="n">
        <v>0.6773382251833786</v>
      </c>
      <c r="BD21" s="7" t="n">
        <v>0.5991254030922296</v>
      </c>
      <c r="BE21" s="7" t="n">
        <v>0.4522312134229671</v>
      </c>
      <c r="BF21" s="7" t="n">
        <v>0.4990160070783712</v>
      </c>
      <c r="BG21" s="7" t="n">
        <v>0.5141555098515892</v>
      </c>
      <c r="BH21" s="7" t="n">
        <v>0.4471649702419507</v>
      </c>
      <c r="BI21" s="7" t="n">
        <v>0.483465472843897</v>
      </c>
      <c r="BJ21" s="7" t="n">
        <v>0.5046177084286633</v>
      </c>
      <c r="BK21" s="7" t="n">
        <v>0.6571987347958282</v>
      </c>
      <c r="BL21" s="7" t="n">
        <v>-0.1379235336382041</v>
      </c>
      <c r="BM21" s="7" t="n">
        <v>0.5909338901961546</v>
      </c>
      <c r="BN21" s="7" t="n">
        <v>0.6620202743484589</v>
      </c>
      <c r="BO21" s="7" t="n">
        <v>0.6563237244072669</v>
      </c>
      <c r="BP21" s="7" t="n">
        <v>0.5222876692397674</v>
      </c>
      <c r="BQ21" s="7" t="n">
        <v>0.7019217039658803</v>
      </c>
      <c r="BR21" s="7" t="n">
        <v>0.4964956910227719</v>
      </c>
      <c r="BS21" s="7" t="n">
        <v>0.7395195452246478</v>
      </c>
      <c r="BT21" s="7" t="n">
        <v>0.4639043611867398</v>
      </c>
      <c r="BU21" s="7" t="n">
        <v>0.42226923896666</v>
      </c>
      <c r="BV21" s="7" t="n">
        <v>0.7110564690659313</v>
      </c>
      <c r="BW21" s="7" t="n">
        <v>0.6397041124521589</v>
      </c>
      <c r="BX21" s="7" t="n">
        <v>0.6234442704516003</v>
      </c>
      <c r="BY21" s="7" t="n">
        <v>0.4664267785447254</v>
      </c>
      <c r="BZ21" s="7" t="n">
        <v>0.5813180996008559</v>
      </c>
      <c r="CA21" s="7" t="n">
        <v>0.4064842955871993</v>
      </c>
      <c r="CB21" s="7" t="n">
        <v>0.367116224059827</v>
      </c>
      <c r="CC21" s="7" t="n">
        <v>0.651612495305687</v>
      </c>
      <c r="CD21" s="7" t="n">
        <v>0.5192622027635992</v>
      </c>
      <c r="CE21" s="7" t="n">
        <v>0.6676994276173929</v>
      </c>
      <c r="CF21" s="7" t="n">
        <v>0.6405334736379791</v>
      </c>
      <c r="CG21" s="7" t="n">
        <v>0.2325383484280084</v>
      </c>
      <c r="CH21" s="7" t="n">
        <v>0.4982897956161941</v>
      </c>
      <c r="CI21" s="7" t="n">
        <v>0.490735903361209</v>
      </c>
      <c r="CJ21" s="7" t="n">
        <v>0.3151639183560576</v>
      </c>
      <c r="CK21" s="7" t="n">
        <v>0.4911254197854348</v>
      </c>
      <c r="CL21" s="7" t="n">
        <v>0.5251627279711235</v>
      </c>
      <c r="CM21" s="7" t="n">
        <v>0.2292845867041638</v>
      </c>
      <c r="CN21" s="7" t="n">
        <v>0.3825642546617075</v>
      </c>
      <c r="CO21" s="7" t="n">
        <v>0.3341151947329391</v>
      </c>
      <c r="CP21" s="7" t="n">
        <v>0.6297082498054788</v>
      </c>
      <c r="CQ21" s="7" t="n">
        <v>0.4423841290525348</v>
      </c>
      <c r="CR21" s="7" t="n">
        <v>0.657767955367492</v>
      </c>
      <c r="CS21" s="7" t="n">
        <v>0.6041808150047743</v>
      </c>
      <c r="CT21" s="7" t="n">
        <v>-0.1166486858701004</v>
      </c>
      <c r="CU21" s="7" t="n">
        <v>0.8068662552416934</v>
      </c>
      <c r="CV21" s="7" t="n">
        <v>0.4752161734156966</v>
      </c>
      <c r="CW21" s="7" t="n">
        <v>0.2067149224025672</v>
      </c>
      <c r="CX21" s="7" t="n">
        <v>0.2257054543234662</v>
      </c>
      <c r="CY21" s="7" t="n">
        <v>0.3442328540116849</v>
      </c>
      <c r="CZ21" s="7" t="n">
        <v>0.7120278980520068</v>
      </c>
      <c r="DA21" s="7" t="n">
        <v>0.6403511222771421</v>
      </c>
      <c r="DB21" s="7" t="n">
        <v>0.4292765316327904</v>
      </c>
      <c r="DC21" s="7" t="n">
        <v>0.140024490329979</v>
      </c>
      <c r="DD21" s="7" t="n">
        <v>0.5079234711461661</v>
      </c>
      <c r="DE21" s="7" t="n">
        <v>0.4439246545027535</v>
      </c>
      <c r="DF21" s="7" t="n">
        <v>0.3633419356161436</v>
      </c>
      <c r="DG21" s="7" t="n">
        <v>0.3244336507159916</v>
      </c>
      <c r="DH21" s="7" t="n">
        <v>0.1608818873674577</v>
      </c>
      <c r="DI21" s="7" t="n">
        <v>0.3816769301662642</v>
      </c>
      <c r="DJ21" s="7" t="n">
        <v>0.317191520478606</v>
      </c>
      <c r="DK21" s="7" t="n">
        <v>0.5097794214664058</v>
      </c>
      <c r="DL21" s="7" t="n">
        <v>0.3437853270589533</v>
      </c>
      <c r="DM21" s="7" t="n">
        <v>0.7239382903226014</v>
      </c>
      <c r="DN21" s="7" t="n">
        <v>0.1530652487139703</v>
      </c>
      <c r="DO21" s="7" t="n">
        <v>0.1728535000110084</v>
      </c>
      <c r="DP21" s="7" t="n">
        <v>0.573699448758744</v>
      </c>
      <c r="DQ21" s="7" t="n">
        <v>0.2499519641791086</v>
      </c>
      <c r="DR21" s="7" t="n">
        <v>0.3758944549789174</v>
      </c>
      <c r="DS21" s="7" t="n">
        <v>0.510420608102012</v>
      </c>
      <c r="DT21" s="7" t="n">
        <v>0.3897914181205791</v>
      </c>
      <c r="DU21" s="7" t="n">
        <v>0.3521491297329289</v>
      </c>
      <c r="DV21" s="7" t="n">
        <v>0.4223522535530598</v>
      </c>
      <c r="DW21" s="7" t="n">
        <v>0.52017644840866</v>
      </c>
      <c r="DX21" s="7" t="n">
        <v>0.3619741751838038</v>
      </c>
      <c r="DY21" s="7" t="n">
        <v>0.6724912207361659</v>
      </c>
      <c r="DZ21" s="7" t="n">
        <v>0.7703425788876097</v>
      </c>
      <c r="EA21" s="7" t="n">
        <v>0.5383773844921019</v>
      </c>
      <c r="EB21" s="7" t="n">
        <v>0.5807482990415855</v>
      </c>
      <c r="EC21" s="7" t="n">
        <v>0.2875133567060134</v>
      </c>
      <c r="ED21" s="7" t="n">
        <v>0.5458606386741713</v>
      </c>
      <c r="EE21" s="7" t="n">
        <v>0.6142151564253142</v>
      </c>
      <c r="EF21" s="7" t="n">
        <v>0.7083620934661191</v>
      </c>
      <c r="EG21" s="7" t="n">
        <v>0.5854909127418571</v>
      </c>
      <c r="EH21" s="7" t="n">
        <v>0.4960947139294218</v>
      </c>
      <c r="EI21" s="7" t="n">
        <v>0.2935483452835736</v>
      </c>
      <c r="EJ21" s="7" t="n">
        <v>0.6533698512023686</v>
      </c>
      <c r="EK21" s="7" t="n">
        <v>0.3225994543123988</v>
      </c>
      <c r="EL21" s="7" t="n">
        <v>0.4120355612102398</v>
      </c>
      <c r="EM21" s="7" t="n">
        <v>0.4490679344647762</v>
      </c>
      <c r="EN21" s="7" t="n">
        <v>0.4844026027202986</v>
      </c>
      <c r="EO21" s="7" t="n">
        <v>0.6063534687738636</v>
      </c>
      <c r="EP21" s="7" t="n">
        <v>0.3295791170880983</v>
      </c>
      <c r="EQ21" s="7" t="n">
        <v>0.7010245325632474</v>
      </c>
      <c r="ER21" s="7" t="n">
        <v>0.5993187659598437</v>
      </c>
      <c r="ES21" s="7" t="n">
        <v>0.3284350187494918</v>
      </c>
      <c r="ET21" s="7" t="n">
        <v>0.4964275404654713</v>
      </c>
      <c r="EU21" s="7" t="n">
        <v>-0.1455330205944551</v>
      </c>
      <c r="EV21" s="7" t="n">
        <v>0.4930170759227105</v>
      </c>
      <c r="EW21" s="7" t="n">
        <v>0.4193272828250454</v>
      </c>
      <c r="EX21" s="7" t="n">
        <v>0.3229869687983902</v>
      </c>
      <c r="EY21" s="7" t="n">
        <v>0.6012398692227443</v>
      </c>
      <c r="EZ21" s="7" t="n">
        <v>0.435889495507601</v>
      </c>
      <c r="FA21" s="7" t="n">
        <v>0.6854190243575494</v>
      </c>
      <c r="FB21" s="7" t="n">
        <v>0.223480713399753</v>
      </c>
      <c r="FC21" s="7" t="n">
        <v>0.4636107008780932</v>
      </c>
      <c r="FD21" s="7" t="n">
        <v>0.3155996549638779</v>
      </c>
      <c r="FE21" s="7" t="n">
        <v>0.4235653241312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0.6048012233497044</v>
      </c>
      <c r="D22" s="7" t="n">
        <v>0.4991094644392882</v>
      </c>
      <c r="E22" s="7" t="n">
        <v>0.5250460848307816</v>
      </c>
      <c r="F22" s="7" t="n">
        <v>0.5371860478996131</v>
      </c>
      <c r="G22" s="7" t="n">
        <v>0.4316746242784305</v>
      </c>
      <c r="H22" s="7" t="n">
        <v>0.9795320007955003</v>
      </c>
      <c r="I22" s="7" t="n">
        <v>0.3987786497715287</v>
      </c>
      <c r="J22" s="7" t="n">
        <v>0.665979377072981</v>
      </c>
      <c r="K22" s="7" t="n">
        <v>0.5002078492594827</v>
      </c>
      <c r="L22" s="7" t="n">
        <v>0.5261668047599543</v>
      </c>
      <c r="M22" s="7" t="n">
        <v>0.01744230710174324</v>
      </c>
      <c r="N22" s="7" t="n">
        <v>0.3046804316139136</v>
      </c>
      <c r="O22" s="7" t="n">
        <v>-0.01247613419974435</v>
      </c>
      <c r="P22" s="7" t="n">
        <v>0.07665960905350817</v>
      </c>
      <c r="Q22" s="7" t="n">
        <v>0.3324070810503775</v>
      </c>
      <c r="R22" s="7" t="n">
        <v>0.08922991189395958</v>
      </c>
      <c r="S22" s="7" t="n">
        <v>0.4666575004361638</v>
      </c>
      <c r="T22" s="7" t="n">
        <v>0.1795489919163817</v>
      </c>
      <c r="U22" s="7" t="n">
        <v>0.3569462497460804</v>
      </c>
      <c r="V22" s="7" t="n">
        <v>0.6582151435528851</v>
      </c>
      <c r="W22" s="7" t="n">
        <v>1</v>
      </c>
      <c r="X22" s="7" t="n">
        <v>0.3576449463038333</v>
      </c>
      <c r="Y22" s="7" t="n">
        <v>0.4244290112911299</v>
      </c>
      <c r="Z22" s="7" t="n">
        <v>0.4203696117687833</v>
      </c>
      <c r="AA22" s="7" t="n">
        <v>0.4656433452943604</v>
      </c>
      <c r="AB22" s="7" t="n">
        <v>0.4264729856041742</v>
      </c>
      <c r="AC22" s="7" t="n">
        <v>0.5064928384192227</v>
      </c>
      <c r="AD22" s="7" t="n">
        <v>0.3771102525031483</v>
      </c>
      <c r="AE22" s="7" t="n">
        <v>0.4404847338145963</v>
      </c>
      <c r="AF22" s="7" t="n">
        <v>0.6362809728805998</v>
      </c>
      <c r="AG22" s="7" t="n">
        <v>0.4849551683394989</v>
      </c>
      <c r="AH22" s="7" t="n">
        <v>0.9567820458386964</v>
      </c>
      <c r="AI22" s="7" t="n">
        <v>0.4292824015862434</v>
      </c>
      <c r="AJ22" s="7" t="n">
        <v>0.3221323290425992</v>
      </c>
      <c r="AK22" s="7" t="n">
        <v>0.4555251289767315</v>
      </c>
      <c r="AL22" s="7" t="n">
        <v>0.661680139650403</v>
      </c>
      <c r="AM22" s="7" t="n">
        <v>0.4199337975793158</v>
      </c>
      <c r="AN22" s="7" t="n">
        <v>0.4333835213975015</v>
      </c>
      <c r="AO22" s="7" t="n">
        <v>0.1038135978531693</v>
      </c>
      <c r="AP22" s="7" t="n">
        <v>0.4399255411581295</v>
      </c>
      <c r="AQ22" s="7" t="n">
        <v>0.2804995216118988</v>
      </c>
      <c r="AR22" s="7" t="n">
        <v>0.2440601176556058</v>
      </c>
      <c r="AS22" s="7" t="n">
        <v>0.34017510459332</v>
      </c>
      <c r="AT22" s="7" t="n">
        <v>0.4112411972771656</v>
      </c>
      <c r="AU22" s="7" t="n">
        <v>0.7730353096555889</v>
      </c>
      <c r="AV22" s="7" t="n">
        <v>0.4359320020669164</v>
      </c>
      <c r="AW22" s="7" t="n">
        <v>0.1074921024938099</v>
      </c>
      <c r="AX22" s="7" t="n">
        <v>0.3598978813308476</v>
      </c>
      <c r="AY22" s="7" t="n">
        <v>0.9982543096703036</v>
      </c>
      <c r="AZ22" s="7" t="n">
        <v>0.4399752181617854</v>
      </c>
      <c r="BA22" s="7" t="n">
        <v>0.3880948909711048</v>
      </c>
      <c r="BB22" s="7" t="n">
        <v>0.2537507249508897</v>
      </c>
      <c r="BC22" s="7" t="n">
        <v>0.4102568580766213</v>
      </c>
      <c r="BD22" s="7" t="n">
        <v>0.4183857127574892</v>
      </c>
      <c r="BE22" s="7" t="n">
        <v>0.4555251272499675</v>
      </c>
      <c r="BF22" s="7" t="n">
        <v>0.4822311622709038</v>
      </c>
      <c r="BG22" s="7" t="n">
        <v>0.3248240098835577</v>
      </c>
      <c r="BH22" s="7" t="n">
        <v>0.3294842298918925</v>
      </c>
      <c r="BI22" s="7" t="n">
        <v>0.3090882329601167</v>
      </c>
      <c r="BJ22" s="7" t="n">
        <v>0.4414287032883647</v>
      </c>
      <c r="BK22" s="7" t="n">
        <v>0.4372347122653671</v>
      </c>
      <c r="BL22" s="7" t="n">
        <v>0.2208505729979015</v>
      </c>
      <c r="BM22" s="7" t="n">
        <v>0.9709818414605035</v>
      </c>
      <c r="BN22" s="7" t="n">
        <v>0.4444414328556778</v>
      </c>
      <c r="BO22" s="7" t="n">
        <v>0.4511764813864774</v>
      </c>
      <c r="BP22" s="7" t="n">
        <v>0.487432553116448</v>
      </c>
      <c r="BQ22" s="7" t="n">
        <v>0.5550704068228213</v>
      </c>
      <c r="BR22" s="7" t="n">
        <v>0.4209845911207605</v>
      </c>
      <c r="BS22" s="7" t="n">
        <v>0.5771292529779883</v>
      </c>
      <c r="BT22" s="7" t="n">
        <v>0.248343628483708</v>
      </c>
      <c r="BU22" s="7" t="n">
        <v>0.1221940717614471</v>
      </c>
      <c r="BV22" s="7" t="n">
        <v>0.566247018823686</v>
      </c>
      <c r="BW22" s="7" t="n">
        <v>0.4723729263466704</v>
      </c>
      <c r="BX22" s="7" t="n">
        <v>0.3457985037685989</v>
      </c>
      <c r="BY22" s="7" t="n">
        <v>0.5714024636099012</v>
      </c>
      <c r="BZ22" s="7" t="n">
        <v>0.6548483827878721</v>
      </c>
      <c r="CA22" s="7" t="n">
        <v>0.1116207317266338</v>
      </c>
      <c r="CB22" s="7" t="n">
        <v>0.1009482252882357</v>
      </c>
      <c r="CC22" s="7" t="n">
        <v>0.9939680693595219</v>
      </c>
      <c r="CD22" s="7" t="n">
        <v>0.4325238175858392</v>
      </c>
      <c r="CE22" s="7" t="n">
        <v>0.6030958051991042</v>
      </c>
      <c r="CF22" s="7" t="n">
        <v>0.3678494827079438</v>
      </c>
      <c r="CG22" s="7" t="n">
        <v>0.04522054860234443</v>
      </c>
      <c r="CH22" s="7" t="n">
        <v>0.2335585862202799</v>
      </c>
      <c r="CI22" s="7" t="n">
        <v>0.3307265044970652</v>
      </c>
      <c r="CJ22" s="7" t="n">
        <v>0.4830480956399192</v>
      </c>
      <c r="CK22" s="7" t="n">
        <v>0.3495911788303313</v>
      </c>
      <c r="CL22" s="7" t="n">
        <v>0.274865735048891</v>
      </c>
      <c r="CM22" s="7" t="n">
        <v>0.03774587438122583</v>
      </c>
      <c r="CN22" s="7" t="n">
        <v>0.2938135596752737</v>
      </c>
      <c r="CO22" s="7" t="n">
        <v>0.06407220926546743</v>
      </c>
      <c r="CP22" s="7" t="n">
        <v>0.688457300687643</v>
      </c>
      <c r="CQ22" s="7" t="n">
        <v>0.2862570068173969</v>
      </c>
      <c r="CR22" s="7" t="n">
        <v>0.430631830736353</v>
      </c>
      <c r="CS22" s="7" t="n">
        <v>0.5242748746239827</v>
      </c>
      <c r="CT22" s="7" t="n">
        <v>0.2378741918608052</v>
      </c>
      <c r="CU22" s="7" t="n">
        <v>0.686369464494024</v>
      </c>
      <c r="CV22" s="7" t="n">
        <v>0.3567534224462023</v>
      </c>
      <c r="CW22" s="7" t="n">
        <v>0.03943609662241652</v>
      </c>
      <c r="CX22" s="7" t="n">
        <v>0.09901716721558584</v>
      </c>
      <c r="CY22" s="7" t="n">
        <v>0.09635596971495339</v>
      </c>
      <c r="CZ22" s="7" t="n">
        <v>0.8962639492943399</v>
      </c>
      <c r="DA22" s="7" t="n">
        <v>0.3670732942789076</v>
      </c>
      <c r="DB22" s="7" t="n">
        <v>0.3348136973664005</v>
      </c>
      <c r="DC22" s="7" t="n">
        <v>0.07421653779135071</v>
      </c>
      <c r="DD22" s="7" t="n">
        <v>0.1828338472527848</v>
      </c>
      <c r="DE22" s="7" t="n">
        <v>0.3298808781354667</v>
      </c>
      <c r="DF22" s="7" t="n">
        <v>0.2049463744078554</v>
      </c>
      <c r="DG22" s="7" t="n">
        <v>0.08175730649483241</v>
      </c>
      <c r="DH22" s="7" t="n">
        <v>0.07740200205334147</v>
      </c>
      <c r="DI22" s="7" t="n">
        <v>0.1277873882348794</v>
      </c>
      <c r="DJ22" s="7" t="n">
        <v>0.2182250825456998</v>
      </c>
      <c r="DK22" s="7" t="n">
        <v>0.4477806638172251</v>
      </c>
      <c r="DL22" s="7" t="n">
        <v>0.09681245694202946</v>
      </c>
      <c r="DM22" s="7" t="n">
        <v>0.5148259062893306</v>
      </c>
      <c r="DN22" s="7" t="n">
        <v>0.02693719365784212</v>
      </c>
      <c r="DO22" s="7" t="n">
        <v>0.03461504596706774</v>
      </c>
      <c r="DP22" s="7" t="n">
        <v>0.4132103839509015</v>
      </c>
      <c r="DQ22" s="7" t="n">
        <v>0.04924790391016667</v>
      </c>
      <c r="DR22" s="7" t="n">
        <v>0.1184351598478928</v>
      </c>
      <c r="DS22" s="7" t="n">
        <v>0.3321683972486069</v>
      </c>
      <c r="DT22" s="7" t="n">
        <v>0.1090588858898471</v>
      </c>
      <c r="DU22" s="7" t="n">
        <v>0.1419245222442945</v>
      </c>
      <c r="DV22" s="7" t="n">
        <v>0.3916605060912616</v>
      </c>
      <c r="DW22" s="7" t="n">
        <v>0.327203835572419</v>
      </c>
      <c r="DX22" s="7" t="n">
        <v>0.001591436930226912</v>
      </c>
      <c r="DY22" s="7" t="n">
        <v>0.5375806156856089</v>
      </c>
      <c r="DZ22" s="7" t="n">
        <v>0.5052030602277832</v>
      </c>
      <c r="EA22" s="7" t="n">
        <v>0.5424482594720846</v>
      </c>
      <c r="EB22" s="7" t="n">
        <v>0.2527505456131567</v>
      </c>
      <c r="EC22" s="7" t="n">
        <v>-0.008565062474187505</v>
      </c>
      <c r="ED22" s="7" t="n">
        <v>0.3867969910168413</v>
      </c>
      <c r="EE22" s="7" t="n">
        <v>0.3542205898576502</v>
      </c>
      <c r="EF22" s="7" t="n">
        <v>0.3585822641815135</v>
      </c>
      <c r="EG22" s="7" t="n">
        <v>0.4343888735756853</v>
      </c>
      <c r="EH22" s="7" t="n">
        <v>0.2055972256733934</v>
      </c>
      <c r="EI22" s="7" t="n">
        <v>0.01116039175971403</v>
      </c>
      <c r="EJ22" s="7" t="n">
        <v>0.4539415083868827</v>
      </c>
      <c r="EK22" s="7" t="n">
        <v>0.03896505799929286</v>
      </c>
      <c r="EL22" s="7" t="n">
        <v>0.3040734377645105</v>
      </c>
      <c r="EM22" s="7" t="n">
        <v>0.2468576088662633</v>
      </c>
      <c r="EN22" s="7" t="n">
        <v>0.2045572591019557</v>
      </c>
      <c r="EO22" s="7" t="n">
        <v>0.3898967267195882</v>
      </c>
      <c r="EP22" s="7" t="n">
        <v>0.02565585557818892</v>
      </c>
      <c r="EQ22" s="7" t="n">
        <v>0.6819452588885706</v>
      </c>
      <c r="ER22" s="7" t="n">
        <v>0.346171038161055</v>
      </c>
      <c r="ES22" s="7" t="n">
        <v>0.02479777895991054</v>
      </c>
      <c r="ET22" s="7" t="n">
        <v>0.477382203859929</v>
      </c>
      <c r="EU22" s="7" t="n">
        <v>0.2120863377682441</v>
      </c>
      <c r="EV22" s="7" t="n">
        <v>0.5029217873559546</v>
      </c>
      <c r="EW22" s="7" t="n">
        <v>0.1652825548914484</v>
      </c>
      <c r="EX22" s="7" t="n">
        <v>0.009588774472014545</v>
      </c>
      <c r="EY22" s="7" t="n">
        <v>0.475024162313539</v>
      </c>
      <c r="EZ22" s="7" t="n">
        <v>0.1514118486178612</v>
      </c>
      <c r="FA22" s="7" t="n">
        <v>0.4721883668815913</v>
      </c>
      <c r="FB22" s="7" t="n">
        <v>0.5020129336728225</v>
      </c>
      <c r="FC22" s="7" t="n">
        <v>0.2855895880681411</v>
      </c>
      <c r="FD22" s="7" t="n">
        <v>0.21631034784266</v>
      </c>
      <c r="FE22" s="7" t="n">
        <v>0.5828235653008187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0.6970700310498941</v>
      </c>
      <c r="D23" s="7" t="n">
        <v>0.7433661890041082</v>
      </c>
      <c r="E23" s="7" t="n">
        <v>0.2502194836352478</v>
      </c>
      <c r="F23" s="7" t="n">
        <v>0.6338431030298477</v>
      </c>
      <c r="G23" s="7" t="n">
        <v>0.1224501857503671</v>
      </c>
      <c r="H23" s="7" t="n">
        <v>0.3738870112591977</v>
      </c>
      <c r="I23" s="7" t="n">
        <v>0.9706242110660515</v>
      </c>
      <c r="J23" s="7" t="n">
        <v>0.4530421525847208</v>
      </c>
      <c r="K23" s="7" t="n">
        <v>0.2921850117838111</v>
      </c>
      <c r="L23" s="7" t="n">
        <v>0.6967515317392149</v>
      </c>
      <c r="M23" s="7" t="n">
        <v>0.4312077335960557</v>
      </c>
      <c r="N23" s="7" t="n">
        <v>0.4261597133093818</v>
      </c>
      <c r="O23" s="7" t="n">
        <v>0.4216441336996485</v>
      </c>
      <c r="P23" s="7" t="n">
        <v>0.4681989792556946</v>
      </c>
      <c r="Q23" s="7" t="n">
        <v>0.6270051768176879</v>
      </c>
      <c r="R23" s="7" t="n">
        <v>0.4213775817459361</v>
      </c>
      <c r="S23" s="7" t="n">
        <v>0.554646820595323</v>
      </c>
      <c r="T23" s="7" t="n">
        <v>0.5412606578272585</v>
      </c>
      <c r="U23" s="7" t="n">
        <v>0.9979215530464779</v>
      </c>
      <c r="V23" s="7" t="n">
        <v>0.6269166299513832</v>
      </c>
      <c r="W23" s="7" t="n">
        <v>0.3576449463038333</v>
      </c>
      <c r="X23" s="7" t="n">
        <v>1</v>
      </c>
      <c r="Y23" s="7" t="n">
        <v>0.6281440423650546</v>
      </c>
      <c r="Z23" s="7" t="n">
        <v>0.6002693245554523</v>
      </c>
      <c r="AA23" s="7" t="n">
        <v>0.7175885459232298</v>
      </c>
      <c r="AB23" s="7" t="n">
        <v>0.6765996220281869</v>
      </c>
      <c r="AC23" s="7" t="n">
        <v>0.706647762259509</v>
      </c>
      <c r="AD23" s="7" t="n">
        <v>0.4886771327322358</v>
      </c>
      <c r="AE23" s="7" t="n">
        <v>0.6251917338062597</v>
      </c>
      <c r="AF23" s="7" t="n">
        <v>0.3999846536397533</v>
      </c>
      <c r="AG23" s="7" t="n">
        <v>0.3889461959381353</v>
      </c>
      <c r="AH23" s="7" t="n">
        <v>0.367552464123264</v>
      </c>
      <c r="AI23" s="7" t="n">
        <v>0.5070322549263168</v>
      </c>
      <c r="AJ23" s="7" t="n">
        <v>0.6066581249908566</v>
      </c>
      <c r="AK23" s="7" t="n">
        <v>0.4205664805570643</v>
      </c>
      <c r="AL23" s="7" t="n">
        <v>0.4172432174461788</v>
      </c>
      <c r="AM23" s="7" t="n">
        <v>0.6095053587493569</v>
      </c>
      <c r="AN23" s="7" t="n">
        <v>0.494414226278004</v>
      </c>
      <c r="AO23" s="7" t="n">
        <v>0.4506858068366075</v>
      </c>
      <c r="AP23" s="7" t="n">
        <v>0.6242101691279947</v>
      </c>
      <c r="AQ23" s="7" t="n">
        <v>0.5216158471251198</v>
      </c>
      <c r="AR23" s="7" t="n">
        <v>0.4678749129608631</v>
      </c>
      <c r="AS23" s="7" t="n">
        <v>0.4490639383967943</v>
      </c>
      <c r="AT23" s="7" t="n">
        <v>0.5402426753136313</v>
      </c>
      <c r="AU23" s="7" t="n">
        <v>0.6104197132524342</v>
      </c>
      <c r="AV23" s="7" t="n">
        <v>0.5908644248112028</v>
      </c>
      <c r="AW23" s="7" t="n">
        <v>0.3304976296844046</v>
      </c>
      <c r="AX23" s="7" t="n">
        <v>0.99859110810832</v>
      </c>
      <c r="AY23" s="7" t="n">
        <v>0.3662422610188321</v>
      </c>
      <c r="AZ23" s="7" t="n">
        <v>0.4120089373136549</v>
      </c>
      <c r="BA23" s="7" t="n">
        <v>0.4703380630915353</v>
      </c>
      <c r="BB23" s="7" t="n">
        <v>0.4919024325925019</v>
      </c>
      <c r="BC23" s="7" t="n">
        <v>0.6669234959573129</v>
      </c>
      <c r="BD23" s="7" t="n">
        <v>0.5337481603888614</v>
      </c>
      <c r="BE23" s="7" t="n">
        <v>0.4205667492786892</v>
      </c>
      <c r="BF23" s="7" t="n">
        <v>0.387459569452375</v>
      </c>
      <c r="BG23" s="7" t="n">
        <v>0.5387571789464085</v>
      </c>
      <c r="BH23" s="7" t="n">
        <v>0.2641811737178989</v>
      </c>
      <c r="BI23" s="7" t="n">
        <v>0.5030733035755262</v>
      </c>
      <c r="BJ23" s="7" t="n">
        <v>0.4092486913319027</v>
      </c>
      <c r="BK23" s="7" t="n">
        <v>0.6187671680361864</v>
      </c>
      <c r="BL23" s="7" t="n">
        <v>-0.09082794420950266</v>
      </c>
      <c r="BM23" s="7" t="n">
        <v>0.3278532616980027</v>
      </c>
      <c r="BN23" s="7" t="n">
        <v>0.5274519505073973</v>
      </c>
      <c r="BO23" s="7" t="n">
        <v>0.5773447470831633</v>
      </c>
      <c r="BP23" s="7" t="n">
        <v>0.4164864803011963</v>
      </c>
      <c r="BQ23" s="7" t="n">
        <v>0.7050161825055986</v>
      </c>
      <c r="BR23" s="7" t="n">
        <v>0.6050652326649875</v>
      </c>
      <c r="BS23" s="7" t="n">
        <v>0.6828292948864096</v>
      </c>
      <c r="BT23" s="7" t="n">
        <v>0.7930198383223894</v>
      </c>
      <c r="BU23" s="7" t="n">
        <v>0.4057668691538887</v>
      </c>
      <c r="BV23" s="7" t="n">
        <v>0.6699699652823886</v>
      </c>
      <c r="BW23" s="7" t="n">
        <v>0.5492469061792201</v>
      </c>
      <c r="BX23" s="7" t="n">
        <v>0.9115287989893056</v>
      </c>
      <c r="BY23" s="7" t="n">
        <v>0.1927211950174987</v>
      </c>
      <c r="BZ23" s="7" t="n">
        <v>0.275089218745524</v>
      </c>
      <c r="CA23" s="7" t="n">
        <v>0.4317427064304025</v>
      </c>
      <c r="CB23" s="7" t="n">
        <v>0.4295365021469257</v>
      </c>
      <c r="CC23" s="7" t="n">
        <v>0.3503534124820158</v>
      </c>
      <c r="CD23" s="7" t="n">
        <v>0.2587235322406444</v>
      </c>
      <c r="CE23" s="7" t="n">
        <v>0.2297497077705312</v>
      </c>
      <c r="CF23" s="7" t="n">
        <v>0.9983578759995198</v>
      </c>
      <c r="CG23" s="7" t="n">
        <v>0.3735330432887211</v>
      </c>
      <c r="CH23" s="7" t="n">
        <v>0.3607981346099881</v>
      </c>
      <c r="CI23" s="7" t="n">
        <v>0.5042900591277855</v>
      </c>
      <c r="CJ23" s="7" t="n">
        <v>0.2443062363536072</v>
      </c>
      <c r="CK23" s="7" t="n">
        <v>0.4871204589511461</v>
      </c>
      <c r="CL23" s="7" t="n">
        <v>0.3540175727356606</v>
      </c>
      <c r="CM23" s="7" t="n">
        <v>0.360048332593614</v>
      </c>
      <c r="CN23" s="7" t="n">
        <v>0.1153044257937205</v>
      </c>
      <c r="CO23" s="7" t="n">
        <v>0.4050603448915798</v>
      </c>
      <c r="CP23" s="7" t="n">
        <v>0.4444158114472853</v>
      </c>
      <c r="CQ23" s="7" t="n">
        <v>0.385226260007708</v>
      </c>
      <c r="CR23" s="7" t="n">
        <v>0.6222710683576352</v>
      </c>
      <c r="CS23" s="7" t="n">
        <v>0.3834007271797868</v>
      </c>
      <c r="CT23" s="7" t="n">
        <v>-0.04570442191105067</v>
      </c>
      <c r="CU23" s="7" t="n">
        <v>0.635525860666324</v>
      </c>
      <c r="CV23" s="7" t="n">
        <v>0.4931487331074298</v>
      </c>
      <c r="CW23" s="7" t="n">
        <v>0.3537210567370719</v>
      </c>
      <c r="CX23" s="7" t="n">
        <v>0.3278483325200722</v>
      </c>
      <c r="CY23" s="7" t="n">
        <v>0.4488569310323448</v>
      </c>
      <c r="CZ23" s="7" t="n">
        <v>0.3384287088813853</v>
      </c>
      <c r="DA23" s="7" t="n">
        <v>0.5426228042729893</v>
      </c>
      <c r="DB23" s="7" t="n">
        <v>0.4237852237750706</v>
      </c>
      <c r="DC23" s="7" t="n">
        <v>0.3017045714923737</v>
      </c>
      <c r="DD23" s="7" t="n">
        <v>0.470944183330386</v>
      </c>
      <c r="DE23" s="7" t="n">
        <v>0.2324194185213279</v>
      </c>
      <c r="DF23" s="7" t="n">
        <v>0.7892387370963116</v>
      </c>
      <c r="DG23" s="7" t="n">
        <v>0.4071619846643783</v>
      </c>
      <c r="DH23" s="7" t="n">
        <v>0.3006070488479502</v>
      </c>
      <c r="DI23" s="7" t="n">
        <v>0.4945435399239259</v>
      </c>
      <c r="DJ23" s="7" t="n">
        <v>0.3313215716043716</v>
      </c>
      <c r="DK23" s="7" t="n">
        <v>0.4187053470866002</v>
      </c>
      <c r="DL23" s="7" t="n">
        <v>0.4107242991011403</v>
      </c>
      <c r="DM23" s="7" t="n">
        <v>0.4694214644148369</v>
      </c>
      <c r="DN23" s="7" t="n">
        <v>0.3112416588964353</v>
      </c>
      <c r="DO23" s="7" t="n">
        <v>0.3438357700406433</v>
      </c>
      <c r="DP23" s="7" t="n">
        <v>0.4890701709677482</v>
      </c>
      <c r="DQ23" s="7" t="n">
        <v>0.4144629810533126</v>
      </c>
      <c r="DR23" s="7" t="n">
        <v>0.4312489194393879</v>
      </c>
      <c r="DS23" s="7" t="n">
        <v>0.512559232074345</v>
      </c>
      <c r="DT23" s="7" t="n">
        <v>0.4396572099369131</v>
      </c>
      <c r="DU23" s="7" t="n">
        <v>0.463417213178493</v>
      </c>
      <c r="DV23" s="7" t="n">
        <v>0.4606547674827726</v>
      </c>
      <c r="DW23" s="7" t="n">
        <v>0.4790366524863666</v>
      </c>
      <c r="DX23" s="7" t="n">
        <v>0.3478764494220991</v>
      </c>
      <c r="DY23" s="7" t="n">
        <v>0.5051205032462617</v>
      </c>
      <c r="DZ23" s="7" t="n">
        <v>0.787957108368302</v>
      </c>
      <c r="EA23" s="7" t="n">
        <v>0.4646711724165413</v>
      </c>
      <c r="EB23" s="7" t="n">
        <v>0.5093795203632751</v>
      </c>
      <c r="EC23" s="7" t="n">
        <v>0.3299809376671988</v>
      </c>
      <c r="ED23" s="7" t="n">
        <v>0.4998295573518359</v>
      </c>
      <c r="EE23" s="7" t="n">
        <v>0.9973679023412176</v>
      </c>
      <c r="EF23" s="7" t="n">
        <v>0.6161845168165848</v>
      </c>
      <c r="EG23" s="7" t="n">
        <v>0.4684842823156246</v>
      </c>
      <c r="EH23" s="7" t="n">
        <v>0.5595916445211091</v>
      </c>
      <c r="EI23" s="7" t="n">
        <v>0.4469819518323245</v>
      </c>
      <c r="EJ23" s="7" t="n">
        <v>0.596186198321874</v>
      </c>
      <c r="EK23" s="7" t="n">
        <v>0.4077112934839847</v>
      </c>
      <c r="EL23" s="7" t="n">
        <v>0.2655270078611312</v>
      </c>
      <c r="EM23" s="7" t="n">
        <v>0.4709255953392089</v>
      </c>
      <c r="EN23" s="7" t="n">
        <v>0.4036559030123414</v>
      </c>
      <c r="EO23" s="7" t="n">
        <v>0.6288886393114199</v>
      </c>
      <c r="EP23" s="7" t="n">
        <v>0.421812271645363</v>
      </c>
      <c r="EQ23" s="7" t="n">
        <v>0.4427406922552355</v>
      </c>
      <c r="ER23" s="7" t="n">
        <v>0.975002682833941</v>
      </c>
      <c r="ES23" s="7" t="n">
        <v>0.4249995718128443</v>
      </c>
      <c r="ET23" s="7" t="n">
        <v>0.1935239195695213</v>
      </c>
      <c r="EU23" s="7" t="n">
        <v>-0.09644389116375239</v>
      </c>
      <c r="EV23" s="7" t="n">
        <v>0.3712881778551502</v>
      </c>
      <c r="EW23" s="7" t="n">
        <v>0.3964382207910318</v>
      </c>
      <c r="EX23" s="7" t="n">
        <v>0.4439828404225714</v>
      </c>
      <c r="EY23" s="7" t="n">
        <v>0.5354901175533728</v>
      </c>
      <c r="EZ23" s="7" t="n">
        <v>0.4151375300220146</v>
      </c>
      <c r="FA23" s="7" t="n">
        <v>0.4308135552050129</v>
      </c>
      <c r="FB23" s="7" t="n">
        <v>0.193040473932366</v>
      </c>
      <c r="FC23" s="7" t="n">
        <v>0.3332128987398326</v>
      </c>
      <c r="FD23" s="7" t="n">
        <v>0.3394372215325863</v>
      </c>
      <c r="FE23" s="7" t="n">
        <v>0.3004409097549923</v>
      </c>
    </row>
    <row r="24">
      <c r="A24" s="6" t="inlineStr">
        <is>
          <t>000827.SH</t>
        </is>
      </c>
      <c r="B24" s="6" t="inlineStr">
        <is>
          <t>中证环保产业指数</t>
        </is>
      </c>
      <c r="C24" s="7" t="n">
        <v>0.6528966061979371</v>
      </c>
      <c r="D24" s="7" t="n">
        <v>0.6562648638619333</v>
      </c>
      <c r="E24" s="7" t="n">
        <v>0.1227101370609622</v>
      </c>
      <c r="F24" s="7" t="n">
        <v>0.5698996873363733</v>
      </c>
      <c r="G24" s="7" t="n">
        <v>0.061632244622383</v>
      </c>
      <c r="H24" s="7" t="n">
        <v>0.414403426753725</v>
      </c>
      <c r="I24" s="7" t="n">
        <v>0.588814759249025</v>
      </c>
      <c r="J24" s="7" t="n">
        <v>0.6179503248606032</v>
      </c>
      <c r="K24" s="7" t="n">
        <v>0.1353499081273607</v>
      </c>
      <c r="L24" s="7" t="n">
        <v>0.7424921980164034</v>
      </c>
      <c r="M24" s="7" t="n">
        <v>0.4162608883086691</v>
      </c>
      <c r="N24" s="7" t="n">
        <v>0.5589443182625196</v>
      </c>
      <c r="O24" s="7" t="n">
        <v>0.3947029859779448</v>
      </c>
      <c r="P24" s="7" t="n">
        <v>0.4720068669908249</v>
      </c>
      <c r="Q24" s="7" t="n">
        <v>0.766416276878556</v>
      </c>
      <c r="R24" s="7" t="n">
        <v>0.4125062286809076</v>
      </c>
      <c r="S24" s="7" t="n">
        <v>0.8997354699199074</v>
      </c>
      <c r="T24" s="7" t="n">
        <v>0.6416810496825993</v>
      </c>
      <c r="U24" s="7" t="n">
        <v>0.6297924584882312</v>
      </c>
      <c r="V24" s="7" t="n">
        <v>0.6489840114930023</v>
      </c>
      <c r="W24" s="7" t="n">
        <v>0.4244290112911299</v>
      </c>
      <c r="X24" s="7" t="n">
        <v>0.6281440423650546</v>
      </c>
      <c r="Y24" s="7" t="n">
        <v>1</v>
      </c>
      <c r="Z24" s="7" t="n">
        <v>0.6657788642075222</v>
      </c>
      <c r="AA24" s="7" t="n">
        <v>0.7661424118572577</v>
      </c>
      <c r="AB24" s="7" t="n">
        <v>0.7350494992724654</v>
      </c>
      <c r="AC24" s="7" t="n">
        <v>0.7573831244205711</v>
      </c>
      <c r="AD24" s="7" t="n">
        <v>0.5576500340183562</v>
      </c>
      <c r="AE24" s="7" t="n">
        <v>0.7734790183814461</v>
      </c>
      <c r="AF24" s="7" t="n">
        <v>0.303727443431767</v>
      </c>
      <c r="AG24" s="7" t="n">
        <v>0.2706400814048073</v>
      </c>
      <c r="AH24" s="7" t="n">
        <v>0.4273497972792717</v>
      </c>
      <c r="AI24" s="7" t="n">
        <v>0.5910072718717426</v>
      </c>
      <c r="AJ24" s="7" t="n">
        <v>0.9801863574373254</v>
      </c>
      <c r="AK24" s="7" t="n">
        <v>0.3745341009112491</v>
      </c>
      <c r="AL24" s="7" t="n">
        <v>0.3953478619020578</v>
      </c>
      <c r="AM24" s="7" t="n">
        <v>0.9959977371877297</v>
      </c>
      <c r="AN24" s="7" t="n">
        <v>0.597875938188231</v>
      </c>
      <c r="AO24" s="7" t="n">
        <v>0.5085795784193983</v>
      </c>
      <c r="AP24" s="7" t="n">
        <v>0.7802692955356224</v>
      </c>
      <c r="AQ24" s="7" t="n">
        <v>0.7551671766331359</v>
      </c>
      <c r="AR24" s="7" t="n">
        <v>0.6966816490532686</v>
      </c>
      <c r="AS24" s="7" t="n">
        <v>0.6792172835412251</v>
      </c>
      <c r="AT24" s="7" t="n">
        <v>0.6164276042267388</v>
      </c>
      <c r="AU24" s="7" t="n">
        <v>0.6029823135599899</v>
      </c>
      <c r="AV24" s="7" t="n">
        <v>0.7920989412191498</v>
      </c>
      <c r="AW24" s="7" t="n">
        <v>0.3335805489635088</v>
      </c>
      <c r="AX24" s="7" t="n">
        <v>0.6355730158130729</v>
      </c>
      <c r="AY24" s="7" t="n">
        <v>0.4263285378254909</v>
      </c>
      <c r="AZ24" s="7" t="n">
        <v>0.4221892914892359</v>
      </c>
      <c r="BA24" s="7" t="n">
        <v>0.5535472324767723</v>
      </c>
      <c r="BB24" s="7" t="n">
        <v>0.738781045140523</v>
      </c>
      <c r="BC24" s="7" t="n">
        <v>0.9891757767918139</v>
      </c>
      <c r="BD24" s="7" t="n">
        <v>0.7482238712612419</v>
      </c>
      <c r="BE24" s="7" t="n">
        <v>0.3745341926406092</v>
      </c>
      <c r="BF24" s="7" t="n">
        <v>0.4175653876173058</v>
      </c>
      <c r="BG24" s="7" t="n">
        <v>0.3656084382976923</v>
      </c>
      <c r="BH24" s="7" t="n">
        <v>0.5182366345356851</v>
      </c>
      <c r="BI24" s="7" t="n">
        <v>0.3337125250050638</v>
      </c>
      <c r="BJ24" s="7" t="n">
        <v>0.4446031190819745</v>
      </c>
      <c r="BK24" s="7" t="n">
        <v>0.9100992957500622</v>
      </c>
      <c r="BL24" s="7" t="n">
        <v>-0.1947521822098559</v>
      </c>
      <c r="BM24" s="7" t="n">
        <v>0.4131217490702621</v>
      </c>
      <c r="BN24" s="7" t="n">
        <v>0.5904814118342377</v>
      </c>
      <c r="BO24" s="7" t="n">
        <v>0.4577773758562692</v>
      </c>
      <c r="BP24" s="7" t="n">
        <v>0.3275440640560488</v>
      </c>
      <c r="BQ24" s="7" t="n">
        <v>0.7450446417237996</v>
      </c>
      <c r="BR24" s="7" t="n">
        <v>0.6270016774601195</v>
      </c>
      <c r="BS24" s="7" t="n">
        <v>0.7901643355631844</v>
      </c>
      <c r="BT24" s="7" t="n">
        <v>0.4896383933003451</v>
      </c>
      <c r="BU24" s="7" t="n">
        <v>0.4529716551412694</v>
      </c>
      <c r="BV24" s="7" t="n">
        <v>0.4252044419474851</v>
      </c>
      <c r="BW24" s="7" t="n">
        <v>0.4586821547378344</v>
      </c>
      <c r="BX24" s="7" t="n">
        <v>0.6195662175774436</v>
      </c>
      <c r="BY24" s="7" t="n">
        <v>0.3167321825930151</v>
      </c>
      <c r="BZ24" s="7" t="n">
        <v>0.38025867808196</v>
      </c>
      <c r="CA24" s="7" t="n">
        <v>0.466359175831055</v>
      </c>
      <c r="CB24" s="7" t="n">
        <v>0.4955497627922539</v>
      </c>
      <c r="CC24" s="7" t="n">
        <v>0.4043581233035666</v>
      </c>
      <c r="CD24" s="7" t="n">
        <v>0.4911309967344463</v>
      </c>
      <c r="CE24" s="7" t="n">
        <v>0.2768669614316161</v>
      </c>
      <c r="CF24" s="7" t="n">
        <v>0.6332193373482073</v>
      </c>
      <c r="CG24" s="7" t="n">
        <v>0.3805997725479726</v>
      </c>
      <c r="CH24" s="7" t="n">
        <v>0.5634767140180557</v>
      </c>
      <c r="CI24" s="7" t="n">
        <v>0.5616527157259731</v>
      </c>
      <c r="CJ24" s="7" t="n">
        <v>0.1136590519757709</v>
      </c>
      <c r="CK24" s="7" t="n">
        <v>0.5630988964312711</v>
      </c>
      <c r="CL24" s="7" t="n">
        <v>0.5922456847746722</v>
      </c>
      <c r="CM24" s="7" t="n">
        <v>0.3795394389203524</v>
      </c>
      <c r="CN24" s="7" t="n">
        <v>0.4988774795720617</v>
      </c>
      <c r="CO24" s="7" t="n">
        <v>0.4096746182137107</v>
      </c>
      <c r="CP24" s="7" t="n">
        <v>0.3374789558455433</v>
      </c>
      <c r="CQ24" s="7" t="n">
        <v>0.4940095114931551</v>
      </c>
      <c r="CR24" s="7" t="n">
        <v>0.9087855112355233</v>
      </c>
      <c r="CS24" s="7" t="n">
        <v>0.3462915991256673</v>
      </c>
      <c r="CT24" s="7" t="n">
        <v>-0.1608592007818054</v>
      </c>
      <c r="CU24" s="7" t="n">
        <v>0.5899231599591885</v>
      </c>
      <c r="CV24" s="7" t="n">
        <v>0.2702691944087185</v>
      </c>
      <c r="CW24" s="7" t="n">
        <v>0.3688490828561362</v>
      </c>
      <c r="CX24" s="7" t="n">
        <v>0.3748985120108568</v>
      </c>
      <c r="CY24" s="7" t="n">
        <v>0.4910562293366691</v>
      </c>
      <c r="CZ24" s="7" t="n">
        <v>0.4762216789284947</v>
      </c>
      <c r="DA24" s="7" t="n">
        <v>0.9347487542616554</v>
      </c>
      <c r="DB24" s="7" t="n">
        <v>0.5441359454080107</v>
      </c>
      <c r="DC24" s="7" t="n">
        <v>0.3045694323232069</v>
      </c>
      <c r="DD24" s="7" t="n">
        <v>0.6466719016590374</v>
      </c>
      <c r="DE24" s="7" t="n">
        <v>0.5217272695794145</v>
      </c>
      <c r="DF24" s="7" t="n">
        <v>0.4072013633030193</v>
      </c>
      <c r="DG24" s="7" t="n">
        <v>0.4009889111974079</v>
      </c>
      <c r="DH24" s="7" t="n">
        <v>0.3022996050076999</v>
      </c>
      <c r="DI24" s="7" t="n">
        <v>0.5158096819444437</v>
      </c>
      <c r="DJ24" s="7" t="n">
        <v>0.4297943832807264</v>
      </c>
      <c r="DK24" s="7" t="n">
        <v>0.4424683565257426</v>
      </c>
      <c r="DL24" s="7" t="n">
        <v>0.4753403783746368</v>
      </c>
      <c r="DM24" s="7" t="n">
        <v>0.6004917356975283</v>
      </c>
      <c r="DN24" s="7" t="n">
        <v>0.3319983334964332</v>
      </c>
      <c r="DO24" s="7" t="n">
        <v>0.3488082574472208</v>
      </c>
      <c r="DP24" s="7" t="n">
        <v>0.5791657217350665</v>
      </c>
      <c r="DQ24" s="7" t="n">
        <v>0.3820519951954016</v>
      </c>
      <c r="DR24" s="7" t="n">
        <v>0.5246370633893253</v>
      </c>
      <c r="DS24" s="7" t="n">
        <v>0.3483133724882726</v>
      </c>
      <c r="DT24" s="7" t="n">
        <v>0.4840940603454483</v>
      </c>
      <c r="DU24" s="7" t="n">
        <v>0.5948047822632946</v>
      </c>
      <c r="DV24" s="7" t="n">
        <v>0.5181046115190001</v>
      </c>
      <c r="DW24" s="7" t="n">
        <v>0.9342990962450828</v>
      </c>
      <c r="DX24" s="7" t="n">
        <v>0.4326575726970579</v>
      </c>
      <c r="DY24" s="7" t="n">
        <v>0.5555206534074222</v>
      </c>
      <c r="DZ24" s="7" t="n">
        <v>0.9316447315373199</v>
      </c>
      <c r="EA24" s="7" t="n">
        <v>0.4201650044143279</v>
      </c>
      <c r="EB24" s="7" t="n">
        <v>0.9090383826796623</v>
      </c>
      <c r="EC24" s="7" t="n">
        <v>0.387295573586579</v>
      </c>
      <c r="ED24" s="7" t="n">
        <v>0.5701597140498637</v>
      </c>
      <c r="EE24" s="7" t="n">
        <v>0.6169816204959752</v>
      </c>
      <c r="EF24" s="7" t="n">
        <v>0.6526686320904644</v>
      </c>
      <c r="EG24" s="7" t="n">
        <v>0.55186553501178</v>
      </c>
      <c r="EH24" s="7" t="n">
        <v>0.4593373646597229</v>
      </c>
      <c r="EI24" s="7" t="n">
        <v>0.4074050164463568</v>
      </c>
      <c r="EJ24" s="7" t="n">
        <v>0.5682882356433927</v>
      </c>
      <c r="EK24" s="7" t="n">
        <v>0.4057808851540392</v>
      </c>
      <c r="EL24" s="7" t="n">
        <v>0.4541529390100853</v>
      </c>
      <c r="EM24" s="7" t="n">
        <v>0.8872223349818207</v>
      </c>
      <c r="EN24" s="7" t="n">
        <v>0.6071855198995693</v>
      </c>
      <c r="EO24" s="7" t="n">
        <v>0.9244090224228519</v>
      </c>
      <c r="EP24" s="7" t="n">
        <v>0.4167255915195299</v>
      </c>
      <c r="EQ24" s="7" t="n">
        <v>0.4384294555374283</v>
      </c>
      <c r="ER24" s="7" t="n">
        <v>0.5642277643118582</v>
      </c>
      <c r="ES24" s="7" t="n">
        <v>0.4181040608656346</v>
      </c>
      <c r="ET24" s="7" t="n">
        <v>0.536334808461489</v>
      </c>
      <c r="EU24" s="7" t="n">
        <v>-0.2005641976505059</v>
      </c>
      <c r="EV24" s="7" t="n">
        <v>0.3949492602146045</v>
      </c>
      <c r="EW24" s="7" t="n">
        <v>0.4388615164928661</v>
      </c>
      <c r="EX24" s="7" t="n">
        <v>0.4284112488068144</v>
      </c>
      <c r="EY24" s="7" t="n">
        <v>0.3842924642129782</v>
      </c>
      <c r="EZ24" s="7" t="n">
        <v>0.4696581240578681</v>
      </c>
      <c r="FA24" s="7" t="n">
        <v>0.4863881286400751</v>
      </c>
      <c r="FB24" s="7" t="n">
        <v>0.01528272860508654</v>
      </c>
      <c r="FC24" s="7" t="n">
        <v>0.5030586808795207</v>
      </c>
      <c r="FD24" s="7" t="n">
        <v>0.4416012847007055</v>
      </c>
      <c r="FE24" s="7" t="n">
        <v>0.1581549146108309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0.8564992144737205</v>
      </c>
      <c r="D25" s="7" t="n">
        <v>0.7561213352114939</v>
      </c>
      <c r="E25" s="7" t="n">
        <v>0.1050735350335269</v>
      </c>
      <c r="F25" s="7" t="n">
        <v>0.6274468096163905</v>
      </c>
      <c r="G25" s="7" t="n">
        <v>0.1111406397795078</v>
      </c>
      <c r="H25" s="7" t="n">
        <v>0.4350844526023706</v>
      </c>
      <c r="I25" s="7" t="n">
        <v>0.5775398724508892</v>
      </c>
      <c r="J25" s="7" t="n">
        <v>0.6107297594167442</v>
      </c>
      <c r="K25" s="7" t="n">
        <v>0.1084998740573567</v>
      </c>
      <c r="L25" s="7" t="n">
        <v>0.8176801800845451</v>
      </c>
      <c r="M25" s="7" t="n">
        <v>0.6857950614343532</v>
      </c>
      <c r="N25" s="7" t="n">
        <v>0.6557707705029627</v>
      </c>
      <c r="O25" s="7" t="n">
        <v>0.6652097349176153</v>
      </c>
      <c r="P25" s="7" t="n">
        <v>0.7102391054861592</v>
      </c>
      <c r="Q25" s="7" t="n">
        <v>0.8784937480280155</v>
      </c>
      <c r="R25" s="7" t="n">
        <v>0.7288837760206776</v>
      </c>
      <c r="S25" s="7" t="n">
        <v>0.7715220281133871</v>
      </c>
      <c r="T25" s="7" t="n">
        <v>0.8890364051946607</v>
      </c>
      <c r="U25" s="7" t="n">
        <v>0.5850115353965966</v>
      </c>
      <c r="V25" s="7" t="n">
        <v>0.659374909330818</v>
      </c>
      <c r="W25" s="7" t="n">
        <v>0.4203696117687833</v>
      </c>
      <c r="X25" s="7" t="n">
        <v>0.6002693245554523</v>
      </c>
      <c r="Y25" s="7" t="n">
        <v>0.6657788642075222</v>
      </c>
      <c r="Z25" s="7" t="n">
        <v>1</v>
      </c>
      <c r="AA25" s="7" t="n">
        <v>0.7791860571322917</v>
      </c>
      <c r="AB25" s="7" t="n">
        <v>0.9699227886147432</v>
      </c>
      <c r="AC25" s="7" t="n">
        <v>0.8856552054249514</v>
      </c>
      <c r="AD25" s="7" t="n">
        <v>0.5702730409768356</v>
      </c>
      <c r="AE25" s="7" t="n">
        <v>0.7652233578604235</v>
      </c>
      <c r="AF25" s="7" t="n">
        <v>0.2864444006216663</v>
      </c>
      <c r="AG25" s="7" t="n">
        <v>0.2042933451223621</v>
      </c>
      <c r="AH25" s="7" t="n">
        <v>0.4281267368183184</v>
      </c>
      <c r="AI25" s="7" t="n">
        <v>0.6536580373529549</v>
      </c>
      <c r="AJ25" s="7" t="n">
        <v>0.6588930541355608</v>
      </c>
      <c r="AK25" s="7" t="n">
        <v>0.5373271542302767</v>
      </c>
      <c r="AL25" s="7" t="n">
        <v>0.4124534424286519</v>
      </c>
      <c r="AM25" s="7" t="n">
        <v>0.632716888493243</v>
      </c>
      <c r="AN25" s="7" t="n">
        <v>0.6684110732051618</v>
      </c>
      <c r="AO25" s="7" t="n">
        <v>0.8150733927768308</v>
      </c>
      <c r="AP25" s="7" t="n">
        <v>0.9184204421229804</v>
      </c>
      <c r="AQ25" s="7" t="n">
        <v>0.8187656464766425</v>
      </c>
      <c r="AR25" s="7" t="n">
        <v>0.7751846832832349</v>
      </c>
      <c r="AS25" s="7" t="n">
        <v>0.8205175412164937</v>
      </c>
      <c r="AT25" s="7" t="n">
        <v>0.988762369182523</v>
      </c>
      <c r="AU25" s="7" t="n">
        <v>0.5805523555138277</v>
      </c>
      <c r="AV25" s="7" t="n">
        <v>0.8438837520033884</v>
      </c>
      <c r="AW25" s="7" t="n">
        <v>0.6133663804654328</v>
      </c>
      <c r="AX25" s="7" t="n">
        <v>0.6032785200460913</v>
      </c>
      <c r="AY25" s="7" t="n">
        <v>0.4275249937458227</v>
      </c>
      <c r="AZ25" s="7" t="n">
        <v>0.636850373595951</v>
      </c>
      <c r="BA25" s="7" t="n">
        <v>0.6445748124762599</v>
      </c>
      <c r="BB25" s="7" t="n">
        <v>0.779992384549293</v>
      </c>
      <c r="BC25" s="7" t="n">
        <v>0.6953616457877304</v>
      </c>
      <c r="BD25" s="7" t="n">
        <v>0.8234509411131816</v>
      </c>
      <c r="BE25" s="7" t="n">
        <v>0.5373272285753437</v>
      </c>
      <c r="BF25" s="7" t="n">
        <v>0.6131753882709111</v>
      </c>
      <c r="BG25" s="7" t="n">
        <v>0.7834232642869362</v>
      </c>
      <c r="BH25" s="7" t="n">
        <v>0.6787901408514667</v>
      </c>
      <c r="BI25" s="7" t="n">
        <v>0.722874335912977</v>
      </c>
      <c r="BJ25" s="7" t="n">
        <v>0.6713737323950476</v>
      </c>
      <c r="BK25" s="7" t="n">
        <v>0.7007800477435878</v>
      </c>
      <c r="BL25" s="7" t="n">
        <v>-0.2443948897702057</v>
      </c>
      <c r="BM25" s="7" t="n">
        <v>0.4152825674488593</v>
      </c>
      <c r="BN25" s="7" t="n">
        <v>0.7391188868024751</v>
      </c>
      <c r="BO25" s="7" t="n">
        <v>0.4706805355128313</v>
      </c>
      <c r="BP25" s="7" t="n">
        <v>0.2892559480694069</v>
      </c>
      <c r="BQ25" s="7" t="n">
        <v>0.8388607370727146</v>
      </c>
      <c r="BR25" s="7" t="n">
        <v>0.6798191832649906</v>
      </c>
      <c r="BS25" s="7" t="n">
        <v>0.7094209709630289</v>
      </c>
      <c r="BT25" s="7" t="n">
        <v>0.6667216612640676</v>
      </c>
      <c r="BU25" s="7" t="n">
        <v>0.7946971015227285</v>
      </c>
      <c r="BV25" s="7" t="n">
        <v>0.5071851922916153</v>
      </c>
      <c r="BW25" s="7" t="n">
        <v>0.4190645139777463</v>
      </c>
      <c r="BX25" s="7" t="n">
        <v>0.6662745887218735</v>
      </c>
      <c r="BY25" s="7" t="n">
        <v>0.4021104420521631</v>
      </c>
      <c r="BZ25" s="7" t="n">
        <v>0.564383563407027</v>
      </c>
      <c r="CA25" s="7" t="n">
        <v>0.8102619404379148</v>
      </c>
      <c r="CB25" s="7" t="n">
        <v>0.7830607328691797</v>
      </c>
      <c r="CC25" s="7" t="n">
        <v>0.4343659007828145</v>
      </c>
      <c r="CD25" s="7" t="n">
        <v>0.7144017772407373</v>
      </c>
      <c r="CE25" s="7" t="n">
        <v>0.3547145467953089</v>
      </c>
      <c r="CF25" s="7" t="n">
        <v>0.6114990904542751</v>
      </c>
      <c r="CG25" s="7" t="n">
        <v>0.6905770769710007</v>
      </c>
      <c r="CH25" s="7" t="n">
        <v>0.8015212164890314</v>
      </c>
      <c r="CI25" s="7" t="n">
        <v>0.5996107837791961</v>
      </c>
      <c r="CJ25" s="7" t="n">
        <v>0.02584212023207179</v>
      </c>
      <c r="CK25" s="7" t="n">
        <v>0.6424511389306458</v>
      </c>
      <c r="CL25" s="7" t="n">
        <v>0.802556710473518</v>
      </c>
      <c r="CM25" s="7" t="n">
        <v>0.7034014110653773</v>
      </c>
      <c r="CN25" s="7" t="n">
        <v>0.5153369468095396</v>
      </c>
      <c r="CO25" s="7" t="n">
        <v>0.7627068157813978</v>
      </c>
      <c r="CP25" s="7" t="n">
        <v>0.3149329525219213</v>
      </c>
      <c r="CQ25" s="7" t="n">
        <v>0.8168291101242349</v>
      </c>
      <c r="CR25" s="7" t="n">
        <v>0.7092936335389687</v>
      </c>
      <c r="CS25" s="7" t="n">
        <v>0.3716066992604873</v>
      </c>
      <c r="CT25" s="7" t="n">
        <v>-0.1818947348516219</v>
      </c>
      <c r="CU25" s="7" t="n">
        <v>0.6456898535203387</v>
      </c>
      <c r="CV25" s="7" t="n">
        <v>0.6368908796235779</v>
      </c>
      <c r="CW25" s="7" t="n">
        <v>0.666087292432754</v>
      </c>
      <c r="CX25" s="7" t="n">
        <v>0.6452476968665565</v>
      </c>
      <c r="CY25" s="7" t="n">
        <v>0.7472106796879454</v>
      </c>
      <c r="CZ25" s="7" t="n">
        <v>0.449148497941513</v>
      </c>
      <c r="DA25" s="7" t="n">
        <v>0.7092726508428198</v>
      </c>
      <c r="DB25" s="7" t="n">
        <v>0.5904622402078759</v>
      </c>
      <c r="DC25" s="7" t="n">
        <v>0.568997860685573</v>
      </c>
      <c r="DD25" s="7" t="n">
        <v>0.8386924054099121</v>
      </c>
      <c r="DE25" s="7" t="n">
        <v>0.6968927355681294</v>
      </c>
      <c r="DF25" s="7" t="n">
        <v>0.2954948632104582</v>
      </c>
      <c r="DG25" s="7" t="n">
        <v>0.7580717918861711</v>
      </c>
      <c r="DH25" s="7" t="n">
        <v>0.5855049771391913</v>
      </c>
      <c r="DI25" s="7" t="n">
        <v>0.7621816687971738</v>
      </c>
      <c r="DJ25" s="7" t="n">
        <v>0.4487571195322088</v>
      </c>
      <c r="DK25" s="7" t="n">
        <v>0.6627131992293042</v>
      </c>
      <c r="DL25" s="7" t="n">
        <v>0.7522380945462182</v>
      </c>
      <c r="DM25" s="7" t="n">
        <v>0.796198014152226</v>
      </c>
      <c r="DN25" s="7" t="n">
        <v>0.6286847175257743</v>
      </c>
      <c r="DO25" s="7" t="n">
        <v>0.6459959666792039</v>
      </c>
      <c r="DP25" s="7" t="n">
        <v>0.614994423863268</v>
      </c>
      <c r="DQ25" s="7" t="n">
        <v>0.7004381118114023</v>
      </c>
      <c r="DR25" s="7" t="n">
        <v>0.7785522573181954</v>
      </c>
      <c r="DS25" s="7" t="n">
        <v>0.7502225687682212</v>
      </c>
      <c r="DT25" s="7" t="n">
        <v>0.776171646597893</v>
      </c>
      <c r="DU25" s="7" t="n">
        <v>0.7351852616208279</v>
      </c>
      <c r="DV25" s="7" t="n">
        <v>0.7222393192745807</v>
      </c>
      <c r="DW25" s="7" t="n">
        <v>0.6332400493262388</v>
      </c>
      <c r="DX25" s="7" t="n">
        <v>0.6003873413852115</v>
      </c>
      <c r="DY25" s="7" t="n">
        <v>0.5602633644543971</v>
      </c>
      <c r="DZ25" s="7" t="n">
        <v>0.6751841171218789</v>
      </c>
      <c r="EA25" s="7" t="n">
        <v>0.6141803642572945</v>
      </c>
      <c r="EB25" s="7" t="n">
        <v>0.682959922473198</v>
      </c>
      <c r="EC25" s="7" t="n">
        <v>0.6019422490255109</v>
      </c>
      <c r="ED25" s="7" t="n">
        <v>0.8572414454815727</v>
      </c>
      <c r="EE25" s="7" t="n">
        <v>0.5827820821935459</v>
      </c>
      <c r="EF25" s="7" t="n">
        <v>0.69449553986249</v>
      </c>
      <c r="EG25" s="7" t="n">
        <v>0.9376829972721845</v>
      </c>
      <c r="EH25" s="7" t="n">
        <v>0.8326122275230922</v>
      </c>
      <c r="EI25" s="7" t="n">
        <v>0.7118000217930206</v>
      </c>
      <c r="EJ25" s="7" t="n">
        <v>0.7695985000735428</v>
      </c>
      <c r="EK25" s="7" t="n">
        <v>0.6711130607010795</v>
      </c>
      <c r="EL25" s="7" t="n">
        <v>0.699345717806505</v>
      </c>
      <c r="EM25" s="7" t="n">
        <v>0.6702182192238567</v>
      </c>
      <c r="EN25" s="7" t="n">
        <v>0.8245506345172418</v>
      </c>
      <c r="EO25" s="7" t="n">
        <v>0.663589020985709</v>
      </c>
      <c r="EP25" s="7" t="n">
        <v>0.6885723473015595</v>
      </c>
      <c r="EQ25" s="7" t="n">
        <v>0.4561957361626667</v>
      </c>
      <c r="ER25" s="7" t="n">
        <v>0.6074300763927172</v>
      </c>
      <c r="ES25" s="7" t="n">
        <v>0.6940847524944659</v>
      </c>
      <c r="ET25" s="7" t="n">
        <v>0.5390153796602545</v>
      </c>
      <c r="EU25" s="7" t="n">
        <v>-0.252238805270082</v>
      </c>
      <c r="EV25" s="7" t="n">
        <v>0.5649805722282845</v>
      </c>
      <c r="EW25" s="7" t="n">
        <v>0.8233260459549723</v>
      </c>
      <c r="EX25" s="7" t="n">
        <v>0.7089419421904793</v>
      </c>
      <c r="EY25" s="7" t="n">
        <v>0.273592541871405</v>
      </c>
      <c r="EZ25" s="7" t="n">
        <v>0.8053463248126723</v>
      </c>
      <c r="FA25" s="7" t="n">
        <v>0.7323752862884626</v>
      </c>
      <c r="FB25" s="7" t="n">
        <v>0.0362980843317432</v>
      </c>
      <c r="FC25" s="7" t="n">
        <v>0.7832378002792225</v>
      </c>
      <c r="FD25" s="7" t="n">
        <v>0.4527694410989393</v>
      </c>
      <c r="FE25" s="7" t="n">
        <v>0.1082763105811094</v>
      </c>
    </row>
    <row r="26">
      <c r="A26" s="6" t="inlineStr">
        <is>
          <t>000903.SH</t>
        </is>
      </c>
      <c r="B26" s="6" t="inlineStr">
        <is>
          <t>中证A100指数</t>
        </is>
      </c>
      <c r="C26" s="7" t="n">
        <v>0.9019089286192421</v>
      </c>
      <c r="D26" s="7" t="n">
        <v>0.9693192776183863</v>
      </c>
      <c r="E26" s="7" t="n">
        <v>0.2180563829036249</v>
      </c>
      <c r="F26" s="7" t="n">
        <v>0.9145874214700063</v>
      </c>
      <c r="G26" s="7" t="n">
        <v>0.2992044361275233</v>
      </c>
      <c r="H26" s="7" t="n">
        <v>0.4580584200947228</v>
      </c>
      <c r="I26" s="7" t="n">
        <v>0.7304568748436577</v>
      </c>
      <c r="J26" s="7" t="n">
        <v>0.7023660715645997</v>
      </c>
      <c r="K26" s="7" t="n">
        <v>0.2414186178628666</v>
      </c>
      <c r="L26" s="7" t="n">
        <v>0.9846308898302527</v>
      </c>
      <c r="M26" s="7" t="n">
        <v>0.7486121027115885</v>
      </c>
      <c r="N26" s="7" t="n">
        <v>0.5953791427268879</v>
      </c>
      <c r="O26" s="7" t="n">
        <v>0.7281046747556599</v>
      </c>
      <c r="P26" s="7" t="n">
        <v>0.7971401408021019</v>
      </c>
      <c r="Q26" s="7" t="n">
        <v>0.7803108408294842</v>
      </c>
      <c r="R26" s="7" t="n">
        <v>0.7397247877282872</v>
      </c>
      <c r="S26" s="7" t="n">
        <v>0.6977067606644423</v>
      </c>
      <c r="T26" s="7" t="n">
        <v>0.767590807144825</v>
      </c>
      <c r="U26" s="7" t="n">
        <v>0.7143264571375527</v>
      </c>
      <c r="V26" s="7" t="n">
        <v>0.6833117533205756</v>
      </c>
      <c r="W26" s="7" t="n">
        <v>0.4656433452943604</v>
      </c>
      <c r="X26" s="7" t="n">
        <v>0.7175885459232298</v>
      </c>
      <c r="Y26" s="7" t="n">
        <v>0.7661424118572577</v>
      </c>
      <c r="Z26" s="7" t="n">
        <v>0.7791860571322917</v>
      </c>
      <c r="AA26" s="7" t="n">
        <v>1</v>
      </c>
      <c r="AB26" s="7" t="n">
        <v>0.8698880051888659</v>
      </c>
      <c r="AC26" s="7" t="n">
        <v>0.9709982659669881</v>
      </c>
      <c r="AD26" s="7" t="n">
        <v>0.6785192500002942</v>
      </c>
      <c r="AE26" s="7" t="n">
        <v>0.9369627080175833</v>
      </c>
      <c r="AF26" s="7" t="n">
        <v>0.3674333832853456</v>
      </c>
      <c r="AG26" s="7" t="n">
        <v>0.3798461561802282</v>
      </c>
      <c r="AH26" s="7" t="n">
        <v>0.4891799726808614</v>
      </c>
      <c r="AI26" s="7" t="n">
        <v>0.6927404912122075</v>
      </c>
      <c r="AJ26" s="7" t="n">
        <v>0.7569116493299599</v>
      </c>
      <c r="AK26" s="7" t="n">
        <v>0.4611648996952013</v>
      </c>
      <c r="AL26" s="7" t="n">
        <v>0.4308731654113718</v>
      </c>
      <c r="AM26" s="7" t="n">
        <v>0.7652985755638383</v>
      </c>
      <c r="AN26" s="7" t="n">
        <v>0.687163899017553</v>
      </c>
      <c r="AO26" s="7" t="n">
        <v>0.7932998545947408</v>
      </c>
      <c r="AP26" s="7" t="n">
        <v>0.910407839969693</v>
      </c>
      <c r="AQ26" s="7" t="n">
        <v>0.8340447116738402</v>
      </c>
      <c r="AR26" s="7" t="n">
        <v>0.7905243000508192</v>
      </c>
      <c r="AS26" s="7" t="n">
        <v>0.7769596808199011</v>
      </c>
      <c r="AT26" s="7" t="n">
        <v>0.7116577466972447</v>
      </c>
      <c r="AU26" s="7" t="n">
        <v>0.7197622693762294</v>
      </c>
      <c r="AV26" s="7" t="n">
        <v>0.9222270397153006</v>
      </c>
      <c r="AW26" s="7" t="n">
        <v>0.6026575937958096</v>
      </c>
      <c r="AX26" s="7" t="n">
        <v>0.7233474266998597</v>
      </c>
      <c r="AY26" s="7" t="n">
        <v>0.4692095891517848</v>
      </c>
      <c r="AZ26" s="7" t="n">
        <v>0.5977168858912217</v>
      </c>
      <c r="BA26" s="7" t="n">
        <v>0.6356084228273502</v>
      </c>
      <c r="BB26" s="7" t="n">
        <v>0.8119182574900945</v>
      </c>
      <c r="BC26" s="7" t="n">
        <v>0.763925350984059</v>
      </c>
      <c r="BD26" s="7" t="n">
        <v>0.9039605997179569</v>
      </c>
      <c r="BE26" s="7" t="n">
        <v>0.4611650163309328</v>
      </c>
      <c r="BF26" s="7" t="n">
        <v>0.5935619324262963</v>
      </c>
      <c r="BG26" s="7" t="n">
        <v>0.6303872981241547</v>
      </c>
      <c r="BH26" s="7" t="n">
        <v>0.6285569537768824</v>
      </c>
      <c r="BI26" s="7" t="n">
        <v>0.58934627783368</v>
      </c>
      <c r="BJ26" s="7" t="n">
        <v>0.5953754152961523</v>
      </c>
      <c r="BK26" s="7" t="n">
        <v>0.7266321486883724</v>
      </c>
      <c r="BL26" s="7" t="n">
        <v>-0.04735130436676947</v>
      </c>
      <c r="BM26" s="7" t="n">
        <v>0.4539187549581266</v>
      </c>
      <c r="BN26" s="7" t="n">
        <v>0.7059061081402758</v>
      </c>
      <c r="BO26" s="7" t="n">
        <v>0.5165720644488359</v>
      </c>
      <c r="BP26" s="7" t="n">
        <v>0.3388689181130844</v>
      </c>
      <c r="BQ26" s="7" t="n">
        <v>0.9734424016781277</v>
      </c>
      <c r="BR26" s="7" t="n">
        <v>0.9325341196632001</v>
      </c>
      <c r="BS26" s="7" t="n">
        <v>0.9532460864323213</v>
      </c>
      <c r="BT26" s="7" t="n">
        <v>0.642964299642371</v>
      </c>
      <c r="BU26" s="7" t="n">
        <v>0.644207533533894</v>
      </c>
      <c r="BV26" s="7" t="n">
        <v>0.52916424492351</v>
      </c>
      <c r="BW26" s="7" t="n">
        <v>0.4994341059557392</v>
      </c>
      <c r="BX26" s="7" t="n">
        <v>0.6914563005585604</v>
      </c>
      <c r="BY26" s="7" t="n">
        <v>0.2920326185020011</v>
      </c>
      <c r="BZ26" s="7" t="n">
        <v>0.3896729515309914</v>
      </c>
      <c r="CA26" s="7" t="n">
        <v>0.7023345061262607</v>
      </c>
      <c r="CB26" s="7" t="n">
        <v>0.7949021005449571</v>
      </c>
      <c r="CC26" s="7" t="n">
        <v>0.4398923830856948</v>
      </c>
      <c r="CD26" s="7" t="n">
        <v>0.6127020361861606</v>
      </c>
      <c r="CE26" s="7" t="n">
        <v>0.2856998080712736</v>
      </c>
      <c r="CF26" s="7" t="n">
        <v>0.7163753718887178</v>
      </c>
      <c r="CG26" s="7" t="n">
        <v>0.6996834246590553</v>
      </c>
      <c r="CH26" s="7" t="n">
        <v>0.7025527520940841</v>
      </c>
      <c r="CI26" s="7" t="n">
        <v>0.674625552195834</v>
      </c>
      <c r="CJ26" s="7" t="n">
        <v>0.2807713504970499</v>
      </c>
      <c r="CK26" s="7" t="n">
        <v>0.6588623327719932</v>
      </c>
      <c r="CL26" s="7" t="n">
        <v>0.747655572598124</v>
      </c>
      <c r="CM26" s="7" t="n">
        <v>0.6522029594357478</v>
      </c>
      <c r="CN26" s="7" t="n">
        <v>0.5342697794399941</v>
      </c>
      <c r="CO26" s="7" t="n">
        <v>0.6792607722473215</v>
      </c>
      <c r="CP26" s="7" t="n">
        <v>0.4110963658028012</v>
      </c>
      <c r="CQ26" s="7" t="n">
        <v>0.6260271560017995</v>
      </c>
      <c r="CR26" s="7" t="n">
        <v>0.7290168052324481</v>
      </c>
      <c r="CS26" s="7" t="n">
        <v>0.3489788934297581</v>
      </c>
      <c r="CT26" s="7" t="n">
        <v>-0.02002717380044083</v>
      </c>
      <c r="CU26" s="7" t="n">
        <v>0.6615388093745587</v>
      </c>
      <c r="CV26" s="7" t="n">
        <v>0.535964545146517</v>
      </c>
      <c r="CW26" s="7" t="n">
        <v>0.6788064383103068</v>
      </c>
      <c r="CX26" s="7" t="n">
        <v>0.630825573102708</v>
      </c>
      <c r="CY26" s="7" t="n">
        <v>0.7922204198889786</v>
      </c>
      <c r="CZ26" s="7" t="n">
        <v>0.5476921737573074</v>
      </c>
      <c r="DA26" s="7" t="n">
        <v>0.7334651484997402</v>
      </c>
      <c r="DB26" s="7" t="n">
        <v>0.6041885208521234</v>
      </c>
      <c r="DC26" s="7" t="n">
        <v>0.5510074777084178</v>
      </c>
      <c r="DD26" s="7" t="n">
        <v>0.8212639346262017</v>
      </c>
      <c r="DE26" s="7" t="n">
        <v>0.551109755986857</v>
      </c>
      <c r="DF26" s="7" t="n">
        <v>0.4757505998083953</v>
      </c>
      <c r="DG26" s="7" t="n">
        <v>0.6789043472635344</v>
      </c>
      <c r="DH26" s="7" t="n">
        <v>0.5601414460678551</v>
      </c>
      <c r="DI26" s="7" t="n">
        <v>0.8246361173928357</v>
      </c>
      <c r="DJ26" s="7" t="n">
        <v>0.4792264416039413</v>
      </c>
      <c r="DK26" s="7" t="n">
        <v>0.6098533855254846</v>
      </c>
      <c r="DL26" s="7" t="n">
        <v>0.7942247789276194</v>
      </c>
      <c r="DM26" s="7" t="n">
        <v>0.773851349599631</v>
      </c>
      <c r="DN26" s="7" t="n">
        <v>0.5944190368182787</v>
      </c>
      <c r="DO26" s="7" t="n">
        <v>0.610087042136404</v>
      </c>
      <c r="DP26" s="7" t="n">
        <v>0.6895984452989785</v>
      </c>
      <c r="DQ26" s="7" t="n">
        <v>0.7278271341279332</v>
      </c>
      <c r="DR26" s="7" t="n">
        <v>0.7904827616204887</v>
      </c>
      <c r="DS26" s="7" t="n">
        <v>0.6210118089295806</v>
      </c>
      <c r="DT26" s="7" t="n">
        <v>0.7938470818990662</v>
      </c>
      <c r="DU26" s="7" t="n">
        <v>0.8211737805642753</v>
      </c>
      <c r="DV26" s="7" t="n">
        <v>0.7054182241794243</v>
      </c>
      <c r="DW26" s="7" t="n">
        <v>0.6670181622792322</v>
      </c>
      <c r="DX26" s="7" t="n">
        <v>0.6235275380480618</v>
      </c>
      <c r="DY26" s="7" t="n">
        <v>0.5986939844715918</v>
      </c>
      <c r="DZ26" s="7" t="n">
        <v>0.8480291346566483</v>
      </c>
      <c r="EA26" s="7" t="n">
        <v>0.4895707281138333</v>
      </c>
      <c r="EB26" s="7" t="n">
        <v>0.7304916233011403</v>
      </c>
      <c r="EC26" s="7" t="n">
        <v>0.6954541894755349</v>
      </c>
      <c r="ED26" s="7" t="n">
        <v>0.7217990087183153</v>
      </c>
      <c r="EE26" s="7" t="n">
        <v>0.7028537657480852</v>
      </c>
      <c r="EF26" s="7" t="n">
        <v>0.6399929715856152</v>
      </c>
      <c r="EG26" s="7" t="n">
        <v>0.5969962443638356</v>
      </c>
      <c r="EH26" s="7" t="n">
        <v>0.7685318275832584</v>
      </c>
      <c r="EI26" s="7" t="n">
        <v>0.7339812547532225</v>
      </c>
      <c r="EJ26" s="7" t="n">
        <v>0.8156820900078513</v>
      </c>
      <c r="EK26" s="7" t="n">
        <v>0.7599089644701943</v>
      </c>
      <c r="EL26" s="7" t="n">
        <v>0.5235672556889451</v>
      </c>
      <c r="EM26" s="7" t="n">
        <v>0.666889085767539</v>
      </c>
      <c r="EN26" s="7" t="n">
        <v>0.7853262546220636</v>
      </c>
      <c r="EO26" s="7" t="n">
        <v>0.7291180817788879</v>
      </c>
      <c r="EP26" s="7" t="n">
        <v>0.75286345180391</v>
      </c>
      <c r="EQ26" s="7" t="n">
        <v>0.4385937570324668</v>
      </c>
      <c r="ER26" s="7" t="n">
        <v>0.7117571790399306</v>
      </c>
      <c r="ES26" s="7" t="n">
        <v>0.7536818115110286</v>
      </c>
      <c r="ET26" s="7" t="n">
        <v>0.5345578057234662</v>
      </c>
      <c r="EU26" s="7" t="n">
        <v>-0.0536372233724795</v>
      </c>
      <c r="EV26" s="7" t="n">
        <v>0.5984184634359111</v>
      </c>
      <c r="EW26" s="7" t="n">
        <v>0.6177863546677165</v>
      </c>
      <c r="EX26" s="7" t="n">
        <v>0.7461517858828091</v>
      </c>
      <c r="EY26" s="7" t="n">
        <v>0.4133527102338984</v>
      </c>
      <c r="EZ26" s="7" t="n">
        <v>0.6498804364235656</v>
      </c>
      <c r="FA26" s="7" t="n">
        <v>0.5569242382073704</v>
      </c>
      <c r="FB26" s="7" t="n">
        <v>0.1706897454568809</v>
      </c>
      <c r="FC26" s="7" t="n">
        <v>0.6090365976271883</v>
      </c>
      <c r="FD26" s="7" t="n">
        <v>0.4902199332329966</v>
      </c>
      <c r="FE26" s="7" t="n">
        <v>0.2998346154403459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0.8931899926267306</v>
      </c>
      <c r="D27" s="7" t="n">
        <v>0.8394640455412038</v>
      </c>
      <c r="E27" s="7" t="n">
        <v>0.1223225570950799</v>
      </c>
      <c r="F27" s="7" t="n">
        <v>0.7131418427237344</v>
      </c>
      <c r="G27" s="7" t="n">
        <v>0.1344481464158526</v>
      </c>
      <c r="H27" s="7" t="n">
        <v>0.4355803874462139</v>
      </c>
      <c r="I27" s="7" t="n">
        <v>0.660853353886285</v>
      </c>
      <c r="J27" s="7" t="n">
        <v>0.6430052762498021</v>
      </c>
      <c r="K27" s="7" t="n">
        <v>0.1308732507016207</v>
      </c>
      <c r="L27" s="7" t="n">
        <v>0.8945939463949051</v>
      </c>
      <c r="M27" s="7" t="n">
        <v>0.7388009260394043</v>
      </c>
      <c r="N27" s="7" t="n">
        <v>0.651199989198873</v>
      </c>
      <c r="O27" s="7" t="n">
        <v>0.7136933100809913</v>
      </c>
      <c r="P27" s="7" t="n">
        <v>0.7722271470159702</v>
      </c>
      <c r="Q27" s="7" t="n">
        <v>0.9092959036416337</v>
      </c>
      <c r="R27" s="7" t="n">
        <v>0.7601744263801938</v>
      </c>
      <c r="S27" s="7" t="n">
        <v>0.7880650284538094</v>
      </c>
      <c r="T27" s="7" t="n">
        <v>0.8886247885335792</v>
      </c>
      <c r="U27" s="7" t="n">
        <v>0.6647119402893221</v>
      </c>
      <c r="V27" s="7" t="n">
        <v>0.7136333506310779</v>
      </c>
      <c r="W27" s="7" t="n">
        <v>0.4264729856041742</v>
      </c>
      <c r="X27" s="7" t="n">
        <v>0.6765996220281869</v>
      </c>
      <c r="Y27" s="7" t="n">
        <v>0.7350494992724654</v>
      </c>
      <c r="Z27" s="7" t="n">
        <v>0.9699227886147432</v>
      </c>
      <c r="AA27" s="7" t="n">
        <v>0.8698880051888659</v>
      </c>
      <c r="AB27" s="7" t="n">
        <v>1</v>
      </c>
      <c r="AC27" s="7" t="n">
        <v>0.9493696745515946</v>
      </c>
      <c r="AD27" s="7" t="n">
        <v>0.6144469345489475</v>
      </c>
      <c r="AE27" s="7" t="n">
        <v>0.8448732963058466</v>
      </c>
      <c r="AF27" s="7" t="n">
        <v>0.3151268114589833</v>
      </c>
      <c r="AG27" s="7" t="n">
        <v>0.2514103682266834</v>
      </c>
      <c r="AH27" s="7" t="n">
        <v>0.4445664825093336</v>
      </c>
      <c r="AI27" s="7" t="n">
        <v>0.6839563882613569</v>
      </c>
      <c r="AJ27" s="7" t="n">
        <v>0.723818566281655</v>
      </c>
      <c r="AK27" s="7" t="n">
        <v>0.5216720779185479</v>
      </c>
      <c r="AL27" s="7" t="n">
        <v>0.4434351711962188</v>
      </c>
      <c r="AM27" s="7" t="n">
        <v>0.7084095145347684</v>
      </c>
      <c r="AN27" s="7" t="n">
        <v>0.6905502882600814</v>
      </c>
      <c r="AO27" s="7" t="n">
        <v>0.8556668788158445</v>
      </c>
      <c r="AP27" s="7" t="n">
        <v>0.9610349656953271</v>
      </c>
      <c r="AQ27" s="7" t="n">
        <v>0.8612396669429645</v>
      </c>
      <c r="AR27" s="7" t="n">
        <v>0.8168976419571227</v>
      </c>
      <c r="AS27" s="7" t="n">
        <v>0.8506828203406599</v>
      </c>
      <c r="AT27" s="7" t="n">
        <v>0.9389100792222077</v>
      </c>
      <c r="AU27" s="7" t="n">
        <v>0.6379442617516332</v>
      </c>
      <c r="AV27" s="7" t="n">
        <v>0.9061539799487947</v>
      </c>
      <c r="AW27" s="7" t="n">
        <v>0.6419664243064765</v>
      </c>
      <c r="AX27" s="7" t="n">
        <v>0.6811421530302584</v>
      </c>
      <c r="AY27" s="7" t="n">
        <v>0.4303899708221877</v>
      </c>
      <c r="AZ27" s="7" t="n">
        <v>0.6463210857751147</v>
      </c>
      <c r="BA27" s="7" t="n">
        <v>0.6560348940102363</v>
      </c>
      <c r="BB27" s="7" t="n">
        <v>0.8260400294466554</v>
      </c>
      <c r="BC27" s="7" t="n">
        <v>0.7574112608675193</v>
      </c>
      <c r="BD27" s="7" t="n">
        <v>0.8862916039217564</v>
      </c>
      <c r="BE27" s="7" t="n">
        <v>0.5216721359907304</v>
      </c>
      <c r="BF27" s="7" t="n">
        <v>0.6269213646276686</v>
      </c>
      <c r="BG27" s="7" t="n">
        <v>0.763076007707887</v>
      </c>
      <c r="BH27" s="7" t="n">
        <v>0.6730327410280714</v>
      </c>
      <c r="BI27" s="7" t="n">
        <v>0.7049681009460387</v>
      </c>
      <c r="BJ27" s="7" t="n">
        <v>0.6733001795001452</v>
      </c>
      <c r="BK27" s="7" t="n">
        <v>0.7482684611236396</v>
      </c>
      <c r="BL27" s="7" t="n">
        <v>-0.2353725041024964</v>
      </c>
      <c r="BM27" s="7" t="n">
        <v>0.4090104710944978</v>
      </c>
      <c r="BN27" s="7" t="n">
        <v>0.7539989626445804</v>
      </c>
      <c r="BO27" s="7" t="n">
        <v>0.5118075417627503</v>
      </c>
      <c r="BP27" s="7" t="n">
        <v>0.3098719994949914</v>
      </c>
      <c r="BQ27" s="7" t="n">
        <v>0.9097387827624501</v>
      </c>
      <c r="BR27" s="7" t="n">
        <v>0.7702705444053051</v>
      </c>
      <c r="BS27" s="7" t="n">
        <v>0.8022519244966481</v>
      </c>
      <c r="BT27" s="7" t="n">
        <v>0.6978597561661862</v>
      </c>
      <c r="BU27" s="7" t="n">
        <v>0.7944205742489732</v>
      </c>
      <c r="BV27" s="7" t="n">
        <v>0.5430388461741477</v>
      </c>
      <c r="BW27" s="7" t="n">
        <v>0.4571289387106101</v>
      </c>
      <c r="BX27" s="7" t="n">
        <v>0.7125704849659867</v>
      </c>
      <c r="BY27" s="7" t="n">
        <v>0.3710056698424072</v>
      </c>
      <c r="BZ27" s="7" t="n">
        <v>0.5161588699948098</v>
      </c>
      <c r="CA27" s="7" t="n">
        <v>0.8237704703588912</v>
      </c>
      <c r="CB27" s="7" t="n">
        <v>0.831902009960129</v>
      </c>
      <c r="CC27" s="7" t="n">
        <v>0.4280128305216829</v>
      </c>
      <c r="CD27" s="7" t="n">
        <v>0.7048439344434935</v>
      </c>
      <c r="CE27" s="7" t="n">
        <v>0.3494225911110637</v>
      </c>
      <c r="CF27" s="7" t="n">
        <v>0.6846887357355671</v>
      </c>
      <c r="CG27" s="7" t="n">
        <v>0.726856405681111</v>
      </c>
      <c r="CH27" s="7" t="n">
        <v>0.8209085119415419</v>
      </c>
      <c r="CI27" s="7" t="n">
        <v>0.6378750618149108</v>
      </c>
      <c r="CJ27" s="7" t="n">
        <v>0.07327517162322494</v>
      </c>
      <c r="CK27" s="7" t="n">
        <v>0.6628447074723307</v>
      </c>
      <c r="CL27" s="7" t="n">
        <v>0.8283975189722798</v>
      </c>
      <c r="CM27" s="7" t="n">
        <v>0.721247100295408</v>
      </c>
      <c r="CN27" s="7" t="n">
        <v>0.5145437632886767</v>
      </c>
      <c r="CO27" s="7" t="n">
        <v>0.7730001351205121</v>
      </c>
      <c r="CP27" s="7" t="n">
        <v>0.3474342484461929</v>
      </c>
      <c r="CQ27" s="7" t="n">
        <v>0.7919540667102695</v>
      </c>
      <c r="CR27" s="7" t="n">
        <v>0.7552642298980218</v>
      </c>
      <c r="CS27" s="7" t="n">
        <v>0.3731637482924269</v>
      </c>
      <c r="CT27" s="7" t="n">
        <v>-0.1830098476591897</v>
      </c>
      <c r="CU27" s="7" t="n">
        <v>0.6880213838551554</v>
      </c>
      <c r="CV27" s="7" t="n">
        <v>0.6221138695035083</v>
      </c>
      <c r="CW27" s="7" t="n">
        <v>0.7019221332278268</v>
      </c>
      <c r="CX27" s="7" t="n">
        <v>0.6798316822827044</v>
      </c>
      <c r="CY27" s="7" t="n">
        <v>0.8003287497581471</v>
      </c>
      <c r="CZ27" s="7" t="n">
        <v>0.4788142535108237</v>
      </c>
      <c r="DA27" s="7" t="n">
        <v>0.7634452161373295</v>
      </c>
      <c r="DB27" s="7" t="n">
        <v>0.6025155945688628</v>
      </c>
      <c r="DC27" s="7" t="n">
        <v>0.5975146015729983</v>
      </c>
      <c r="DD27" s="7" t="n">
        <v>0.882509150821608</v>
      </c>
      <c r="DE27" s="7" t="n">
        <v>0.6953369392889078</v>
      </c>
      <c r="DF27" s="7" t="n">
        <v>0.3792051381045747</v>
      </c>
      <c r="DG27" s="7" t="n">
        <v>0.762758663992835</v>
      </c>
      <c r="DH27" s="7" t="n">
        <v>0.6076480933856051</v>
      </c>
      <c r="DI27" s="7" t="n">
        <v>0.8168638249085471</v>
      </c>
      <c r="DJ27" s="7" t="n">
        <v>0.4602886670671501</v>
      </c>
      <c r="DK27" s="7" t="n">
        <v>0.6690006502413064</v>
      </c>
      <c r="DL27" s="7" t="n">
        <v>0.8066353042889018</v>
      </c>
      <c r="DM27" s="7" t="n">
        <v>0.8318312415535998</v>
      </c>
      <c r="DN27" s="7" t="n">
        <v>0.6468812166276858</v>
      </c>
      <c r="DO27" s="7" t="n">
        <v>0.6608559841358633</v>
      </c>
      <c r="DP27" s="7" t="n">
        <v>0.6525738978245184</v>
      </c>
      <c r="DQ27" s="7" t="n">
        <v>0.7319861429859572</v>
      </c>
      <c r="DR27" s="7" t="n">
        <v>0.8244395870627634</v>
      </c>
      <c r="DS27" s="7" t="n">
        <v>0.733817073132392</v>
      </c>
      <c r="DT27" s="7" t="n">
        <v>0.8201138147145888</v>
      </c>
      <c r="DU27" s="7" t="n">
        <v>0.7928026305666663</v>
      </c>
      <c r="DV27" s="7" t="n">
        <v>0.7403223080034712</v>
      </c>
      <c r="DW27" s="7" t="n">
        <v>0.6838685280069075</v>
      </c>
      <c r="DX27" s="7" t="n">
        <v>0.6554056032188404</v>
      </c>
      <c r="DY27" s="7" t="n">
        <v>0.5803043502199393</v>
      </c>
      <c r="DZ27" s="7" t="n">
        <v>0.7681795176315503</v>
      </c>
      <c r="EA27" s="7" t="n">
        <v>0.5823823590351408</v>
      </c>
      <c r="EB27" s="7" t="n">
        <v>0.7418520168800484</v>
      </c>
      <c r="EC27" s="7" t="n">
        <v>0.6648473573335352</v>
      </c>
      <c r="ED27" s="7" t="n">
        <v>0.8635964129943522</v>
      </c>
      <c r="EE27" s="7" t="n">
        <v>0.6572238514808366</v>
      </c>
      <c r="EF27" s="7" t="n">
        <v>0.7301821154426495</v>
      </c>
      <c r="EG27" s="7" t="n">
        <v>0.863441028011588</v>
      </c>
      <c r="EH27" s="7" t="n">
        <v>0.8569491317940332</v>
      </c>
      <c r="EI27" s="7" t="n">
        <v>0.7462277442745481</v>
      </c>
      <c r="EJ27" s="7" t="n">
        <v>0.8134201893754486</v>
      </c>
      <c r="EK27" s="7" t="n">
        <v>0.7268402138175012</v>
      </c>
      <c r="EL27" s="7" t="n">
        <v>0.6661635893019501</v>
      </c>
      <c r="EM27" s="7" t="n">
        <v>0.7028132976760771</v>
      </c>
      <c r="EN27" s="7" t="n">
        <v>0.861752530896828</v>
      </c>
      <c r="EO27" s="7" t="n">
        <v>0.7224248966371618</v>
      </c>
      <c r="EP27" s="7" t="n">
        <v>0.7426620342749208</v>
      </c>
      <c r="EQ27" s="7" t="n">
        <v>0.4629968644148524</v>
      </c>
      <c r="ER27" s="7" t="n">
        <v>0.6831743927347029</v>
      </c>
      <c r="ES27" s="7" t="n">
        <v>0.7457311621080037</v>
      </c>
      <c r="ET27" s="7" t="n">
        <v>0.5538337557159089</v>
      </c>
      <c r="EU27" s="7" t="n">
        <v>-0.2434021795418956</v>
      </c>
      <c r="EV27" s="7" t="n">
        <v>0.5882117983928543</v>
      </c>
      <c r="EW27" s="7" t="n">
        <v>0.7947065839691508</v>
      </c>
      <c r="EX27" s="7" t="n">
        <v>0.7540111335556959</v>
      </c>
      <c r="EY27" s="7" t="n">
        <v>0.3439806487560468</v>
      </c>
      <c r="EZ27" s="7" t="n">
        <v>0.7969117413754095</v>
      </c>
      <c r="FA27" s="7" t="n">
        <v>0.7063707732634253</v>
      </c>
      <c r="FB27" s="7" t="n">
        <v>0.04188768458237625</v>
      </c>
      <c r="FC27" s="7" t="n">
        <v>0.7667509484473273</v>
      </c>
      <c r="FD27" s="7" t="n">
        <v>0.469026043997091</v>
      </c>
      <c r="FE27" s="7" t="n">
        <v>0.1541482453421032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0.9453614606921158</v>
      </c>
      <c r="D28" s="7" t="n">
        <v>0.9490138173935359</v>
      </c>
      <c r="E28" s="7" t="n">
        <v>0.2154720371455896</v>
      </c>
      <c r="F28" s="7" t="n">
        <v>0.873462260099253</v>
      </c>
      <c r="G28" s="7" t="n">
        <v>0.3049347403059327</v>
      </c>
      <c r="H28" s="7" t="n">
        <v>0.5034049045069868</v>
      </c>
      <c r="I28" s="7" t="n">
        <v>0.7124198093783861</v>
      </c>
      <c r="J28" s="7" t="n">
        <v>0.7049487711310274</v>
      </c>
      <c r="K28" s="7" t="n">
        <v>0.2268193215559187</v>
      </c>
      <c r="L28" s="7" t="n">
        <v>0.9896906581518604</v>
      </c>
      <c r="M28" s="7" t="n">
        <v>0.7546852960134433</v>
      </c>
      <c r="N28" s="7" t="n">
        <v>0.6217139907216668</v>
      </c>
      <c r="O28" s="7" t="n">
        <v>0.7310102664630275</v>
      </c>
      <c r="P28" s="7" t="n">
        <v>0.7975717050849119</v>
      </c>
      <c r="Q28" s="7" t="n">
        <v>0.8446318684075736</v>
      </c>
      <c r="R28" s="7" t="n">
        <v>0.7724690991986994</v>
      </c>
      <c r="S28" s="7" t="n">
        <v>0.7429768251041586</v>
      </c>
      <c r="T28" s="7" t="n">
        <v>0.8267773415314729</v>
      </c>
      <c r="U28" s="7" t="n">
        <v>0.6998287618953706</v>
      </c>
      <c r="V28" s="7" t="n">
        <v>0.7109973746930986</v>
      </c>
      <c r="W28" s="7" t="n">
        <v>0.5064928384192227</v>
      </c>
      <c r="X28" s="7" t="n">
        <v>0.706647762259509</v>
      </c>
      <c r="Y28" s="7" t="n">
        <v>0.7573831244205711</v>
      </c>
      <c r="Z28" s="7" t="n">
        <v>0.8856552054249514</v>
      </c>
      <c r="AA28" s="7" t="n">
        <v>0.9709982659669881</v>
      </c>
      <c r="AB28" s="7" t="n">
        <v>0.9493696745515946</v>
      </c>
      <c r="AC28" s="7" t="n">
        <v>1</v>
      </c>
      <c r="AD28" s="7" t="n">
        <v>0.6525274254677458</v>
      </c>
      <c r="AE28" s="7" t="n">
        <v>0.9307784169510183</v>
      </c>
      <c r="AF28" s="7" t="n">
        <v>0.383371006554936</v>
      </c>
      <c r="AG28" s="7" t="n">
        <v>0.343886757672855</v>
      </c>
      <c r="AH28" s="7" t="n">
        <v>0.5219960891951365</v>
      </c>
      <c r="AI28" s="7" t="n">
        <v>0.6926177188862371</v>
      </c>
      <c r="AJ28" s="7" t="n">
        <v>0.7425513235392414</v>
      </c>
      <c r="AK28" s="7" t="n">
        <v>0.5122844591123787</v>
      </c>
      <c r="AL28" s="7" t="n">
        <v>0.4584212849099579</v>
      </c>
      <c r="AM28" s="7" t="n">
        <v>0.7452801149195225</v>
      </c>
      <c r="AN28" s="7" t="n">
        <v>0.6934526565091104</v>
      </c>
      <c r="AO28" s="7" t="n">
        <v>0.8373252521116151</v>
      </c>
      <c r="AP28" s="7" t="n">
        <v>0.964986330197609</v>
      </c>
      <c r="AQ28" s="7" t="n">
        <v>0.87814271631729</v>
      </c>
      <c r="AR28" s="7" t="n">
        <v>0.8385122180833449</v>
      </c>
      <c r="AS28" s="7" t="n">
        <v>0.8529018093301537</v>
      </c>
      <c r="AT28" s="7" t="n">
        <v>0.8350871380106188</v>
      </c>
      <c r="AU28" s="7" t="n">
        <v>0.7254576341094962</v>
      </c>
      <c r="AV28" s="7" t="n">
        <v>0.9519936542910629</v>
      </c>
      <c r="AW28" s="7" t="n">
        <v>0.6661101687470783</v>
      </c>
      <c r="AX28" s="7" t="n">
        <v>0.7135438242655774</v>
      </c>
      <c r="AY28" s="7" t="n">
        <v>0.5112218686401225</v>
      </c>
      <c r="AZ28" s="7" t="n">
        <v>0.6799391526953683</v>
      </c>
      <c r="BA28" s="7" t="n">
        <v>0.6487949422939713</v>
      </c>
      <c r="BB28" s="7" t="n">
        <v>0.8512024536625248</v>
      </c>
      <c r="BC28" s="7" t="n">
        <v>0.7619537858599048</v>
      </c>
      <c r="BD28" s="7" t="n">
        <v>0.9360088162967144</v>
      </c>
      <c r="BE28" s="7" t="n">
        <v>0.5122845513982636</v>
      </c>
      <c r="BF28" s="7" t="n">
        <v>0.6727579584867384</v>
      </c>
      <c r="BG28" s="7" t="n">
        <v>0.7104523580709298</v>
      </c>
      <c r="BH28" s="7" t="n">
        <v>0.6646288600170727</v>
      </c>
      <c r="BI28" s="7" t="n">
        <v>0.6616428025768817</v>
      </c>
      <c r="BJ28" s="7" t="n">
        <v>0.6885073272592892</v>
      </c>
      <c r="BK28" s="7" t="n">
        <v>0.7342385262470249</v>
      </c>
      <c r="BL28" s="7" t="n">
        <v>-0.07428938506082333</v>
      </c>
      <c r="BM28" s="7" t="n">
        <v>0.4894542718988743</v>
      </c>
      <c r="BN28" s="7" t="n">
        <v>0.7296088750063867</v>
      </c>
      <c r="BO28" s="7" t="n">
        <v>0.5195463722085183</v>
      </c>
      <c r="BP28" s="7" t="n">
        <v>0.3371465958593453</v>
      </c>
      <c r="BQ28" s="7" t="n">
        <v>0.9917850329725936</v>
      </c>
      <c r="BR28" s="7" t="n">
        <v>0.9062175248644012</v>
      </c>
      <c r="BS28" s="7" t="n">
        <v>0.915194123518431</v>
      </c>
      <c r="BT28" s="7" t="n">
        <v>0.6763325914060045</v>
      </c>
      <c r="BU28" s="7" t="n">
        <v>0.7202437231360035</v>
      </c>
      <c r="BV28" s="7" t="n">
        <v>0.5524765138784586</v>
      </c>
      <c r="BW28" s="7" t="n">
        <v>0.4872969115683127</v>
      </c>
      <c r="BX28" s="7" t="n">
        <v>0.702324973567174</v>
      </c>
      <c r="BY28" s="7" t="n">
        <v>0.344248419552713</v>
      </c>
      <c r="BZ28" s="7" t="n">
        <v>0.4749404610165913</v>
      </c>
      <c r="CA28" s="7" t="n">
        <v>0.7659607307343232</v>
      </c>
      <c r="CB28" s="7" t="n">
        <v>0.8297279765611809</v>
      </c>
      <c r="CC28" s="7" t="n">
        <v>0.4929039799284033</v>
      </c>
      <c r="CD28" s="7" t="n">
        <v>0.6853104484103144</v>
      </c>
      <c r="CE28" s="7" t="n">
        <v>0.3384081626044806</v>
      </c>
      <c r="CF28" s="7" t="n">
        <v>0.7094041432810556</v>
      </c>
      <c r="CG28" s="7" t="n">
        <v>0.7401755063887289</v>
      </c>
      <c r="CH28" s="7" t="n">
        <v>0.762687896060114</v>
      </c>
      <c r="CI28" s="7" t="n">
        <v>0.6605043273012859</v>
      </c>
      <c r="CJ28" s="7" t="n">
        <v>0.2375363707019989</v>
      </c>
      <c r="CK28" s="7" t="n">
        <v>0.6634318163992886</v>
      </c>
      <c r="CL28" s="7" t="n">
        <v>0.7954995819551463</v>
      </c>
      <c r="CM28" s="7" t="n">
        <v>0.7106133414358733</v>
      </c>
      <c r="CN28" s="7" t="n">
        <v>0.5377222166518192</v>
      </c>
      <c r="CO28" s="7" t="n">
        <v>0.7271770038202263</v>
      </c>
      <c r="CP28" s="7" t="n">
        <v>0.4256555612325432</v>
      </c>
      <c r="CQ28" s="7" t="n">
        <v>0.734945351718592</v>
      </c>
      <c r="CR28" s="7" t="n">
        <v>0.7385701337057108</v>
      </c>
      <c r="CS28" s="7" t="n">
        <v>0.3727376598728637</v>
      </c>
      <c r="CT28" s="7" t="n">
        <v>-0.03746899342524449</v>
      </c>
      <c r="CU28" s="7" t="n">
        <v>0.7101899414663245</v>
      </c>
      <c r="CV28" s="7" t="n">
        <v>0.5933461066062751</v>
      </c>
      <c r="CW28" s="7" t="n">
        <v>0.719127591159018</v>
      </c>
      <c r="CX28" s="7" t="n">
        <v>0.6928019040371508</v>
      </c>
      <c r="CY28" s="7" t="n">
        <v>0.8227166594696131</v>
      </c>
      <c r="CZ28" s="7" t="n">
        <v>0.5689301465985043</v>
      </c>
      <c r="DA28" s="7" t="n">
        <v>0.7553745943939034</v>
      </c>
      <c r="DB28" s="7" t="n">
        <v>0.6064121891042789</v>
      </c>
      <c r="DC28" s="7" t="n">
        <v>0.6181516098687801</v>
      </c>
      <c r="DD28" s="7" t="n">
        <v>0.8597907155852709</v>
      </c>
      <c r="DE28" s="7" t="n">
        <v>0.6303940229926487</v>
      </c>
      <c r="DF28" s="7" t="n">
        <v>0.4367328029562255</v>
      </c>
      <c r="DG28" s="7" t="n">
        <v>0.7269218730050092</v>
      </c>
      <c r="DH28" s="7" t="n">
        <v>0.6265514637103943</v>
      </c>
      <c r="DI28" s="7" t="n">
        <v>0.847083252443135</v>
      </c>
      <c r="DJ28" s="7" t="n">
        <v>0.4695713025589903</v>
      </c>
      <c r="DK28" s="7" t="n">
        <v>0.6963141233548868</v>
      </c>
      <c r="DL28" s="7" t="n">
        <v>0.8202053331172576</v>
      </c>
      <c r="DM28" s="7" t="n">
        <v>0.8272121425099733</v>
      </c>
      <c r="DN28" s="7" t="n">
        <v>0.654097591666689</v>
      </c>
      <c r="DO28" s="7" t="n">
        <v>0.6646882606855116</v>
      </c>
      <c r="DP28" s="7" t="n">
        <v>0.6782963942091572</v>
      </c>
      <c r="DQ28" s="7" t="n">
        <v>0.7491579430018549</v>
      </c>
      <c r="DR28" s="7" t="n">
        <v>0.8227571865784074</v>
      </c>
      <c r="DS28" s="7" t="n">
        <v>0.6917718843012928</v>
      </c>
      <c r="DT28" s="7" t="n">
        <v>0.8199182951121244</v>
      </c>
      <c r="DU28" s="7" t="n">
        <v>0.8364238620842412</v>
      </c>
      <c r="DV28" s="7" t="n">
        <v>0.7796381102968846</v>
      </c>
      <c r="DW28" s="7" t="n">
        <v>0.6744448942659282</v>
      </c>
      <c r="DX28" s="7" t="n">
        <v>0.6317607820939464</v>
      </c>
      <c r="DY28" s="7" t="n">
        <v>0.6051475521484242</v>
      </c>
      <c r="DZ28" s="7" t="n">
        <v>0.8237980734624823</v>
      </c>
      <c r="EA28" s="7" t="n">
        <v>0.5554888831469714</v>
      </c>
      <c r="EB28" s="7" t="n">
        <v>0.7428496005179809</v>
      </c>
      <c r="EC28" s="7" t="n">
        <v>0.6857166069498986</v>
      </c>
      <c r="ED28" s="7" t="n">
        <v>0.8063835411070729</v>
      </c>
      <c r="EE28" s="7" t="n">
        <v>0.6886806894560455</v>
      </c>
      <c r="EF28" s="7" t="n">
        <v>0.6957143099276488</v>
      </c>
      <c r="EG28" s="7" t="n">
        <v>0.7379536435465039</v>
      </c>
      <c r="EH28" s="7" t="n">
        <v>0.8284109963488654</v>
      </c>
      <c r="EI28" s="7" t="n">
        <v>0.7467709277572478</v>
      </c>
      <c r="EJ28" s="7" t="n">
        <v>0.8548933277219558</v>
      </c>
      <c r="EK28" s="7" t="n">
        <v>0.7537559931968106</v>
      </c>
      <c r="EL28" s="7" t="n">
        <v>0.5959796898547793</v>
      </c>
      <c r="EM28" s="7" t="n">
        <v>0.6919953960582983</v>
      </c>
      <c r="EN28" s="7" t="n">
        <v>0.8368128400994987</v>
      </c>
      <c r="EO28" s="7" t="n">
        <v>0.7250140316842423</v>
      </c>
      <c r="EP28" s="7" t="n">
        <v>0.7543017643431967</v>
      </c>
      <c r="EQ28" s="7" t="n">
        <v>0.4845529182357047</v>
      </c>
      <c r="ER28" s="7" t="n">
        <v>0.7119151362841645</v>
      </c>
      <c r="ES28" s="7" t="n">
        <v>0.7558983913237187</v>
      </c>
      <c r="ET28" s="7" t="n">
        <v>0.5797259797305336</v>
      </c>
      <c r="EU28" s="7" t="n">
        <v>-0.08186588711917345</v>
      </c>
      <c r="EV28" s="7" t="n">
        <v>0.6618356378134087</v>
      </c>
      <c r="EW28" s="7" t="n">
        <v>0.7078849473378588</v>
      </c>
      <c r="EX28" s="7" t="n">
        <v>0.754244492502694</v>
      </c>
      <c r="EY28" s="7" t="n">
        <v>0.4023638908001363</v>
      </c>
      <c r="EZ28" s="7" t="n">
        <v>0.726005339748889</v>
      </c>
      <c r="FA28" s="7" t="n">
        <v>0.6303416849741694</v>
      </c>
      <c r="FB28" s="7" t="n">
        <v>0.1719641133734292</v>
      </c>
      <c r="FC28" s="7" t="n">
        <v>0.6809365325697994</v>
      </c>
      <c r="FD28" s="7" t="n">
        <v>0.4806125839035619</v>
      </c>
      <c r="FE28" s="7" t="n">
        <v>0.2885570209047691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0.5777182040109018</v>
      </c>
      <c r="D29" s="7" t="n">
        <v>0.6718170372103034</v>
      </c>
      <c r="E29" s="7" t="n">
        <v>-0.1008960269630002</v>
      </c>
      <c r="F29" s="7" t="n">
        <v>0.5747368241067491</v>
      </c>
      <c r="G29" s="7" t="n">
        <v>-0.05944718301419947</v>
      </c>
      <c r="H29" s="7" t="n">
        <v>0.3576923707159725</v>
      </c>
      <c r="I29" s="7" t="n">
        <v>0.4845468801780312</v>
      </c>
      <c r="J29" s="7" t="n">
        <v>0.8965175398195143</v>
      </c>
      <c r="K29" s="7" t="n">
        <v>-0.06014811297045947</v>
      </c>
      <c r="L29" s="7" t="n">
        <v>0.6482552973756853</v>
      </c>
      <c r="M29" s="7" t="n">
        <v>0.3736686984057692</v>
      </c>
      <c r="N29" s="7" t="n">
        <v>0.8604564329728107</v>
      </c>
      <c r="O29" s="7" t="n">
        <v>0.3534527380459982</v>
      </c>
      <c r="P29" s="7" t="n">
        <v>0.4344179543336852</v>
      </c>
      <c r="Q29" s="7" t="n">
        <v>0.5851690641277122</v>
      </c>
      <c r="R29" s="7" t="n">
        <v>0.4732408121774916</v>
      </c>
      <c r="S29" s="7" t="n">
        <v>0.5808541554087093</v>
      </c>
      <c r="T29" s="7" t="n">
        <v>0.5916772022180993</v>
      </c>
      <c r="U29" s="7" t="n">
        <v>0.4826725805863989</v>
      </c>
      <c r="V29" s="7" t="n">
        <v>0.5467776904267497</v>
      </c>
      <c r="W29" s="7" t="n">
        <v>0.3771102525031483</v>
      </c>
      <c r="X29" s="7" t="n">
        <v>0.4886771327322358</v>
      </c>
      <c r="Y29" s="7" t="n">
        <v>0.5576500340183562</v>
      </c>
      <c r="Z29" s="7" t="n">
        <v>0.5702730409768356</v>
      </c>
      <c r="AA29" s="7" t="n">
        <v>0.6785192500002942</v>
      </c>
      <c r="AB29" s="7" t="n">
        <v>0.6144469345489475</v>
      </c>
      <c r="AC29" s="7" t="n">
        <v>0.6525274254677458</v>
      </c>
      <c r="AD29" s="7" t="n">
        <v>1</v>
      </c>
      <c r="AE29" s="7" t="n">
        <v>0.7409005295275136</v>
      </c>
      <c r="AF29" s="7" t="n">
        <v>0.0856878728163752</v>
      </c>
      <c r="AG29" s="7" t="n">
        <v>0.164638720304875</v>
      </c>
      <c r="AH29" s="7" t="n">
        <v>0.3427901525054124</v>
      </c>
      <c r="AI29" s="7" t="n">
        <v>0.9812668431098805</v>
      </c>
      <c r="AJ29" s="7" t="n">
        <v>0.5693126702919791</v>
      </c>
      <c r="AK29" s="7" t="n">
        <v>0.3718050944004218</v>
      </c>
      <c r="AL29" s="7" t="n">
        <v>0.2417348909013461</v>
      </c>
      <c r="AM29" s="7" t="n">
        <v>0.5692523301908757</v>
      </c>
      <c r="AN29" s="7" t="n">
        <v>0.9751235830148929</v>
      </c>
      <c r="AO29" s="7" t="n">
        <v>0.4775182908387285</v>
      </c>
      <c r="AP29" s="7" t="n">
        <v>0.6450307480463687</v>
      </c>
      <c r="AQ29" s="7" t="n">
        <v>0.6246850816075835</v>
      </c>
      <c r="AR29" s="7" t="n">
        <v>0.6019741865139202</v>
      </c>
      <c r="AS29" s="7" t="n">
        <v>0.5505025674477777</v>
      </c>
      <c r="AT29" s="7" t="n">
        <v>0.5396700415536377</v>
      </c>
      <c r="AU29" s="7" t="n">
        <v>0.4817512946266853</v>
      </c>
      <c r="AV29" s="7" t="n">
        <v>0.6462249437533291</v>
      </c>
      <c r="AW29" s="7" t="n">
        <v>0.4211477565775485</v>
      </c>
      <c r="AX29" s="7" t="n">
        <v>0.4921945338295078</v>
      </c>
      <c r="AY29" s="7" t="n">
        <v>0.383873425525043</v>
      </c>
      <c r="AZ29" s="7" t="n">
        <v>0.2656597600070079</v>
      </c>
      <c r="BA29" s="7" t="n">
        <v>0.9314705075494644</v>
      </c>
      <c r="BB29" s="7" t="n">
        <v>0.6152999302569356</v>
      </c>
      <c r="BC29" s="7" t="n">
        <v>0.57064175240434</v>
      </c>
      <c r="BD29" s="7" t="n">
        <v>0.6233692716197073</v>
      </c>
      <c r="BE29" s="7" t="n">
        <v>0.3718051972581225</v>
      </c>
      <c r="BF29" s="7" t="n">
        <v>0.2873130730331906</v>
      </c>
      <c r="BG29" s="7" t="n">
        <v>0.4472872955082719</v>
      </c>
      <c r="BH29" s="7" t="n">
        <v>0.5322507653130836</v>
      </c>
      <c r="BI29" s="7" t="n">
        <v>0.4302010304146841</v>
      </c>
      <c r="BJ29" s="7" t="n">
        <v>0.2770457331508498</v>
      </c>
      <c r="BK29" s="7" t="n">
        <v>0.6052196878041453</v>
      </c>
      <c r="BL29" s="7" t="n">
        <v>-0.3205976425896981</v>
      </c>
      <c r="BM29" s="7" t="n">
        <v>0.3349958987677558</v>
      </c>
      <c r="BN29" s="7" t="n">
        <v>0.8870053978492947</v>
      </c>
      <c r="BO29" s="7" t="n">
        <v>0.2360780835072567</v>
      </c>
      <c r="BP29" s="7" t="n">
        <v>0.1170429909859039</v>
      </c>
      <c r="BQ29" s="7" t="n">
        <v>0.6410907509722753</v>
      </c>
      <c r="BR29" s="7" t="n">
        <v>0.5951080379760728</v>
      </c>
      <c r="BS29" s="7" t="n">
        <v>0.6965725587900614</v>
      </c>
      <c r="BT29" s="7" t="n">
        <v>0.3843617344497877</v>
      </c>
      <c r="BU29" s="7" t="n">
        <v>0.3774108118804107</v>
      </c>
      <c r="BV29" s="7" t="n">
        <v>0.3924127619905478</v>
      </c>
      <c r="BW29" s="7" t="n">
        <v>0.2458372212314087</v>
      </c>
      <c r="BX29" s="7" t="n">
        <v>0.48969126447627</v>
      </c>
      <c r="BY29" s="7" t="n">
        <v>0.3365814271528865</v>
      </c>
      <c r="BZ29" s="7" t="n">
        <v>0.4502807150452589</v>
      </c>
      <c r="CA29" s="7" t="n">
        <v>0.4325841232993136</v>
      </c>
      <c r="CB29" s="7" t="n">
        <v>0.4785471524325795</v>
      </c>
      <c r="CC29" s="7" t="n">
        <v>0.3672920675549997</v>
      </c>
      <c r="CD29" s="7" t="n">
        <v>0.395023772669797</v>
      </c>
      <c r="CE29" s="7" t="n">
        <v>0.1016987859614152</v>
      </c>
      <c r="CF29" s="7" t="n">
        <v>0.4872481257527487</v>
      </c>
      <c r="CG29" s="7" t="n">
        <v>0.4490949774546559</v>
      </c>
      <c r="CH29" s="7" t="n">
        <v>0.5052960620126957</v>
      </c>
      <c r="CI29" s="7" t="n">
        <v>0.9815850706735139</v>
      </c>
      <c r="CJ29" s="7" t="n">
        <v>-0.04440260602507117</v>
      </c>
      <c r="CK29" s="7" t="n">
        <v>0.9653502622663198</v>
      </c>
      <c r="CL29" s="7" t="n">
        <v>0.5030388950439764</v>
      </c>
      <c r="CM29" s="7" t="n">
        <v>0.4339337265279014</v>
      </c>
      <c r="CN29" s="7" t="n">
        <v>0.4590483981577262</v>
      </c>
      <c r="CO29" s="7" t="n">
        <v>0.4319677898297499</v>
      </c>
      <c r="CP29" s="7" t="n">
        <v>0.1263255868427578</v>
      </c>
      <c r="CQ29" s="7" t="n">
        <v>0.3815659927637146</v>
      </c>
      <c r="CR29" s="7" t="n">
        <v>0.609979022210252</v>
      </c>
      <c r="CS29" s="7" t="n">
        <v>0.1561485321229387</v>
      </c>
      <c r="CT29" s="7" t="n">
        <v>-0.2595559999876946</v>
      </c>
      <c r="CU29" s="7" t="n">
        <v>0.4165053289907604</v>
      </c>
      <c r="CV29" s="7" t="n">
        <v>0.4191602457034569</v>
      </c>
      <c r="CW29" s="7" t="n">
        <v>0.4366107352298044</v>
      </c>
      <c r="CX29" s="7" t="n">
        <v>0.4581411406100551</v>
      </c>
      <c r="CY29" s="7" t="n">
        <v>0.6008694344228703</v>
      </c>
      <c r="CZ29" s="7" t="n">
        <v>0.3444100757265497</v>
      </c>
      <c r="DA29" s="7" t="n">
        <v>0.5024232051908106</v>
      </c>
      <c r="DB29" s="7" t="n">
        <v>0.9440387989208381</v>
      </c>
      <c r="DC29" s="7" t="n">
        <v>0.402252126551447</v>
      </c>
      <c r="DD29" s="7" t="n">
        <v>0.5622601167918508</v>
      </c>
      <c r="DE29" s="7" t="n">
        <v>0.4595406037030366</v>
      </c>
      <c r="DF29" s="7" t="n">
        <v>0.2927382134620818</v>
      </c>
      <c r="DG29" s="7" t="n">
        <v>0.4048624844090324</v>
      </c>
      <c r="DH29" s="7" t="n">
        <v>0.4013852357853877</v>
      </c>
      <c r="DI29" s="7" t="n">
        <v>0.5944683698052005</v>
      </c>
      <c r="DJ29" s="7" t="n">
        <v>0.8871461063277344</v>
      </c>
      <c r="DK29" s="7" t="n">
        <v>0.2819020140455152</v>
      </c>
      <c r="DL29" s="7" t="n">
        <v>0.4734572478959422</v>
      </c>
      <c r="DM29" s="7" t="n">
        <v>0.6786639257783758</v>
      </c>
      <c r="DN29" s="7" t="n">
        <v>0.4004380827094188</v>
      </c>
      <c r="DO29" s="7" t="n">
        <v>0.4449735288827706</v>
      </c>
      <c r="DP29" s="7" t="n">
        <v>0.9868320104587269</v>
      </c>
      <c r="DQ29" s="7" t="n">
        <v>0.4801170232059807</v>
      </c>
      <c r="DR29" s="7" t="n">
        <v>0.487599921696313</v>
      </c>
      <c r="DS29" s="7" t="n">
        <v>0.4589504148200329</v>
      </c>
      <c r="DT29" s="7" t="n">
        <v>0.4462616931611978</v>
      </c>
      <c r="DU29" s="7" t="n">
        <v>0.5536213133520028</v>
      </c>
      <c r="DV29" s="7" t="n">
        <v>0.5145340527468053</v>
      </c>
      <c r="DW29" s="7" t="n">
        <v>0.5462932938458012</v>
      </c>
      <c r="DX29" s="7" t="n">
        <v>0.3223005732708444</v>
      </c>
      <c r="DY29" s="7" t="n">
        <v>0.3699711460679503</v>
      </c>
      <c r="DZ29" s="7" t="n">
        <v>0.619933605679407</v>
      </c>
      <c r="EA29" s="7" t="n">
        <v>0.3712047701350222</v>
      </c>
      <c r="EB29" s="7" t="n">
        <v>0.4758023753659698</v>
      </c>
      <c r="EC29" s="7" t="n">
        <v>0.3253093686674669</v>
      </c>
      <c r="ED29" s="7" t="n">
        <v>0.588319423558131</v>
      </c>
      <c r="EE29" s="7" t="n">
        <v>0.4876744248409917</v>
      </c>
      <c r="EF29" s="7" t="n">
        <v>0.3576604952787298</v>
      </c>
      <c r="EG29" s="7" t="n">
        <v>0.4651766634166369</v>
      </c>
      <c r="EH29" s="7" t="n">
        <v>0.508195882790245</v>
      </c>
      <c r="EI29" s="7" t="n">
        <v>0.3989467072344564</v>
      </c>
      <c r="EJ29" s="7" t="n">
        <v>0.4835786161120075</v>
      </c>
      <c r="EK29" s="7" t="n">
        <v>0.4041145718464647</v>
      </c>
      <c r="EL29" s="7" t="n">
        <v>0.4533263185057827</v>
      </c>
      <c r="EM29" s="7" t="n">
        <v>0.5003594856109174</v>
      </c>
      <c r="EN29" s="7" t="n">
        <v>0.5244076779193999</v>
      </c>
      <c r="EO29" s="7" t="n">
        <v>0.5957970242018803</v>
      </c>
      <c r="EP29" s="7" t="n">
        <v>0.3976346902597483</v>
      </c>
      <c r="EQ29" s="7" t="n">
        <v>0.1905457349041555</v>
      </c>
      <c r="ER29" s="7" t="n">
        <v>0.4920044568991592</v>
      </c>
      <c r="ES29" s="7" t="n">
        <v>0.4039955354558236</v>
      </c>
      <c r="ET29" s="7" t="n">
        <v>0.5044485815448219</v>
      </c>
      <c r="EU29" s="7" t="n">
        <v>-0.3273630858819612</v>
      </c>
      <c r="EV29" s="7" t="n">
        <v>0.2997071784809477</v>
      </c>
      <c r="EW29" s="7" t="n">
        <v>0.3736468191210803</v>
      </c>
      <c r="EX29" s="7" t="n">
        <v>0.3931344059576943</v>
      </c>
      <c r="EY29" s="7" t="n">
        <v>0.1868681588869794</v>
      </c>
      <c r="EZ29" s="7" t="n">
        <v>0.3918813040956599</v>
      </c>
      <c r="FA29" s="7" t="n">
        <v>0.6359953207342909</v>
      </c>
      <c r="FB29" s="7" t="n">
        <v>-0.1391578059811898</v>
      </c>
      <c r="FC29" s="7" t="n">
        <v>0.4955901623563702</v>
      </c>
      <c r="FD29" s="7" t="n">
        <v>0.8904587929426804</v>
      </c>
      <c r="FE29" s="7" t="n">
        <v>-0.005715004437763788</v>
      </c>
    </row>
    <row r="30">
      <c r="A30" s="6" t="inlineStr">
        <is>
          <t>000918.CSI</t>
        </is>
      </c>
      <c r="B30" s="6" t="inlineStr">
        <is>
          <t>沪深300成长指数</t>
        </is>
      </c>
      <c r="C30" s="7" t="n">
        <v>0.8002652777702388</v>
      </c>
      <c r="D30" s="7" t="n">
        <v>0.8735293916210484</v>
      </c>
      <c r="E30" s="7" t="n">
        <v>0.02526454712357591</v>
      </c>
      <c r="F30" s="7" t="n">
        <v>0.7949778311894157</v>
      </c>
      <c r="G30" s="7" t="n">
        <v>0.1560971697593809</v>
      </c>
      <c r="H30" s="7" t="n">
        <v>0.4147526605348444</v>
      </c>
      <c r="I30" s="7" t="n">
        <v>0.6144220173112175</v>
      </c>
      <c r="J30" s="7" t="n">
        <v>0.7620673712507148</v>
      </c>
      <c r="K30" s="7" t="n">
        <v>0.05157410225491531</v>
      </c>
      <c r="L30" s="7" t="n">
        <v>0.9389341815400359</v>
      </c>
      <c r="M30" s="7" t="n">
        <v>0.6747999577909071</v>
      </c>
      <c r="N30" s="7" t="n">
        <v>0.7043486886631904</v>
      </c>
      <c r="O30" s="7" t="n">
        <v>0.6577680657334147</v>
      </c>
      <c r="P30" s="7" t="n">
        <v>0.7191904007214086</v>
      </c>
      <c r="Q30" s="7" t="n">
        <v>0.7675747359060597</v>
      </c>
      <c r="R30" s="7" t="n">
        <v>0.7381536639079457</v>
      </c>
      <c r="S30" s="7" t="n">
        <v>0.7151895986850642</v>
      </c>
      <c r="T30" s="7" t="n">
        <v>0.7835768045557823</v>
      </c>
      <c r="U30" s="7" t="n">
        <v>0.6248724688248404</v>
      </c>
      <c r="V30" s="7" t="n">
        <v>0.6074873778462955</v>
      </c>
      <c r="W30" s="7" t="n">
        <v>0.4404847338145963</v>
      </c>
      <c r="X30" s="7" t="n">
        <v>0.6251917338062597</v>
      </c>
      <c r="Y30" s="7" t="n">
        <v>0.7734790183814461</v>
      </c>
      <c r="Z30" s="7" t="n">
        <v>0.7652233578604235</v>
      </c>
      <c r="AA30" s="7" t="n">
        <v>0.9369627080175833</v>
      </c>
      <c r="AB30" s="7" t="n">
        <v>0.8448732963058466</v>
      </c>
      <c r="AC30" s="7" t="n">
        <v>0.9307784169510183</v>
      </c>
      <c r="AD30" s="7" t="n">
        <v>0.7409005295275136</v>
      </c>
      <c r="AE30" s="7" t="n">
        <v>1</v>
      </c>
      <c r="AF30" s="7" t="n">
        <v>0.2101007043582593</v>
      </c>
      <c r="AG30" s="7" t="n">
        <v>0.235463432682233</v>
      </c>
      <c r="AH30" s="7" t="n">
        <v>0.447422483035378</v>
      </c>
      <c r="AI30" s="7" t="n">
        <v>0.7522224847835366</v>
      </c>
      <c r="AJ30" s="7" t="n">
        <v>0.7804176309805431</v>
      </c>
      <c r="AK30" s="7" t="n">
        <v>0.4122799454771325</v>
      </c>
      <c r="AL30" s="7" t="n">
        <v>0.3450923337082208</v>
      </c>
      <c r="AM30" s="7" t="n">
        <v>0.7768056482208846</v>
      </c>
      <c r="AN30" s="7" t="n">
        <v>0.7516840829869035</v>
      </c>
      <c r="AO30" s="7" t="n">
        <v>0.7771988529938215</v>
      </c>
      <c r="AP30" s="7" t="n">
        <v>0.9383401490210472</v>
      </c>
      <c r="AQ30" s="7" t="n">
        <v>0.9293773520681832</v>
      </c>
      <c r="AR30" s="7" t="n">
        <v>0.9053657828162576</v>
      </c>
      <c r="AS30" s="7" t="n">
        <v>0.8496117719817494</v>
      </c>
      <c r="AT30" s="7" t="n">
        <v>0.7101407931737113</v>
      </c>
      <c r="AU30" s="7" t="n">
        <v>0.6322780433493601</v>
      </c>
      <c r="AV30" s="7" t="n">
        <v>0.9664556451615566</v>
      </c>
      <c r="AW30" s="7" t="n">
        <v>0.726088608174752</v>
      </c>
      <c r="AX30" s="7" t="n">
        <v>0.6400717064910464</v>
      </c>
      <c r="AY30" s="7" t="n">
        <v>0.4476583311097339</v>
      </c>
      <c r="AZ30" s="7" t="n">
        <v>0.5145477429088499</v>
      </c>
      <c r="BA30" s="7" t="n">
        <v>0.7103675740047001</v>
      </c>
      <c r="BB30" s="7" t="n">
        <v>0.9239269191171006</v>
      </c>
      <c r="BC30" s="7" t="n">
        <v>0.7610047578062749</v>
      </c>
      <c r="BD30" s="7" t="n">
        <v>0.9564220427766149</v>
      </c>
      <c r="BE30" s="7" t="n">
        <v>0.4122800660374488</v>
      </c>
      <c r="BF30" s="7" t="n">
        <v>0.5083873930105335</v>
      </c>
      <c r="BG30" s="7" t="n">
        <v>0.5516277578271656</v>
      </c>
      <c r="BH30" s="7" t="n">
        <v>0.6865577693933286</v>
      </c>
      <c r="BI30" s="7" t="n">
        <v>0.5108343070590526</v>
      </c>
      <c r="BJ30" s="7" t="n">
        <v>0.5178284034198668</v>
      </c>
      <c r="BK30" s="7" t="n">
        <v>0.7453560690933932</v>
      </c>
      <c r="BL30" s="7" t="n">
        <v>-0.1711290552215995</v>
      </c>
      <c r="BM30" s="7" t="n">
        <v>0.4343314970369961</v>
      </c>
      <c r="BN30" s="7" t="n">
        <v>0.7287467851221289</v>
      </c>
      <c r="BO30" s="7" t="n">
        <v>0.3809405432541002</v>
      </c>
      <c r="BP30" s="7" t="n">
        <v>0.2049985460970324</v>
      </c>
      <c r="BQ30" s="7" t="n">
        <v>0.9298088483593305</v>
      </c>
      <c r="BR30" s="7" t="n">
        <v>0.9062644779862811</v>
      </c>
      <c r="BS30" s="7" t="n">
        <v>0.8899438813366709</v>
      </c>
      <c r="BT30" s="7" t="n">
        <v>0.5436156895953873</v>
      </c>
      <c r="BU30" s="7" t="n">
        <v>0.6010508937814902</v>
      </c>
      <c r="BV30" s="7" t="n">
        <v>0.3894271711476045</v>
      </c>
      <c r="BW30" s="7" t="n">
        <v>0.3734240835915764</v>
      </c>
      <c r="BX30" s="7" t="n">
        <v>0.5775814234988258</v>
      </c>
      <c r="BY30" s="7" t="n">
        <v>0.2511823988230784</v>
      </c>
      <c r="BZ30" s="7" t="n">
        <v>0.3535940914513876</v>
      </c>
      <c r="CA30" s="7" t="n">
        <v>0.6711187780391202</v>
      </c>
      <c r="CB30" s="7" t="n">
        <v>0.785279687953404</v>
      </c>
      <c r="CC30" s="7" t="n">
        <v>0.4150861336268539</v>
      </c>
      <c r="CD30" s="7" t="n">
        <v>0.6183093073803351</v>
      </c>
      <c r="CE30" s="7" t="n">
        <v>0.2090148485525182</v>
      </c>
      <c r="CF30" s="7" t="n">
        <v>0.6227822381021024</v>
      </c>
      <c r="CG30" s="7" t="n">
        <v>0.757736726606983</v>
      </c>
      <c r="CH30" s="7" t="n">
        <v>0.7135125859272851</v>
      </c>
      <c r="CI30" s="7" t="n">
        <v>0.7455477995638088</v>
      </c>
      <c r="CJ30" s="7" t="n">
        <v>0.10330472144133</v>
      </c>
      <c r="CK30" s="7" t="n">
        <v>0.7344501947738102</v>
      </c>
      <c r="CL30" s="7" t="n">
        <v>0.7558887223792693</v>
      </c>
      <c r="CM30" s="7" t="n">
        <v>0.7352103731866315</v>
      </c>
      <c r="CN30" s="7" t="n">
        <v>0.5975462231903127</v>
      </c>
      <c r="CO30" s="7" t="n">
        <v>0.6633000762460335</v>
      </c>
      <c r="CP30" s="7" t="n">
        <v>0.2532428452150848</v>
      </c>
      <c r="CQ30" s="7" t="n">
        <v>0.6108382437157109</v>
      </c>
      <c r="CR30" s="7" t="n">
        <v>0.7481470318283646</v>
      </c>
      <c r="CS30" s="7" t="n">
        <v>0.2321277725235951</v>
      </c>
      <c r="CT30" s="7" t="n">
        <v>-0.1299390187448825</v>
      </c>
      <c r="CU30" s="7" t="n">
        <v>0.5733489645375631</v>
      </c>
      <c r="CV30" s="7" t="n">
        <v>0.4511227077634654</v>
      </c>
      <c r="CW30" s="7" t="n">
        <v>0.755049090735856</v>
      </c>
      <c r="CX30" s="7" t="n">
        <v>0.7588041768706585</v>
      </c>
      <c r="CY30" s="7" t="n">
        <v>0.8456063241501053</v>
      </c>
      <c r="CZ30" s="7" t="n">
        <v>0.4892890813199114</v>
      </c>
      <c r="DA30" s="7" t="n">
        <v>0.7269058718293433</v>
      </c>
      <c r="DB30" s="7" t="n">
        <v>0.7101761482429525</v>
      </c>
      <c r="DC30" s="7" t="n">
        <v>0.6952177725850494</v>
      </c>
      <c r="DD30" s="7" t="n">
        <v>0.8288452400547344</v>
      </c>
      <c r="DE30" s="7" t="n">
        <v>0.612024871381039</v>
      </c>
      <c r="DF30" s="7" t="n">
        <v>0.4329238252537349</v>
      </c>
      <c r="DG30" s="7" t="n">
        <v>0.6397293704109723</v>
      </c>
      <c r="DH30" s="7" t="n">
        <v>0.6992448875709223</v>
      </c>
      <c r="DI30" s="7" t="n">
        <v>0.8439931293519101</v>
      </c>
      <c r="DJ30" s="7" t="n">
        <v>0.5941680804555853</v>
      </c>
      <c r="DK30" s="7" t="n">
        <v>0.5309419315788376</v>
      </c>
      <c r="DL30" s="7" t="n">
        <v>0.7816993051961447</v>
      </c>
      <c r="DM30" s="7" t="n">
        <v>0.7855572678388267</v>
      </c>
      <c r="DN30" s="7" t="n">
        <v>0.715685692670565</v>
      </c>
      <c r="DO30" s="7" t="n">
        <v>0.7332832857471215</v>
      </c>
      <c r="DP30" s="7" t="n">
        <v>0.7612735370687137</v>
      </c>
      <c r="DQ30" s="7" t="n">
        <v>0.7460766160596638</v>
      </c>
      <c r="DR30" s="7" t="n">
        <v>0.7828690394361816</v>
      </c>
      <c r="DS30" s="7" t="n">
        <v>0.536350392011012</v>
      </c>
      <c r="DT30" s="7" t="n">
        <v>0.7313312685114749</v>
      </c>
      <c r="DU30" s="7" t="n">
        <v>0.8785657248428114</v>
      </c>
      <c r="DV30" s="7" t="n">
        <v>0.8208841047577975</v>
      </c>
      <c r="DW30" s="7" t="n">
        <v>0.7412332478988778</v>
      </c>
      <c r="DX30" s="7" t="n">
        <v>0.5646622888834802</v>
      </c>
      <c r="DY30" s="7" t="n">
        <v>0.5329492769071096</v>
      </c>
      <c r="DZ30" s="7" t="n">
        <v>0.8229674047436309</v>
      </c>
      <c r="EA30" s="7" t="n">
        <v>0.4180843377163982</v>
      </c>
      <c r="EB30" s="7" t="n">
        <v>0.7506477408863456</v>
      </c>
      <c r="EC30" s="7" t="n">
        <v>0.6171549298960264</v>
      </c>
      <c r="ED30" s="7" t="n">
        <v>0.7631843956584029</v>
      </c>
      <c r="EE30" s="7" t="n">
        <v>0.6127415423106963</v>
      </c>
      <c r="EF30" s="7" t="n">
        <v>0.5984270516532111</v>
      </c>
      <c r="EG30" s="7" t="n">
        <v>0.5947828247118547</v>
      </c>
      <c r="EH30" s="7" t="n">
        <v>0.7307553955336713</v>
      </c>
      <c r="EI30" s="7" t="n">
        <v>0.6639996556592902</v>
      </c>
      <c r="EJ30" s="7" t="n">
        <v>0.7114221093741465</v>
      </c>
      <c r="EK30" s="7" t="n">
        <v>0.6791299868560147</v>
      </c>
      <c r="EL30" s="7" t="n">
        <v>0.5441871881591084</v>
      </c>
      <c r="EM30" s="7" t="n">
        <v>0.7586418366096749</v>
      </c>
      <c r="EN30" s="7" t="n">
        <v>0.8165773417243054</v>
      </c>
      <c r="EO30" s="7" t="n">
        <v>0.7603636982499566</v>
      </c>
      <c r="EP30" s="7" t="n">
        <v>0.6734393472555389</v>
      </c>
      <c r="EQ30" s="7" t="n">
        <v>0.309923632150907</v>
      </c>
      <c r="ER30" s="7" t="n">
        <v>0.6185724309396573</v>
      </c>
      <c r="ES30" s="7" t="n">
        <v>0.6749845430165345</v>
      </c>
      <c r="ET30" s="7" t="n">
        <v>0.5989526052719676</v>
      </c>
      <c r="EU30" s="7" t="n">
        <v>-0.1772312091033587</v>
      </c>
      <c r="EV30" s="7" t="n">
        <v>0.5116360934493502</v>
      </c>
      <c r="EW30" s="7" t="n">
        <v>0.5872406867085295</v>
      </c>
      <c r="EX30" s="7" t="n">
        <v>0.6697933319877735</v>
      </c>
      <c r="EY30" s="7" t="n">
        <v>0.2463559653345316</v>
      </c>
      <c r="EZ30" s="7" t="n">
        <v>0.604212789375023</v>
      </c>
      <c r="FA30" s="7" t="n">
        <v>0.5468399268592569</v>
      </c>
      <c r="FB30" s="7" t="n">
        <v>0.01711610304972174</v>
      </c>
      <c r="FC30" s="7" t="n">
        <v>0.605561297092531</v>
      </c>
      <c r="FD30" s="7" t="n">
        <v>0.6084259209884815</v>
      </c>
      <c r="FE30" s="7" t="n">
        <v>0.1409083221247926</v>
      </c>
    </row>
    <row r="31">
      <c r="A31" s="6" t="inlineStr">
        <is>
          <t>000922.CSI</t>
        </is>
      </c>
      <c r="B31" s="6" t="inlineStr">
        <is>
          <t>中证红利指数</t>
        </is>
      </c>
      <c r="C31" s="7" t="n">
        <v>0.5535259567103746</v>
      </c>
      <c r="D31" s="7" t="n">
        <v>0.4185929583703342</v>
      </c>
      <c r="E31" s="7" t="n">
        <v>0.9378384233067929</v>
      </c>
      <c r="F31" s="7" t="n">
        <v>0.4540889207499585</v>
      </c>
      <c r="G31" s="7" t="n">
        <v>0.5090501046238032</v>
      </c>
      <c r="H31" s="7" t="n">
        <v>0.6817033617684864</v>
      </c>
      <c r="I31" s="7" t="n">
        <v>0.5172227160178966</v>
      </c>
      <c r="J31" s="7" t="n">
        <v>0.3156742885193847</v>
      </c>
      <c r="K31" s="7" t="n">
        <v>0.9362426690587304</v>
      </c>
      <c r="L31" s="7" t="n">
        <v>0.4019687414904857</v>
      </c>
      <c r="M31" s="7" t="n">
        <v>-0.03461441401836567</v>
      </c>
      <c r="N31" s="7" t="n">
        <v>-0.03222864532236268</v>
      </c>
      <c r="O31" s="7" t="n">
        <v>-0.04570746455166286</v>
      </c>
      <c r="P31" s="7" t="n">
        <v>0.01365097778446653</v>
      </c>
      <c r="Q31" s="7" t="n">
        <v>0.2119468127254638</v>
      </c>
      <c r="R31" s="7" t="n">
        <v>-0.08959280606854086</v>
      </c>
      <c r="S31" s="7" t="n">
        <v>0.288420709087381</v>
      </c>
      <c r="T31" s="7" t="n">
        <v>-0.005676262365641794</v>
      </c>
      <c r="U31" s="7" t="n">
        <v>0.4052753962964753</v>
      </c>
      <c r="V31" s="7" t="n">
        <v>0.6039491200648509</v>
      </c>
      <c r="W31" s="7" t="n">
        <v>0.6362809728805998</v>
      </c>
      <c r="X31" s="7" t="n">
        <v>0.3999846536397533</v>
      </c>
      <c r="Y31" s="7" t="n">
        <v>0.303727443431767</v>
      </c>
      <c r="Z31" s="7" t="n">
        <v>0.2864444006216663</v>
      </c>
      <c r="AA31" s="7" t="n">
        <v>0.3674333832853456</v>
      </c>
      <c r="AB31" s="7" t="n">
        <v>0.3151268114589833</v>
      </c>
      <c r="AC31" s="7" t="n">
        <v>0.383371006554936</v>
      </c>
      <c r="AD31" s="7" t="n">
        <v>0.0856878728163752</v>
      </c>
      <c r="AE31" s="7" t="n">
        <v>0.2101007043582593</v>
      </c>
      <c r="AF31" s="7" t="n">
        <v>1</v>
      </c>
      <c r="AG31" s="7" t="n">
        <v>0.8582834479871273</v>
      </c>
      <c r="AH31" s="7" t="n">
        <v>0.6936783447742699</v>
      </c>
      <c r="AI31" s="7" t="n">
        <v>0.1332964554001721</v>
      </c>
      <c r="AJ31" s="7" t="n">
        <v>0.1941807353561307</v>
      </c>
      <c r="AK31" s="7" t="n">
        <v>0.4249537083060042</v>
      </c>
      <c r="AL31" s="7" t="n">
        <v>0.6827723454397769</v>
      </c>
      <c r="AM31" s="7" t="n">
        <v>0.294244498859447</v>
      </c>
      <c r="AN31" s="7" t="n">
        <v>0.1248120233672241</v>
      </c>
      <c r="AO31" s="7" t="n">
        <v>-0.03613289976983085</v>
      </c>
      <c r="AP31" s="7" t="n">
        <v>0.2539631312813531</v>
      </c>
      <c r="AQ31" s="7" t="n">
        <v>0.06505827650311355</v>
      </c>
      <c r="AR31" s="7" t="n">
        <v>0.01007569138453246</v>
      </c>
      <c r="AS31" s="7" t="n">
        <v>0.1123263233347678</v>
      </c>
      <c r="AT31" s="7" t="n">
        <v>0.2774521788449225</v>
      </c>
      <c r="AU31" s="7" t="n">
        <v>0.7594792409998886</v>
      </c>
      <c r="AV31" s="7" t="n">
        <v>0.2417759861528103</v>
      </c>
      <c r="AW31" s="7" t="n">
        <v>-0.06656320725249705</v>
      </c>
      <c r="AX31" s="7" t="n">
        <v>0.3947017357809321</v>
      </c>
      <c r="AY31" s="7" t="n">
        <v>0.6315498857322772</v>
      </c>
      <c r="AZ31" s="7" t="n">
        <v>0.3925389159625334</v>
      </c>
      <c r="BA31" s="7" t="n">
        <v>0.08951798238795196</v>
      </c>
      <c r="BB31" s="7" t="n">
        <v>0.03043249242545589</v>
      </c>
      <c r="BC31" s="7" t="n">
        <v>0.2924115158744439</v>
      </c>
      <c r="BD31" s="7" t="n">
        <v>0.2233401321641312</v>
      </c>
      <c r="BE31" s="7" t="n">
        <v>0.4249536373099182</v>
      </c>
      <c r="BF31" s="7" t="n">
        <v>0.3993035000037837</v>
      </c>
      <c r="BG31" s="7" t="n">
        <v>0.2564678976694422</v>
      </c>
      <c r="BH31" s="7" t="n">
        <v>0.09466970682895971</v>
      </c>
      <c r="BI31" s="7" t="n">
        <v>0.2490371296281487</v>
      </c>
      <c r="BJ31" s="7" t="n">
        <v>0.3801346115471662</v>
      </c>
      <c r="BK31" s="7" t="n">
        <v>0.2017975381193791</v>
      </c>
      <c r="BL31" s="7" t="n">
        <v>0.4188865067543316</v>
      </c>
      <c r="BM31" s="7" t="n">
        <v>0.5881626171422635</v>
      </c>
      <c r="BN31" s="7" t="n">
        <v>0.2132641808324129</v>
      </c>
      <c r="BO31" s="7" t="n">
        <v>0.7043029607886563</v>
      </c>
      <c r="BP31" s="7" t="n">
        <v>0.8473691920594284</v>
      </c>
      <c r="BQ31" s="7" t="n">
        <v>0.4219614044123645</v>
      </c>
      <c r="BR31" s="7" t="n">
        <v>0.2802408250404946</v>
      </c>
      <c r="BS31" s="7" t="n">
        <v>0.4323461114637668</v>
      </c>
      <c r="BT31" s="7" t="n">
        <v>0.1599423416612014</v>
      </c>
      <c r="BU31" s="7" t="n">
        <v>-0.04575803829657234</v>
      </c>
      <c r="BV31" s="7" t="n">
        <v>0.7031541377680821</v>
      </c>
      <c r="BW31" s="7" t="n">
        <v>0.7344319163851629</v>
      </c>
      <c r="BX31" s="7" t="n">
        <v>0.2978909125829389</v>
      </c>
      <c r="BY31" s="7" t="n">
        <v>0.4271519859436947</v>
      </c>
      <c r="BZ31" s="7" t="n">
        <v>0.4587253754375089</v>
      </c>
      <c r="CA31" s="7" t="n">
        <v>-0.04572167867983008</v>
      </c>
      <c r="CB31" s="7" t="n">
        <v>-0.03523898052029082</v>
      </c>
      <c r="CC31" s="7" t="n">
        <v>0.6391406640402177</v>
      </c>
      <c r="CD31" s="7" t="n">
        <v>0.3302757376857958</v>
      </c>
      <c r="CE31" s="7" t="n">
        <v>0.6401184842802025</v>
      </c>
      <c r="CF31" s="7" t="n">
        <v>0.4105603353250825</v>
      </c>
      <c r="CG31" s="7" t="n">
        <v>-0.1307391973183467</v>
      </c>
      <c r="CH31" s="7" t="n">
        <v>0.06941202070044303</v>
      </c>
      <c r="CI31" s="7" t="n">
        <v>0.03863200466564618</v>
      </c>
      <c r="CJ31" s="7" t="n">
        <v>0.7964460612540263</v>
      </c>
      <c r="CK31" s="7" t="n">
        <v>0.03819818668340901</v>
      </c>
      <c r="CL31" s="7" t="n">
        <v>0.05499250709448569</v>
      </c>
      <c r="CM31" s="7" t="n">
        <v>-0.1681153169168706</v>
      </c>
      <c r="CN31" s="7" t="n">
        <v>0.1289232313606172</v>
      </c>
      <c r="CO31" s="7" t="n">
        <v>-0.1098263430328763</v>
      </c>
      <c r="CP31" s="7" t="n">
        <v>0.9489567734210239</v>
      </c>
      <c r="CQ31" s="7" t="n">
        <v>0.1047314653869038</v>
      </c>
      <c r="CR31" s="7" t="n">
        <v>0.194441594004159</v>
      </c>
      <c r="CS31" s="7" t="n">
        <v>0.7108052217218364</v>
      </c>
      <c r="CT31" s="7" t="n">
        <v>0.4199962616252305</v>
      </c>
      <c r="CU31" s="7" t="n">
        <v>0.7926115775410497</v>
      </c>
      <c r="CV31" s="7" t="n">
        <v>0.2633981142298551</v>
      </c>
      <c r="CW31" s="7" t="n">
        <v>-0.144819672698191</v>
      </c>
      <c r="CX31" s="7" t="n">
        <v>-0.1250153561012599</v>
      </c>
      <c r="CY31" s="7" t="n">
        <v>-0.07830996965795851</v>
      </c>
      <c r="CZ31" s="7" t="n">
        <v>0.7248444524579519</v>
      </c>
      <c r="DA31" s="7" t="n">
        <v>0.3293285572268767</v>
      </c>
      <c r="DB31" s="7" t="n">
        <v>-0.01041523787038147</v>
      </c>
      <c r="DC31" s="7" t="n">
        <v>-0.1207173429097534</v>
      </c>
      <c r="DD31" s="7" t="n">
        <v>-0.002094939463932633</v>
      </c>
      <c r="DE31" s="7" t="n">
        <v>0.1522594819932313</v>
      </c>
      <c r="DF31" s="7" t="n">
        <v>0.3301468838597669</v>
      </c>
      <c r="DG31" s="7" t="n">
        <v>-0.09401434507338698</v>
      </c>
      <c r="DH31" s="7" t="n">
        <v>-0.1113406448660562</v>
      </c>
      <c r="DI31" s="7" t="n">
        <v>-0.02618576600064097</v>
      </c>
      <c r="DJ31" s="7" t="n">
        <v>-0.099982079650802</v>
      </c>
      <c r="DK31" s="7" t="n">
        <v>0.3881267938017849</v>
      </c>
      <c r="DL31" s="7" t="n">
        <v>-0.0445856437953398</v>
      </c>
      <c r="DM31" s="7" t="n">
        <v>0.3315887083677013</v>
      </c>
      <c r="DN31" s="7" t="n">
        <v>-0.1793199017380405</v>
      </c>
      <c r="DO31" s="7" t="n">
        <v>-0.1845238621625666</v>
      </c>
      <c r="DP31" s="7" t="n">
        <v>0.1123588306949536</v>
      </c>
      <c r="DQ31" s="7" t="n">
        <v>-0.1271469814018542</v>
      </c>
      <c r="DR31" s="7" t="n">
        <v>-0.04386264770235072</v>
      </c>
      <c r="DS31" s="7" t="n">
        <v>0.2331828529959845</v>
      </c>
      <c r="DT31" s="7" t="n">
        <v>0.0003844694733942573</v>
      </c>
      <c r="DU31" s="7" t="n">
        <v>-0.02373535916244012</v>
      </c>
      <c r="DV31" s="7" t="n">
        <v>0.1592701571089202</v>
      </c>
      <c r="DW31" s="7" t="n">
        <v>0.1065162685551349</v>
      </c>
      <c r="DX31" s="7" t="n">
        <v>0.07375745297572349</v>
      </c>
      <c r="DY31" s="7" t="n">
        <v>0.6425239774823244</v>
      </c>
      <c r="DZ31" s="7" t="n">
        <v>0.420109337369222</v>
      </c>
      <c r="EA31" s="7" t="n">
        <v>0.5096012969704473</v>
      </c>
      <c r="EB31" s="7" t="n">
        <v>0.2464896220881842</v>
      </c>
      <c r="EC31" s="7" t="n">
        <v>0.0175789382012474</v>
      </c>
      <c r="ED31" s="7" t="n">
        <v>0.1993690555577325</v>
      </c>
      <c r="EE31" s="7" t="n">
        <v>0.3917538840361994</v>
      </c>
      <c r="EF31" s="7" t="n">
        <v>0.518858153133881</v>
      </c>
      <c r="EG31" s="7" t="n">
        <v>0.3232096741820816</v>
      </c>
      <c r="EH31" s="7" t="n">
        <v>0.07128316192074886</v>
      </c>
      <c r="EI31" s="7" t="n">
        <v>-0.05066691001310119</v>
      </c>
      <c r="EJ31" s="7" t="n">
        <v>0.5096296994207699</v>
      </c>
      <c r="EK31" s="7" t="n">
        <v>-0.01319530488859718</v>
      </c>
      <c r="EL31" s="7" t="n">
        <v>0.1897585773522335</v>
      </c>
      <c r="EM31" s="7" t="n">
        <v>0.04625872735820401</v>
      </c>
      <c r="EN31" s="7" t="n">
        <v>0.01266287654995855</v>
      </c>
      <c r="EO31" s="7" t="n">
        <v>0.1517249211499268</v>
      </c>
      <c r="EP31" s="7" t="n">
        <v>-0.01584420153251432</v>
      </c>
      <c r="EQ31" s="7" t="n">
        <v>0.9036441879950294</v>
      </c>
      <c r="ER31" s="7" t="n">
        <v>0.3755954348571911</v>
      </c>
      <c r="ES31" s="7" t="n">
        <v>-0.02067546201521876</v>
      </c>
      <c r="ET31" s="7" t="n">
        <v>0.3032748246497008</v>
      </c>
      <c r="EU31" s="7" t="n">
        <v>0.4118456061838956</v>
      </c>
      <c r="EV31" s="7" t="n">
        <v>0.4034404137455108</v>
      </c>
      <c r="EW31" s="7" t="n">
        <v>-0.02969556717828416</v>
      </c>
      <c r="EX31" s="7" t="n">
        <v>-0.02362661153561543</v>
      </c>
      <c r="EY31" s="7" t="n">
        <v>0.7503092823039502</v>
      </c>
      <c r="EZ31" s="7" t="n">
        <v>-0.02431947346347311</v>
      </c>
      <c r="FA31" s="7" t="n">
        <v>0.33055338137621</v>
      </c>
      <c r="FB31" s="7" t="n">
        <v>0.7705318301949313</v>
      </c>
      <c r="FC31" s="7" t="n">
        <v>0.1326174304511509</v>
      </c>
      <c r="FD31" s="7" t="n">
        <v>-0.1165512022564361</v>
      </c>
      <c r="FE31" s="7" t="n">
        <v>0.8803762015483458</v>
      </c>
    </row>
    <row r="32">
      <c r="A32" s="6" t="inlineStr">
        <is>
          <t>000928.SH</t>
        </is>
      </c>
      <c r="B32" s="6" t="inlineStr">
        <is>
          <t>中证能源指数</t>
        </is>
      </c>
      <c r="C32" s="7" t="n">
        <v>0.477972608503603</v>
      </c>
      <c r="D32" s="7" t="n">
        <v>0.4134388656052012</v>
      </c>
      <c r="E32" s="7" t="n">
        <v>0.8382811943167429</v>
      </c>
      <c r="F32" s="7" t="n">
        <v>0.4263762832700169</v>
      </c>
      <c r="G32" s="7" t="n">
        <v>0.2947216408193623</v>
      </c>
      <c r="H32" s="7" t="n">
        <v>0.5299561498666091</v>
      </c>
      <c r="I32" s="7" t="n">
        <v>0.5460879671249855</v>
      </c>
      <c r="J32" s="7" t="n">
        <v>0.2992299428845682</v>
      </c>
      <c r="K32" s="7" t="n">
        <v>0.8789352941940157</v>
      </c>
      <c r="L32" s="7" t="n">
        <v>0.3747273007246358</v>
      </c>
      <c r="M32" s="7" t="n">
        <v>-0.01363060429183012</v>
      </c>
      <c r="N32" s="7" t="n">
        <v>0.01614924464189953</v>
      </c>
      <c r="O32" s="7" t="n">
        <v>-0.01544040799031159</v>
      </c>
      <c r="P32" s="7" t="n">
        <v>0.03228134517887234</v>
      </c>
      <c r="Q32" s="7" t="n">
        <v>0.1405047046006487</v>
      </c>
      <c r="R32" s="7" t="n">
        <v>-0.07492735610759117</v>
      </c>
      <c r="S32" s="7" t="n">
        <v>0.1909187206714837</v>
      </c>
      <c r="T32" s="7" t="n">
        <v>-0.005715246360170322</v>
      </c>
      <c r="U32" s="7" t="n">
        <v>0.3900944742850257</v>
      </c>
      <c r="V32" s="7" t="n">
        <v>0.5026013743134277</v>
      </c>
      <c r="W32" s="7" t="n">
        <v>0.4849551683394989</v>
      </c>
      <c r="X32" s="7" t="n">
        <v>0.3889461959381353</v>
      </c>
      <c r="Y32" s="7" t="n">
        <v>0.2706400814048073</v>
      </c>
      <c r="Z32" s="7" t="n">
        <v>0.2042933451223621</v>
      </c>
      <c r="AA32" s="7" t="n">
        <v>0.3798461561802282</v>
      </c>
      <c r="AB32" s="7" t="n">
        <v>0.2514103682266834</v>
      </c>
      <c r="AC32" s="7" t="n">
        <v>0.343886757672855</v>
      </c>
      <c r="AD32" s="7" t="n">
        <v>0.164638720304875</v>
      </c>
      <c r="AE32" s="7" t="n">
        <v>0.235463432682233</v>
      </c>
      <c r="AF32" s="7" t="n">
        <v>0.8582834479871273</v>
      </c>
      <c r="AG32" s="7" t="n">
        <v>1</v>
      </c>
      <c r="AH32" s="7" t="n">
        <v>0.5510555135231576</v>
      </c>
      <c r="AI32" s="7" t="n">
        <v>0.1866980745639162</v>
      </c>
      <c r="AJ32" s="7" t="n">
        <v>0.1642088533323092</v>
      </c>
      <c r="AK32" s="7" t="n">
        <v>0.2901455119349667</v>
      </c>
      <c r="AL32" s="7" t="n">
        <v>0.5571773906348176</v>
      </c>
      <c r="AM32" s="7" t="n">
        <v>0.2759036214522186</v>
      </c>
      <c r="AN32" s="7" t="n">
        <v>0.1701115144725746</v>
      </c>
      <c r="AO32" s="7" t="n">
        <v>-0.01814968161641075</v>
      </c>
      <c r="AP32" s="7" t="n">
        <v>0.2249175568504965</v>
      </c>
      <c r="AQ32" s="7" t="n">
        <v>0.08348197186071718</v>
      </c>
      <c r="AR32" s="7" t="n">
        <v>0.03140573815139242</v>
      </c>
      <c r="AS32" s="7" t="n">
        <v>0.07551691035882872</v>
      </c>
      <c r="AT32" s="7" t="n">
        <v>0.1917325829299845</v>
      </c>
      <c r="AU32" s="7" t="n">
        <v>0.6619992445665529</v>
      </c>
      <c r="AV32" s="7" t="n">
        <v>0.2378044579579026</v>
      </c>
      <c r="AW32" s="7" t="n">
        <v>-0.04064489990507763</v>
      </c>
      <c r="AX32" s="7" t="n">
        <v>0.3848387912245492</v>
      </c>
      <c r="AY32" s="7" t="n">
        <v>0.4870436915286954</v>
      </c>
      <c r="AZ32" s="7" t="n">
        <v>0.2307435089377007</v>
      </c>
      <c r="BA32" s="7" t="n">
        <v>0.1392691661492455</v>
      </c>
      <c r="BB32" s="7" t="n">
        <v>0.0555721158658529</v>
      </c>
      <c r="BC32" s="7" t="n">
        <v>0.2602668049936049</v>
      </c>
      <c r="BD32" s="7" t="n">
        <v>0.2229062930393407</v>
      </c>
      <c r="BE32" s="7" t="n">
        <v>0.2901454947544544</v>
      </c>
      <c r="BF32" s="7" t="n">
        <v>0.2280275630780445</v>
      </c>
      <c r="BG32" s="7" t="n">
        <v>0.2013105753311031</v>
      </c>
      <c r="BH32" s="7" t="n">
        <v>0.05207299454866751</v>
      </c>
      <c r="BI32" s="7" t="n">
        <v>0.19305698511352</v>
      </c>
      <c r="BJ32" s="7" t="n">
        <v>0.2203310078227193</v>
      </c>
      <c r="BK32" s="7" t="n">
        <v>0.1609187317250211</v>
      </c>
      <c r="BL32" s="7" t="n">
        <v>0.249583598559968</v>
      </c>
      <c r="BM32" s="7" t="n">
        <v>0.4598808287484096</v>
      </c>
      <c r="BN32" s="7" t="n">
        <v>0.2395282567152692</v>
      </c>
      <c r="BO32" s="7" t="n">
        <v>0.7187115121169299</v>
      </c>
      <c r="BP32" s="7" t="n">
        <v>0.9110900779009108</v>
      </c>
      <c r="BQ32" s="7" t="n">
        <v>0.3874693908809214</v>
      </c>
      <c r="BR32" s="7" t="n">
        <v>0.3112587212709337</v>
      </c>
      <c r="BS32" s="7" t="n">
        <v>0.4260148776470055</v>
      </c>
      <c r="BT32" s="7" t="n">
        <v>0.1487417771271657</v>
      </c>
      <c r="BU32" s="7" t="n">
        <v>-0.04174904415829977</v>
      </c>
      <c r="BV32" s="7" t="n">
        <v>0.636043601281113</v>
      </c>
      <c r="BW32" s="7" t="n">
        <v>0.7415841353228579</v>
      </c>
      <c r="BX32" s="7" t="n">
        <v>0.2827374697672325</v>
      </c>
      <c r="BY32" s="7" t="n">
        <v>0.3195945815880625</v>
      </c>
      <c r="BZ32" s="7" t="n">
        <v>0.3172211331500032</v>
      </c>
      <c r="CA32" s="7" t="n">
        <v>-0.02583617171490844</v>
      </c>
      <c r="CB32" s="7" t="n">
        <v>-0.01397066271215324</v>
      </c>
      <c r="CC32" s="7" t="n">
        <v>0.4835456702272973</v>
      </c>
      <c r="CD32" s="7" t="n">
        <v>0.2696300101709701</v>
      </c>
      <c r="CE32" s="7" t="n">
        <v>0.51663648802942</v>
      </c>
      <c r="CF32" s="7" t="n">
        <v>0.3872336968047235</v>
      </c>
      <c r="CG32" s="7" t="n">
        <v>-0.08748713540737231</v>
      </c>
      <c r="CH32" s="7" t="n">
        <v>0.04444809157838685</v>
      </c>
      <c r="CI32" s="7" t="n">
        <v>0.1073447073039734</v>
      </c>
      <c r="CJ32" s="7" t="n">
        <v>0.7102978967085112</v>
      </c>
      <c r="CK32" s="7" t="n">
        <v>0.09093963285996318</v>
      </c>
      <c r="CL32" s="7" t="n">
        <v>0.04282931082958865</v>
      </c>
      <c r="CM32" s="7" t="n">
        <v>-0.1144235851331093</v>
      </c>
      <c r="CN32" s="7" t="n">
        <v>0.09417950172620164</v>
      </c>
      <c r="CO32" s="7" t="n">
        <v>-0.06739107823645378</v>
      </c>
      <c r="CP32" s="7" t="n">
        <v>0.8287210120201207</v>
      </c>
      <c r="CQ32" s="7" t="n">
        <v>0.06791094869187687</v>
      </c>
      <c r="CR32" s="7" t="n">
        <v>0.1543421908656319</v>
      </c>
      <c r="CS32" s="7" t="n">
        <v>0.6674398990102332</v>
      </c>
      <c r="CT32" s="7" t="n">
        <v>0.2074820760196022</v>
      </c>
      <c r="CU32" s="7" t="n">
        <v>0.6769846347974544</v>
      </c>
      <c r="CV32" s="7" t="n">
        <v>0.1978199042382449</v>
      </c>
      <c r="CW32" s="7" t="n">
        <v>-0.1066678094110374</v>
      </c>
      <c r="CX32" s="7" t="n">
        <v>-0.07973492281621382</v>
      </c>
      <c r="CY32" s="7" t="n">
        <v>-0.03306330650111648</v>
      </c>
      <c r="CZ32" s="7" t="n">
        <v>0.5861483602036739</v>
      </c>
      <c r="DA32" s="7" t="n">
        <v>0.2829436601874082</v>
      </c>
      <c r="DB32" s="7" t="n">
        <v>0.06698633229669736</v>
      </c>
      <c r="DC32" s="7" t="n">
        <v>-0.07551804956098636</v>
      </c>
      <c r="DD32" s="7" t="n">
        <v>0.0139633134629841</v>
      </c>
      <c r="DE32" s="7" t="n">
        <v>0.06780855024095568</v>
      </c>
      <c r="DF32" s="7" t="n">
        <v>0.3293135507607931</v>
      </c>
      <c r="DG32" s="7" t="n">
        <v>-0.06138370274378829</v>
      </c>
      <c r="DH32" s="7" t="n">
        <v>-0.08011488154669535</v>
      </c>
      <c r="DI32" s="7" t="n">
        <v>0.007075122434904257</v>
      </c>
      <c r="DJ32" s="7" t="n">
        <v>0.004208595283504829</v>
      </c>
      <c r="DK32" s="7" t="n">
        <v>0.2243475149008592</v>
      </c>
      <c r="DL32" s="7" t="n">
        <v>-0.01966003812826879</v>
      </c>
      <c r="DM32" s="7" t="n">
        <v>0.2639973966647257</v>
      </c>
      <c r="DN32" s="7" t="n">
        <v>-0.1223977139211882</v>
      </c>
      <c r="DO32" s="7" t="n">
        <v>-0.1185597943127314</v>
      </c>
      <c r="DP32" s="7" t="n">
        <v>0.1791198307793593</v>
      </c>
      <c r="DQ32" s="7" t="n">
        <v>-0.07487918980843022</v>
      </c>
      <c r="DR32" s="7" t="n">
        <v>-0.01912232396746259</v>
      </c>
      <c r="DS32" s="7" t="n">
        <v>0.1716513505447356</v>
      </c>
      <c r="DT32" s="7" t="n">
        <v>0.01365710797053054</v>
      </c>
      <c r="DU32" s="7" t="n">
        <v>0.01438245913093869</v>
      </c>
      <c r="DV32" s="7" t="n">
        <v>0.1223612053997814</v>
      </c>
      <c r="DW32" s="7" t="n">
        <v>0.05905567546876273</v>
      </c>
      <c r="DX32" s="7" t="n">
        <v>0.07533300457676921</v>
      </c>
      <c r="DY32" s="7" t="n">
        <v>0.6235104928124524</v>
      </c>
      <c r="DZ32" s="7" t="n">
        <v>0.4160914815143821</v>
      </c>
      <c r="EA32" s="7" t="n">
        <v>0.3491117153511898</v>
      </c>
      <c r="EB32" s="7" t="n">
        <v>0.2096846079665181</v>
      </c>
      <c r="EC32" s="7" t="n">
        <v>0.03436901161831166</v>
      </c>
      <c r="ED32" s="7" t="n">
        <v>0.1475597397708051</v>
      </c>
      <c r="EE32" s="7" t="n">
        <v>0.3768914902453459</v>
      </c>
      <c r="EF32" s="7" t="n">
        <v>0.483164127066702</v>
      </c>
      <c r="EG32" s="7" t="n">
        <v>0.2024952589470643</v>
      </c>
      <c r="EH32" s="7" t="n">
        <v>0.05516599664733056</v>
      </c>
      <c r="EI32" s="7" t="n">
        <v>-0.02169464041037608</v>
      </c>
      <c r="EJ32" s="7" t="n">
        <v>0.4104497511159227</v>
      </c>
      <c r="EK32" s="7" t="n">
        <v>0.01108092327854761</v>
      </c>
      <c r="EL32" s="7" t="n">
        <v>0.1217954141529829</v>
      </c>
      <c r="EM32" s="7" t="n">
        <v>0.0022504670020754</v>
      </c>
      <c r="EN32" s="7" t="n">
        <v>0.009063613226047094</v>
      </c>
      <c r="EO32" s="7" t="n">
        <v>0.1244947143858435</v>
      </c>
      <c r="EP32" s="7" t="n">
        <v>0.00331394193978941</v>
      </c>
      <c r="EQ32" s="7" t="n">
        <v>0.7229536003919322</v>
      </c>
      <c r="ER32" s="7" t="n">
        <v>0.3679330298108363</v>
      </c>
      <c r="ES32" s="7" t="n">
        <v>0.001140207259656135</v>
      </c>
      <c r="ET32" s="7" t="n">
        <v>0.2007162779168083</v>
      </c>
      <c r="EU32" s="7" t="n">
        <v>0.2444442232241809</v>
      </c>
      <c r="EV32" s="7" t="n">
        <v>0.2300001855371765</v>
      </c>
      <c r="EW32" s="7" t="n">
        <v>-0.05460587455878297</v>
      </c>
      <c r="EX32" s="7" t="n">
        <v>0.001371052030310007</v>
      </c>
      <c r="EY32" s="7" t="n">
        <v>0.6836238554043587</v>
      </c>
      <c r="EZ32" s="7" t="n">
        <v>-0.02374372174005746</v>
      </c>
      <c r="FA32" s="7" t="n">
        <v>0.2560421959719385</v>
      </c>
      <c r="FB32" s="7" t="n">
        <v>0.6099975011504913</v>
      </c>
      <c r="FC32" s="7" t="n">
        <v>0.07656698736916892</v>
      </c>
      <c r="FD32" s="7" t="n">
        <v>-0.02240737136543434</v>
      </c>
      <c r="FE32" s="7" t="n">
        <v>0.769201461105634</v>
      </c>
    </row>
    <row r="33">
      <c r="A33" s="6" t="inlineStr">
        <is>
          <t>000932.SH</t>
        </is>
      </c>
      <c r="B33" s="6" t="inlineStr">
        <is>
          <t>中证主要消费指数</t>
        </is>
      </c>
      <c r="C33" s="7" t="n">
        <v>0.6184336983167241</v>
      </c>
      <c r="D33" s="7" t="n">
        <v>0.504054953656798</v>
      </c>
      <c r="E33" s="7" t="n">
        <v>0.5765460284700121</v>
      </c>
      <c r="F33" s="7" t="n">
        <v>0.5403255536646491</v>
      </c>
      <c r="G33" s="7" t="n">
        <v>0.4395292905169164</v>
      </c>
      <c r="H33" s="7" t="n">
        <v>0.9573930694092644</v>
      </c>
      <c r="I33" s="7" t="n">
        <v>0.4161188354542735</v>
      </c>
      <c r="J33" s="7" t="n">
        <v>0.6165077009913792</v>
      </c>
      <c r="K33" s="7" t="n">
        <v>0.5524679760558044</v>
      </c>
      <c r="L33" s="7" t="n">
        <v>0.5400394884845899</v>
      </c>
      <c r="M33" s="7" t="n">
        <v>0.02706257915131365</v>
      </c>
      <c r="N33" s="7" t="n">
        <v>0.2706031863276517</v>
      </c>
      <c r="O33" s="7" t="n">
        <v>-0.003891172438582198</v>
      </c>
      <c r="P33" s="7" t="n">
        <v>0.08648707751890641</v>
      </c>
      <c r="Q33" s="7" t="n">
        <v>0.3457906923916118</v>
      </c>
      <c r="R33" s="7" t="n">
        <v>0.07092066364668906</v>
      </c>
      <c r="S33" s="7" t="n">
        <v>0.4599721993916034</v>
      </c>
      <c r="T33" s="7" t="n">
        <v>0.1668656775421616</v>
      </c>
      <c r="U33" s="7" t="n">
        <v>0.3671052681719911</v>
      </c>
      <c r="V33" s="7" t="n">
        <v>0.7355388484964317</v>
      </c>
      <c r="W33" s="7" t="n">
        <v>0.9567820458386964</v>
      </c>
      <c r="X33" s="7" t="n">
        <v>0.367552464123264</v>
      </c>
      <c r="Y33" s="7" t="n">
        <v>0.4273497972792717</v>
      </c>
      <c r="Z33" s="7" t="n">
        <v>0.4281267368183184</v>
      </c>
      <c r="AA33" s="7" t="n">
        <v>0.4891799726808614</v>
      </c>
      <c r="AB33" s="7" t="n">
        <v>0.4445664825093336</v>
      </c>
      <c r="AC33" s="7" t="n">
        <v>0.5219960891951365</v>
      </c>
      <c r="AD33" s="7" t="n">
        <v>0.3427901525054124</v>
      </c>
      <c r="AE33" s="7" t="n">
        <v>0.447422483035378</v>
      </c>
      <c r="AF33" s="7" t="n">
        <v>0.6936783447742699</v>
      </c>
      <c r="AG33" s="7" t="n">
        <v>0.5510555135231576</v>
      </c>
      <c r="AH33" s="7" t="n">
        <v>1</v>
      </c>
      <c r="AI33" s="7" t="n">
        <v>0.3968602525798569</v>
      </c>
      <c r="AJ33" s="7" t="n">
        <v>0.3241832755558279</v>
      </c>
      <c r="AK33" s="7" t="n">
        <v>0.439608588209559</v>
      </c>
      <c r="AL33" s="7" t="n">
        <v>0.8333991536014924</v>
      </c>
      <c r="AM33" s="7" t="n">
        <v>0.4215382809697907</v>
      </c>
      <c r="AN33" s="7" t="n">
        <v>0.3995011725365324</v>
      </c>
      <c r="AO33" s="7" t="n">
        <v>0.1185395362072191</v>
      </c>
      <c r="AP33" s="7" t="n">
        <v>0.4565670821522497</v>
      </c>
      <c r="AQ33" s="7" t="n">
        <v>0.2762338400436963</v>
      </c>
      <c r="AR33" s="7" t="n">
        <v>0.2299284108444812</v>
      </c>
      <c r="AS33" s="7" t="n">
        <v>0.3219164447590753</v>
      </c>
      <c r="AT33" s="7" t="n">
        <v>0.4185072115109192</v>
      </c>
      <c r="AU33" s="7" t="n">
        <v>0.8068207791453721</v>
      </c>
      <c r="AV33" s="7" t="n">
        <v>0.4540564063245553</v>
      </c>
      <c r="AW33" s="7" t="n">
        <v>0.08699039256195788</v>
      </c>
      <c r="AX33" s="7" t="n">
        <v>0.368017998106529</v>
      </c>
      <c r="AY33" s="7" t="n">
        <v>0.9555452871300836</v>
      </c>
      <c r="AZ33" s="7" t="n">
        <v>0.4298477067202782</v>
      </c>
      <c r="BA33" s="7" t="n">
        <v>0.3487036033722816</v>
      </c>
      <c r="BB33" s="7" t="n">
        <v>0.2449034449329506</v>
      </c>
      <c r="BC33" s="7" t="n">
        <v>0.4117798228685972</v>
      </c>
      <c r="BD33" s="7" t="n">
        <v>0.4376721677710415</v>
      </c>
      <c r="BE33" s="7" t="n">
        <v>0.4396085837105037</v>
      </c>
      <c r="BF33" s="7" t="n">
        <v>0.4700505624376795</v>
      </c>
      <c r="BG33" s="7" t="n">
        <v>0.3321742630516002</v>
      </c>
      <c r="BH33" s="7" t="n">
        <v>0.3588509391369877</v>
      </c>
      <c r="BI33" s="7" t="n">
        <v>0.303664641909532</v>
      </c>
      <c r="BJ33" s="7" t="n">
        <v>0.4324080560614297</v>
      </c>
      <c r="BK33" s="7" t="n">
        <v>0.4290773034918451</v>
      </c>
      <c r="BL33" s="7" t="n">
        <v>0.2449909998893442</v>
      </c>
      <c r="BM33" s="7" t="n">
        <v>0.9180405160790488</v>
      </c>
      <c r="BN33" s="7" t="n">
        <v>0.4392222926822889</v>
      </c>
      <c r="BO33" s="7" t="n">
        <v>0.5202527485466466</v>
      </c>
      <c r="BP33" s="7" t="n">
        <v>0.5390609380080592</v>
      </c>
      <c r="BQ33" s="7" t="n">
        <v>0.5678702813893551</v>
      </c>
      <c r="BR33" s="7" t="n">
        <v>0.432746544647981</v>
      </c>
      <c r="BS33" s="7" t="n">
        <v>0.5971968334085317</v>
      </c>
      <c r="BT33" s="7" t="n">
        <v>0.237228998491122</v>
      </c>
      <c r="BU33" s="7" t="n">
        <v>0.1430136903731615</v>
      </c>
      <c r="BV33" s="7" t="n">
        <v>0.5922273018851681</v>
      </c>
      <c r="BW33" s="7" t="n">
        <v>0.5269028040844274</v>
      </c>
      <c r="BX33" s="7" t="n">
        <v>0.3433488850505277</v>
      </c>
      <c r="BY33" s="7" t="n">
        <v>0.5480668860795778</v>
      </c>
      <c r="BZ33" s="7" t="n">
        <v>0.6320699091402896</v>
      </c>
      <c r="CA33" s="7" t="n">
        <v>0.1238924084252069</v>
      </c>
      <c r="CB33" s="7" t="n">
        <v>0.1131753286461538</v>
      </c>
      <c r="CC33" s="7" t="n">
        <v>0.9544129665182907</v>
      </c>
      <c r="CD33" s="7" t="n">
        <v>0.4514990819599815</v>
      </c>
      <c r="CE33" s="7" t="n">
        <v>0.7825944190694091</v>
      </c>
      <c r="CF33" s="7" t="n">
        <v>0.3777127503980964</v>
      </c>
      <c r="CG33" s="7" t="n">
        <v>0.03262884990201378</v>
      </c>
      <c r="CH33" s="7" t="n">
        <v>0.2470286121957112</v>
      </c>
      <c r="CI33" s="7" t="n">
        <v>0.2867829772171759</v>
      </c>
      <c r="CJ33" s="7" t="n">
        <v>0.5386563304014389</v>
      </c>
      <c r="CK33" s="7" t="n">
        <v>0.3072419612692751</v>
      </c>
      <c r="CL33" s="7" t="n">
        <v>0.3100776904519478</v>
      </c>
      <c r="CM33" s="7" t="n">
        <v>0.03000203821247241</v>
      </c>
      <c r="CN33" s="7" t="n">
        <v>0.3393123601922506</v>
      </c>
      <c r="CO33" s="7" t="n">
        <v>0.07717863538428701</v>
      </c>
      <c r="CP33" s="7" t="n">
        <v>0.7411989180374229</v>
      </c>
      <c r="CQ33" s="7" t="n">
        <v>0.2884005767871964</v>
      </c>
      <c r="CR33" s="7" t="n">
        <v>0.4213753008337784</v>
      </c>
      <c r="CS33" s="7" t="n">
        <v>0.5680949756196563</v>
      </c>
      <c r="CT33" s="7" t="n">
        <v>0.2466745092122572</v>
      </c>
      <c r="CU33" s="7" t="n">
        <v>0.7196995062142513</v>
      </c>
      <c r="CV33" s="7" t="n">
        <v>0.3462704222842652</v>
      </c>
      <c r="CW33" s="7" t="n">
        <v>0.0248950266630544</v>
      </c>
      <c r="CX33" s="7" t="n">
        <v>0.08415672780694457</v>
      </c>
      <c r="CY33" s="7" t="n">
        <v>0.08876567975339428</v>
      </c>
      <c r="CZ33" s="7" t="n">
        <v>0.9315733049268854</v>
      </c>
      <c r="DA33" s="7" t="n">
        <v>0.3720426586032033</v>
      </c>
      <c r="DB33" s="7" t="n">
        <v>0.2803924070453249</v>
      </c>
      <c r="DC33" s="7" t="n">
        <v>0.03988531213763486</v>
      </c>
      <c r="DD33" s="7" t="n">
        <v>0.197651758039783</v>
      </c>
      <c r="DE33" s="7" t="n">
        <v>0.3198846536439549</v>
      </c>
      <c r="DF33" s="7" t="n">
        <v>0.2235736797584056</v>
      </c>
      <c r="DG33" s="7" t="n">
        <v>0.08478679203869864</v>
      </c>
      <c r="DH33" s="7" t="n">
        <v>0.05362435888996072</v>
      </c>
      <c r="DI33" s="7" t="n">
        <v>0.1256751294726841</v>
      </c>
      <c r="DJ33" s="7" t="n">
        <v>0.1636539070451797</v>
      </c>
      <c r="DK33" s="7" t="n">
        <v>0.4379357962644305</v>
      </c>
      <c r="DL33" s="7" t="n">
        <v>0.1081045972932628</v>
      </c>
      <c r="DM33" s="7" t="n">
        <v>0.520809929886898</v>
      </c>
      <c r="DN33" s="7" t="n">
        <v>0.0106473829661861</v>
      </c>
      <c r="DO33" s="7" t="n">
        <v>0.01829648219761735</v>
      </c>
      <c r="DP33" s="7" t="n">
        <v>0.3861162535804492</v>
      </c>
      <c r="DQ33" s="7" t="n">
        <v>0.03711055086031999</v>
      </c>
      <c r="DR33" s="7" t="n">
        <v>0.1286176248107627</v>
      </c>
      <c r="DS33" s="7" t="n">
        <v>0.3298187168503326</v>
      </c>
      <c r="DT33" s="7" t="n">
        <v>0.1240898972169355</v>
      </c>
      <c r="DU33" s="7" t="n">
        <v>0.1363302527591059</v>
      </c>
      <c r="DV33" s="7" t="n">
        <v>0.374301737404023</v>
      </c>
      <c r="DW33" s="7" t="n">
        <v>0.3131593827185435</v>
      </c>
      <c r="DX33" s="7" t="n">
        <v>0.03365237227801699</v>
      </c>
      <c r="DY33" s="7" t="n">
        <v>0.5631633488777341</v>
      </c>
      <c r="DZ33" s="7" t="n">
        <v>0.5245535826032</v>
      </c>
      <c r="EA33" s="7" t="n">
        <v>0.5381031347097761</v>
      </c>
      <c r="EB33" s="7" t="n">
        <v>0.2726756754392603</v>
      </c>
      <c r="EC33" s="7" t="n">
        <v>0.01739863129330676</v>
      </c>
      <c r="ED33" s="7" t="n">
        <v>0.3944403740868965</v>
      </c>
      <c r="EE33" s="7" t="n">
        <v>0.3611150505319917</v>
      </c>
      <c r="EF33" s="7" t="n">
        <v>0.4012034636344985</v>
      </c>
      <c r="EG33" s="7" t="n">
        <v>0.444416959602813</v>
      </c>
      <c r="EH33" s="7" t="n">
        <v>0.2018129803426117</v>
      </c>
      <c r="EI33" s="7" t="n">
        <v>0.02361405663572535</v>
      </c>
      <c r="EJ33" s="7" t="n">
        <v>0.4783892354484721</v>
      </c>
      <c r="EK33" s="7" t="n">
        <v>0.0629995483613153</v>
      </c>
      <c r="EL33" s="7" t="n">
        <v>0.2991627630558928</v>
      </c>
      <c r="EM33" s="7" t="n">
        <v>0.2242226702906466</v>
      </c>
      <c r="EN33" s="7" t="n">
        <v>0.2360741741305421</v>
      </c>
      <c r="EO33" s="7" t="n">
        <v>0.3833677728879833</v>
      </c>
      <c r="EP33" s="7" t="n">
        <v>0.04820396092043449</v>
      </c>
      <c r="EQ33" s="7" t="n">
        <v>0.7403360497308494</v>
      </c>
      <c r="ER33" s="7" t="n">
        <v>0.3527639252485182</v>
      </c>
      <c r="ES33" s="7" t="n">
        <v>0.04679674246333422</v>
      </c>
      <c r="ET33" s="7" t="n">
        <v>0.4660858829127278</v>
      </c>
      <c r="EU33" s="7" t="n">
        <v>0.2371038575896589</v>
      </c>
      <c r="EV33" s="7" t="n">
        <v>0.4889283666508242</v>
      </c>
      <c r="EW33" s="7" t="n">
        <v>0.180592535366881</v>
      </c>
      <c r="EX33" s="7" t="n">
        <v>0.02946472687969183</v>
      </c>
      <c r="EY33" s="7" t="n">
        <v>0.5582766272030513</v>
      </c>
      <c r="EZ33" s="7" t="n">
        <v>0.1678880383222836</v>
      </c>
      <c r="FA33" s="7" t="n">
        <v>0.5061078206269785</v>
      </c>
      <c r="FB33" s="7" t="n">
        <v>0.536260472279515</v>
      </c>
      <c r="FC33" s="7" t="n">
        <v>0.2766921613208128</v>
      </c>
      <c r="FD33" s="7" t="n">
        <v>0.1622913126700828</v>
      </c>
      <c r="FE33" s="7" t="n">
        <v>0.6265090863871396</v>
      </c>
    </row>
    <row r="34">
      <c r="A34" s="6" t="inlineStr">
        <is>
          <t>000933.SH</t>
        </is>
      </c>
      <c r="B34" s="6" t="inlineStr">
        <is>
          <t>中证医药卫生指数</t>
        </is>
      </c>
      <c r="C34" s="7" t="n">
        <v>0.6319302211107085</v>
      </c>
      <c r="D34" s="7" t="n">
        <v>0.682599625941401</v>
      </c>
      <c r="E34" s="7" t="n">
        <v>-0.05998484426076962</v>
      </c>
      <c r="F34" s="7" t="n">
        <v>0.5747854790741616</v>
      </c>
      <c r="G34" s="7" t="n">
        <v>-0.05722647619255535</v>
      </c>
      <c r="H34" s="7" t="n">
        <v>0.4168624818336622</v>
      </c>
      <c r="I34" s="7" t="n">
        <v>0.5034126947222239</v>
      </c>
      <c r="J34" s="7" t="n">
        <v>0.9021108341100978</v>
      </c>
      <c r="K34" s="7" t="n">
        <v>-0.02918216942884623</v>
      </c>
      <c r="L34" s="7" t="n">
        <v>0.6736230467870418</v>
      </c>
      <c r="M34" s="7" t="n">
        <v>0.3982447881028854</v>
      </c>
      <c r="N34" s="7" t="n">
        <v>0.9039448901354324</v>
      </c>
      <c r="O34" s="7" t="n">
        <v>0.3743972810484752</v>
      </c>
      <c r="P34" s="7" t="n">
        <v>0.4616785771445563</v>
      </c>
      <c r="Q34" s="7" t="n">
        <v>0.6563411720105551</v>
      </c>
      <c r="R34" s="7" t="n">
        <v>0.5042267176633529</v>
      </c>
      <c r="S34" s="7" t="n">
        <v>0.640918321962104</v>
      </c>
      <c r="T34" s="7" t="n">
        <v>0.647143552905312</v>
      </c>
      <c r="U34" s="7" t="n">
        <v>0.4989686470864926</v>
      </c>
      <c r="V34" s="7" t="n">
        <v>0.5859967125365092</v>
      </c>
      <c r="W34" s="7" t="n">
        <v>0.4292824015862434</v>
      </c>
      <c r="X34" s="7" t="n">
        <v>0.5070322549263168</v>
      </c>
      <c r="Y34" s="7" t="n">
        <v>0.5910072718717426</v>
      </c>
      <c r="Z34" s="7" t="n">
        <v>0.6536580373529549</v>
      </c>
      <c r="AA34" s="7" t="n">
        <v>0.6927404912122075</v>
      </c>
      <c r="AB34" s="7" t="n">
        <v>0.6839563882613569</v>
      </c>
      <c r="AC34" s="7" t="n">
        <v>0.6926177188862371</v>
      </c>
      <c r="AD34" s="7" t="n">
        <v>0.9812668431098805</v>
      </c>
      <c r="AE34" s="7" t="n">
        <v>0.7522224847835366</v>
      </c>
      <c r="AF34" s="7" t="n">
        <v>0.1332964554001721</v>
      </c>
      <c r="AG34" s="7" t="n">
        <v>0.1866980745639162</v>
      </c>
      <c r="AH34" s="7" t="n">
        <v>0.3968602525798569</v>
      </c>
      <c r="AI34" s="7" t="n">
        <v>1</v>
      </c>
      <c r="AJ34" s="7" t="n">
        <v>0.5924060172972366</v>
      </c>
      <c r="AK34" s="7" t="n">
        <v>0.4080281907141777</v>
      </c>
      <c r="AL34" s="7" t="n">
        <v>0.2957830160879194</v>
      </c>
      <c r="AM34" s="7" t="n">
        <v>0.5946151680825219</v>
      </c>
      <c r="AN34" s="7" t="n">
        <v>0.997507441189506</v>
      </c>
      <c r="AO34" s="7" t="n">
        <v>0.5131915944878888</v>
      </c>
      <c r="AP34" s="7" t="n">
        <v>0.6959384688997295</v>
      </c>
      <c r="AQ34" s="7" t="n">
        <v>0.6616364703733552</v>
      </c>
      <c r="AR34" s="7" t="n">
        <v>0.6362548369182658</v>
      </c>
      <c r="AS34" s="7" t="n">
        <v>0.5910922958933583</v>
      </c>
      <c r="AT34" s="7" t="n">
        <v>0.6344183977912954</v>
      </c>
      <c r="AU34" s="7" t="n">
        <v>0.5292501521077043</v>
      </c>
      <c r="AV34" s="7" t="n">
        <v>0.6817037445825873</v>
      </c>
      <c r="AW34" s="7" t="n">
        <v>0.4569871863349289</v>
      </c>
      <c r="AX34" s="7" t="n">
        <v>0.5097131171548007</v>
      </c>
      <c r="AY34" s="7" t="n">
        <v>0.4363619393931618</v>
      </c>
      <c r="AZ34" s="7" t="n">
        <v>0.3071658993374163</v>
      </c>
      <c r="BA34" s="7" t="n">
        <v>0.9588455017693741</v>
      </c>
      <c r="BB34" s="7" t="n">
        <v>0.6450318752195935</v>
      </c>
      <c r="BC34" s="7" t="n">
        <v>0.6072393014883866</v>
      </c>
      <c r="BD34" s="7" t="n">
        <v>0.6645247883945139</v>
      </c>
      <c r="BE34" s="7" t="n">
        <v>0.4080282860183351</v>
      </c>
      <c r="BF34" s="7" t="n">
        <v>0.3206742703422332</v>
      </c>
      <c r="BG34" s="7" t="n">
        <v>0.4960460896884823</v>
      </c>
      <c r="BH34" s="7" t="n">
        <v>0.5704714968751792</v>
      </c>
      <c r="BI34" s="7" t="n">
        <v>0.4736378428236894</v>
      </c>
      <c r="BJ34" s="7" t="n">
        <v>0.3246167622226149</v>
      </c>
      <c r="BK34" s="7" t="n">
        <v>0.6315742750947783</v>
      </c>
      <c r="BL34" s="7" t="n">
        <v>-0.3226717952002278</v>
      </c>
      <c r="BM34" s="7" t="n">
        <v>0.3857751319094056</v>
      </c>
      <c r="BN34" s="7" t="n">
        <v>0.9212389027607166</v>
      </c>
      <c r="BO34" s="7" t="n">
        <v>0.2845133638168609</v>
      </c>
      <c r="BP34" s="7" t="n">
        <v>0.1578899232930024</v>
      </c>
      <c r="BQ34" s="7" t="n">
        <v>0.6714998679642676</v>
      </c>
      <c r="BR34" s="7" t="n">
        <v>0.5932281606825137</v>
      </c>
      <c r="BS34" s="7" t="n">
        <v>0.6977082132972303</v>
      </c>
      <c r="BT34" s="7" t="n">
        <v>0.4117933313416099</v>
      </c>
      <c r="BU34" s="7" t="n">
        <v>0.4408438938595847</v>
      </c>
      <c r="BV34" s="7" t="n">
        <v>0.4281165230618191</v>
      </c>
      <c r="BW34" s="7" t="n">
        <v>0.2826980489460654</v>
      </c>
      <c r="BX34" s="7" t="n">
        <v>0.5187953382599616</v>
      </c>
      <c r="BY34" s="7" t="n">
        <v>0.3667497372440932</v>
      </c>
      <c r="BZ34" s="7" t="n">
        <v>0.5579265803404844</v>
      </c>
      <c r="CA34" s="7" t="n">
        <v>0.4877056504010334</v>
      </c>
      <c r="CB34" s="7" t="n">
        <v>0.5064038286079214</v>
      </c>
      <c r="CC34" s="7" t="n">
        <v>0.4267045109005797</v>
      </c>
      <c r="CD34" s="7" t="n">
        <v>0.4606912459808746</v>
      </c>
      <c r="CE34" s="7" t="n">
        <v>0.1716595559014677</v>
      </c>
      <c r="CF34" s="7" t="n">
        <v>0.5080899426187232</v>
      </c>
      <c r="CG34" s="7" t="n">
        <v>0.4817419459674424</v>
      </c>
      <c r="CH34" s="7" t="n">
        <v>0.5469637342514813</v>
      </c>
      <c r="CI34" s="7" t="n">
        <v>0.9735255497236831</v>
      </c>
      <c r="CJ34" s="7" t="n">
        <v>-0.02637076095248336</v>
      </c>
      <c r="CK34" s="7" t="n">
        <v>0.9774169559705551</v>
      </c>
      <c r="CL34" s="7" t="n">
        <v>0.5416312107790013</v>
      </c>
      <c r="CM34" s="7" t="n">
        <v>0.4813631351143799</v>
      </c>
      <c r="CN34" s="7" t="n">
        <v>0.4664320103074633</v>
      </c>
      <c r="CO34" s="7" t="n">
        <v>0.4792074153276896</v>
      </c>
      <c r="CP34" s="7" t="n">
        <v>0.1859356496004</v>
      </c>
      <c r="CQ34" s="7" t="n">
        <v>0.444920673918674</v>
      </c>
      <c r="CR34" s="7" t="n">
        <v>0.635963112338454</v>
      </c>
      <c r="CS34" s="7" t="n">
        <v>0.2123476371226707</v>
      </c>
      <c r="CT34" s="7" t="n">
        <v>-0.262928949719874</v>
      </c>
      <c r="CU34" s="7" t="n">
        <v>0.4822249722768138</v>
      </c>
      <c r="CV34" s="7" t="n">
        <v>0.4527129381413891</v>
      </c>
      <c r="CW34" s="7" t="n">
        <v>0.4647416776238342</v>
      </c>
      <c r="CX34" s="7" t="n">
        <v>0.4859723403603887</v>
      </c>
      <c r="CY34" s="7" t="n">
        <v>0.6204111009086872</v>
      </c>
      <c r="CZ34" s="7" t="n">
        <v>0.3963508476298722</v>
      </c>
      <c r="DA34" s="7" t="n">
        <v>0.5636605823126243</v>
      </c>
      <c r="DB34" s="7" t="n">
        <v>0.9614140656128773</v>
      </c>
      <c r="DC34" s="7" t="n">
        <v>0.4312004015697439</v>
      </c>
      <c r="DD34" s="7" t="n">
        <v>0.6014243157521652</v>
      </c>
      <c r="DE34" s="7" t="n">
        <v>0.5069198318475389</v>
      </c>
      <c r="DF34" s="7" t="n">
        <v>0.2931968347224407</v>
      </c>
      <c r="DG34" s="7" t="n">
        <v>0.4554673217432932</v>
      </c>
      <c r="DH34" s="7" t="n">
        <v>0.43632805426392</v>
      </c>
      <c r="DI34" s="7" t="n">
        <v>0.6139385619371575</v>
      </c>
      <c r="DJ34" s="7" t="n">
        <v>0.8822320334177804</v>
      </c>
      <c r="DK34" s="7" t="n">
        <v>0.3260302311303668</v>
      </c>
      <c r="DL34" s="7" t="n">
        <v>0.4965341260980762</v>
      </c>
      <c r="DM34" s="7" t="n">
        <v>0.7210809281530864</v>
      </c>
      <c r="DN34" s="7" t="n">
        <v>0.4429687935921912</v>
      </c>
      <c r="DO34" s="7" t="n">
        <v>0.4869483119072095</v>
      </c>
      <c r="DP34" s="7" t="n">
        <v>0.9892279176696387</v>
      </c>
      <c r="DQ34" s="7" t="n">
        <v>0.5024023309518022</v>
      </c>
      <c r="DR34" s="7" t="n">
        <v>0.5106561687718569</v>
      </c>
      <c r="DS34" s="7" t="n">
        <v>0.5012142448792851</v>
      </c>
      <c r="DT34" s="7" t="n">
        <v>0.4822876257390086</v>
      </c>
      <c r="DU34" s="7" t="n">
        <v>0.5799295518485321</v>
      </c>
      <c r="DV34" s="7" t="n">
        <v>0.5662227826919584</v>
      </c>
      <c r="DW34" s="7" t="n">
        <v>0.5752863250597383</v>
      </c>
      <c r="DX34" s="7" t="n">
        <v>0.3677059278274423</v>
      </c>
      <c r="DY34" s="7" t="n">
        <v>0.4130365545759233</v>
      </c>
      <c r="DZ34" s="7" t="n">
        <v>0.6360933962399818</v>
      </c>
      <c r="EA34" s="7" t="n">
        <v>0.4219380909739133</v>
      </c>
      <c r="EB34" s="7" t="n">
        <v>0.5258855929819262</v>
      </c>
      <c r="EC34" s="7" t="n">
        <v>0.3560916494213954</v>
      </c>
      <c r="ED34" s="7" t="n">
        <v>0.6496582199793429</v>
      </c>
      <c r="EE34" s="7" t="n">
        <v>0.5032970255626069</v>
      </c>
      <c r="EF34" s="7" t="n">
        <v>0.4143973786805885</v>
      </c>
      <c r="EG34" s="7" t="n">
        <v>0.5711386000724121</v>
      </c>
      <c r="EH34" s="7" t="n">
        <v>0.5423484290957804</v>
      </c>
      <c r="EI34" s="7" t="n">
        <v>0.4231907575772905</v>
      </c>
      <c r="EJ34" s="7" t="n">
        <v>0.5292581686878415</v>
      </c>
      <c r="EK34" s="7" t="n">
        <v>0.4252978968974611</v>
      </c>
      <c r="EL34" s="7" t="n">
        <v>0.5147027160273162</v>
      </c>
      <c r="EM34" s="7" t="n">
        <v>0.5296483115109576</v>
      </c>
      <c r="EN34" s="7" t="n">
        <v>0.5595456354500756</v>
      </c>
      <c r="EO34" s="7" t="n">
        <v>0.6116187904741349</v>
      </c>
      <c r="EP34" s="7" t="n">
        <v>0.4230279863732462</v>
      </c>
      <c r="EQ34" s="7" t="n">
        <v>0.2643182404224364</v>
      </c>
      <c r="ER34" s="7" t="n">
        <v>0.509456898901629</v>
      </c>
      <c r="ES34" s="7" t="n">
        <v>0.4289844481684033</v>
      </c>
      <c r="ET34" s="7" t="n">
        <v>0.5147650953306367</v>
      </c>
      <c r="EU34" s="7" t="n">
        <v>-0.3299572084077071</v>
      </c>
      <c r="EV34" s="7" t="n">
        <v>0.3221136778415555</v>
      </c>
      <c r="EW34" s="7" t="n">
        <v>0.447571786589387</v>
      </c>
      <c r="EX34" s="7" t="n">
        <v>0.4218256477342281</v>
      </c>
      <c r="EY34" s="7" t="n">
        <v>0.2286147214769702</v>
      </c>
      <c r="EZ34" s="7" t="n">
        <v>0.4566795614925197</v>
      </c>
      <c r="FA34" s="7" t="n">
        <v>0.7180643255849871</v>
      </c>
      <c r="FB34" s="7" t="n">
        <v>-0.1111918649996369</v>
      </c>
      <c r="FC34" s="7" t="n">
        <v>0.5661683820636322</v>
      </c>
      <c r="FD34" s="7" t="n">
        <v>0.8803464421294366</v>
      </c>
      <c r="FE34" s="7" t="n">
        <v>0.02833238014032162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0.6122687767975855</v>
      </c>
      <c r="D35" s="7" t="n">
        <v>0.6430986510867972</v>
      </c>
      <c r="E35" s="7" t="n">
        <v>0.01135558734706851</v>
      </c>
      <c r="F35" s="7" t="n">
        <v>0.5484507362944617</v>
      </c>
      <c r="G35" s="7" t="n">
        <v>0.01093856341009002</v>
      </c>
      <c r="H35" s="7" t="n">
        <v>0.311167219200856</v>
      </c>
      <c r="I35" s="7" t="n">
        <v>0.5492375322751304</v>
      </c>
      <c r="J35" s="7" t="n">
        <v>0.5907436907091733</v>
      </c>
      <c r="K35" s="7" t="n">
        <v>0.02940836689234281</v>
      </c>
      <c r="L35" s="7" t="n">
        <v>0.7265221849405529</v>
      </c>
      <c r="M35" s="7" t="n">
        <v>0.4708041283529458</v>
      </c>
      <c r="N35" s="7" t="n">
        <v>0.5784376776765209</v>
      </c>
      <c r="O35" s="7" t="n">
        <v>0.4542568865045625</v>
      </c>
      <c r="P35" s="7" t="n">
        <v>0.5188785394118222</v>
      </c>
      <c r="Q35" s="7" t="n">
        <v>0.7704435585860083</v>
      </c>
      <c r="R35" s="7" t="n">
        <v>0.4714076602985038</v>
      </c>
      <c r="S35" s="7" t="n">
        <v>0.8813961606669511</v>
      </c>
      <c r="T35" s="7" t="n">
        <v>0.6855158172922359</v>
      </c>
      <c r="U35" s="7" t="n">
        <v>0.6061285619106354</v>
      </c>
      <c r="V35" s="7" t="n">
        <v>0.5950339170998031</v>
      </c>
      <c r="W35" s="7" t="n">
        <v>0.3221323290425992</v>
      </c>
      <c r="X35" s="7" t="n">
        <v>0.6066581249908566</v>
      </c>
      <c r="Y35" s="7" t="n">
        <v>0.9801863574373254</v>
      </c>
      <c r="Z35" s="7" t="n">
        <v>0.6588930541355608</v>
      </c>
      <c r="AA35" s="7" t="n">
        <v>0.7569116493299599</v>
      </c>
      <c r="AB35" s="7" t="n">
        <v>0.723818566281655</v>
      </c>
      <c r="AC35" s="7" t="n">
        <v>0.7425513235392414</v>
      </c>
      <c r="AD35" s="7" t="n">
        <v>0.5693126702919791</v>
      </c>
      <c r="AE35" s="7" t="n">
        <v>0.7804176309805431</v>
      </c>
      <c r="AF35" s="7" t="n">
        <v>0.1941807353561307</v>
      </c>
      <c r="AG35" s="7" t="n">
        <v>0.1642088533323092</v>
      </c>
      <c r="AH35" s="7" t="n">
        <v>0.3241832755558279</v>
      </c>
      <c r="AI35" s="7" t="n">
        <v>0.5924060172972366</v>
      </c>
      <c r="AJ35" s="7" t="n">
        <v>1</v>
      </c>
      <c r="AK35" s="7" t="n">
        <v>0.3475873555409792</v>
      </c>
      <c r="AL35" s="7" t="n">
        <v>0.3127168721528866</v>
      </c>
      <c r="AM35" s="7" t="n">
        <v>0.9769949842379779</v>
      </c>
      <c r="AN35" s="7" t="n">
        <v>0.6008573352734048</v>
      </c>
      <c r="AO35" s="7" t="n">
        <v>0.5477518194859877</v>
      </c>
      <c r="AP35" s="7" t="n">
        <v>0.7765375884136748</v>
      </c>
      <c r="AQ35" s="7" t="n">
        <v>0.7828028006767224</v>
      </c>
      <c r="AR35" s="7" t="n">
        <v>0.7321091628010392</v>
      </c>
      <c r="AS35" s="7" t="n">
        <v>0.6938964434697863</v>
      </c>
      <c r="AT35" s="7" t="n">
        <v>0.6040023372948302</v>
      </c>
      <c r="AU35" s="7" t="n">
        <v>0.5134266305541444</v>
      </c>
      <c r="AV35" s="7" t="n">
        <v>0.7909881767219435</v>
      </c>
      <c r="AW35" s="7" t="n">
        <v>0.3765261276343995</v>
      </c>
      <c r="AX35" s="7" t="n">
        <v>0.6145198705356797</v>
      </c>
      <c r="AY35" s="7" t="n">
        <v>0.3238134877386973</v>
      </c>
      <c r="AZ35" s="7" t="n">
        <v>0.4007648123449954</v>
      </c>
      <c r="BA35" s="7" t="n">
        <v>0.5634987852469456</v>
      </c>
      <c r="BB35" s="7" t="n">
        <v>0.7712269115554296</v>
      </c>
      <c r="BC35" s="7" t="n">
        <v>0.9784439030921414</v>
      </c>
      <c r="BD35" s="7" t="n">
        <v>0.748362901316992</v>
      </c>
      <c r="BE35" s="7" t="n">
        <v>0.3475874397460871</v>
      </c>
      <c r="BF35" s="7" t="n">
        <v>0.3886124590398274</v>
      </c>
      <c r="BG35" s="7" t="n">
        <v>0.3553549690436644</v>
      </c>
      <c r="BH35" s="7" t="n">
        <v>0.5254808144594455</v>
      </c>
      <c r="BI35" s="7" t="n">
        <v>0.3204954022030629</v>
      </c>
      <c r="BJ35" s="7" t="n">
        <v>0.4200613878025325</v>
      </c>
      <c r="BK35" s="7" t="n">
        <v>0.9044645137241151</v>
      </c>
      <c r="BL35" s="7" t="n">
        <v>-0.2491551506171626</v>
      </c>
      <c r="BM35" s="7" t="n">
        <v>0.3232383911921802</v>
      </c>
      <c r="BN35" s="7" t="n">
        <v>0.5946406559123704</v>
      </c>
      <c r="BO35" s="7" t="n">
        <v>0.3806687058265495</v>
      </c>
      <c r="BP35" s="7" t="n">
        <v>0.2194834453411529</v>
      </c>
      <c r="BQ35" s="7" t="n">
        <v>0.7236280877424425</v>
      </c>
      <c r="BR35" s="7" t="n">
        <v>0.6280988472029195</v>
      </c>
      <c r="BS35" s="7" t="n">
        <v>0.7561441604556084</v>
      </c>
      <c r="BT35" s="7" t="n">
        <v>0.4974923768474772</v>
      </c>
      <c r="BU35" s="7" t="n">
        <v>0.4695237422143521</v>
      </c>
      <c r="BV35" s="7" t="n">
        <v>0.3511059563898669</v>
      </c>
      <c r="BW35" s="7" t="n">
        <v>0.3774663567937362</v>
      </c>
      <c r="BX35" s="7" t="n">
        <v>0.6154785675752621</v>
      </c>
      <c r="BY35" s="7" t="n">
        <v>0.2608148152150089</v>
      </c>
      <c r="BZ35" s="7" t="n">
        <v>0.3108574567148197</v>
      </c>
      <c r="CA35" s="7" t="n">
        <v>0.4908434331892378</v>
      </c>
      <c r="CB35" s="7" t="n">
        <v>0.5365553104352541</v>
      </c>
      <c r="CC35" s="7" t="n">
        <v>0.2978838376602261</v>
      </c>
      <c r="CD35" s="7" t="n">
        <v>0.4570469434173608</v>
      </c>
      <c r="CE35" s="7" t="n">
        <v>0.1893332379489961</v>
      </c>
      <c r="CF35" s="7" t="n">
        <v>0.6090709087584434</v>
      </c>
      <c r="CG35" s="7" t="n">
        <v>0.4407550065744335</v>
      </c>
      <c r="CH35" s="7" t="n">
        <v>0.5695768975779594</v>
      </c>
      <c r="CI35" s="7" t="n">
        <v>0.5773075055002286</v>
      </c>
      <c r="CJ35" s="7" t="n">
        <v>0.01321505364367764</v>
      </c>
      <c r="CK35" s="7" t="n">
        <v>0.5771396917699814</v>
      </c>
      <c r="CL35" s="7" t="n">
        <v>0.594468928011201</v>
      </c>
      <c r="CM35" s="7" t="n">
        <v>0.4327835745876874</v>
      </c>
      <c r="CN35" s="7" t="n">
        <v>0.4966506660431513</v>
      </c>
      <c r="CO35" s="7" t="n">
        <v>0.4479997574543604</v>
      </c>
      <c r="CP35" s="7" t="n">
        <v>0.2127731019904613</v>
      </c>
      <c r="CQ35" s="7" t="n">
        <v>0.4833860077967058</v>
      </c>
      <c r="CR35" s="7" t="n">
        <v>0.9048245251643946</v>
      </c>
      <c r="CS35" s="7" t="n">
        <v>0.2499409439793063</v>
      </c>
      <c r="CT35" s="7" t="n">
        <v>-0.207245507503545</v>
      </c>
      <c r="CU35" s="7" t="n">
        <v>0.5009019940760391</v>
      </c>
      <c r="CV35" s="7" t="n">
        <v>0.2519275249286116</v>
      </c>
      <c r="CW35" s="7" t="n">
        <v>0.4323314619081561</v>
      </c>
      <c r="CX35" s="7" t="n">
        <v>0.4180163952813689</v>
      </c>
      <c r="CY35" s="7" t="n">
        <v>0.5415486092991267</v>
      </c>
      <c r="CZ35" s="7" t="n">
        <v>0.3762546286662988</v>
      </c>
      <c r="DA35" s="7" t="n">
        <v>0.9161776733192912</v>
      </c>
      <c r="DB35" s="7" t="n">
        <v>0.5582280181868208</v>
      </c>
      <c r="DC35" s="7" t="n">
        <v>0.3512755939781025</v>
      </c>
      <c r="DD35" s="7" t="n">
        <v>0.6731280498110536</v>
      </c>
      <c r="DE35" s="7" t="n">
        <v>0.5212956615537886</v>
      </c>
      <c r="DF35" s="7" t="n">
        <v>0.3713901460842949</v>
      </c>
      <c r="DG35" s="7" t="n">
        <v>0.4345954348382368</v>
      </c>
      <c r="DH35" s="7" t="n">
        <v>0.3491167955054399</v>
      </c>
      <c r="DI35" s="7" t="n">
        <v>0.5631719108542943</v>
      </c>
      <c r="DJ35" s="7" t="n">
        <v>0.4424143944513313</v>
      </c>
      <c r="DK35" s="7" t="n">
        <v>0.4206930107618058</v>
      </c>
      <c r="DL35" s="7" t="n">
        <v>0.518160457889962</v>
      </c>
      <c r="DM35" s="7" t="n">
        <v>0.5888656949021392</v>
      </c>
      <c r="DN35" s="7" t="n">
        <v>0.3860063568881311</v>
      </c>
      <c r="DO35" s="7" t="n">
        <v>0.3997946276633841</v>
      </c>
      <c r="DP35" s="7" t="n">
        <v>0.5857915351586253</v>
      </c>
      <c r="DQ35" s="7" t="n">
        <v>0.442080275946769</v>
      </c>
      <c r="DR35" s="7" t="n">
        <v>0.566463666153432</v>
      </c>
      <c r="DS35" s="7" t="n">
        <v>0.3376081973750314</v>
      </c>
      <c r="DT35" s="7" t="n">
        <v>0.5232180578988943</v>
      </c>
      <c r="DU35" s="7" t="n">
        <v>0.6485041203199546</v>
      </c>
      <c r="DV35" s="7" t="n">
        <v>0.5303058689312417</v>
      </c>
      <c r="DW35" s="7" t="n">
        <v>0.9506509952855001</v>
      </c>
      <c r="DX35" s="7" t="n">
        <v>0.4628346368009839</v>
      </c>
      <c r="DY35" s="7" t="n">
        <v>0.4883450771792988</v>
      </c>
      <c r="DZ35" s="7" t="n">
        <v>0.8984230938293475</v>
      </c>
      <c r="EA35" s="7" t="n">
        <v>0.3736763820686491</v>
      </c>
      <c r="EB35" s="7" t="n">
        <v>0.9224746619828212</v>
      </c>
      <c r="EC35" s="7" t="n">
        <v>0.4325177065154434</v>
      </c>
      <c r="ED35" s="7" t="n">
        <v>0.5731167812104143</v>
      </c>
      <c r="EE35" s="7" t="n">
        <v>0.5967654596392483</v>
      </c>
      <c r="EF35" s="7" t="n">
        <v>0.606152150056508</v>
      </c>
      <c r="EG35" s="7" t="n">
        <v>0.5220202652459929</v>
      </c>
      <c r="EH35" s="7" t="n">
        <v>0.4798384086318441</v>
      </c>
      <c r="EI35" s="7" t="n">
        <v>0.4649306005684962</v>
      </c>
      <c r="EJ35" s="7" t="n">
        <v>0.5436412573072391</v>
      </c>
      <c r="EK35" s="7" t="n">
        <v>0.4564191959700816</v>
      </c>
      <c r="EL35" s="7" t="n">
        <v>0.4545643237768589</v>
      </c>
      <c r="EM35" s="7" t="n">
        <v>0.9284975141713164</v>
      </c>
      <c r="EN35" s="7" t="n">
        <v>0.6266114997663003</v>
      </c>
      <c r="EO35" s="7" t="n">
        <v>0.9236033650413814</v>
      </c>
      <c r="EP35" s="7" t="n">
        <v>0.4674572581015974</v>
      </c>
      <c r="EQ35" s="7" t="n">
        <v>0.3316147151865675</v>
      </c>
      <c r="ER35" s="7" t="n">
        <v>0.5462782843694417</v>
      </c>
      <c r="ES35" s="7" t="n">
        <v>0.4691706705155563</v>
      </c>
      <c r="ET35" s="7" t="n">
        <v>0.514511081319793</v>
      </c>
      <c r="EU35" s="7" t="n">
        <v>-0.2537058039273449</v>
      </c>
      <c r="EV35" s="7" t="n">
        <v>0.3670290668734289</v>
      </c>
      <c r="EW35" s="7" t="n">
        <v>0.448763140730161</v>
      </c>
      <c r="EX35" s="7" t="n">
        <v>0.481225721204814</v>
      </c>
      <c r="EY35" s="7" t="n">
        <v>0.2802946583727757</v>
      </c>
      <c r="EZ35" s="7" t="n">
        <v>0.4809135985799292</v>
      </c>
      <c r="FA35" s="7" t="n">
        <v>0.4792478899736854</v>
      </c>
      <c r="FB35" s="7" t="n">
        <v>-0.08479896022235726</v>
      </c>
      <c r="FC35" s="7" t="n">
        <v>0.5079624907476712</v>
      </c>
      <c r="FD35" s="7" t="n">
        <v>0.4553030424730604</v>
      </c>
      <c r="FE35" s="7" t="n">
        <v>0.03823172900860083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0.5368196294816973</v>
      </c>
      <c r="D36" s="7" t="n">
        <v>0.4975190902377808</v>
      </c>
      <c r="E36" s="7" t="n">
        <v>0.3227290985510827</v>
      </c>
      <c r="F36" s="7" t="n">
        <v>0.4806973538962057</v>
      </c>
      <c r="G36" s="7" t="n">
        <v>0.2665792194983563</v>
      </c>
      <c r="H36" s="7" t="n">
        <v>0.4818402394170892</v>
      </c>
      <c r="I36" s="7" t="n">
        <v>0.4157790098474501</v>
      </c>
      <c r="J36" s="7" t="n">
        <v>0.4548950978768614</v>
      </c>
      <c r="K36" s="7" t="n">
        <v>0.3563852552056792</v>
      </c>
      <c r="L36" s="7" t="n">
        <v>0.4911200802001542</v>
      </c>
      <c r="M36" s="7" t="n">
        <v>0.2972912845901989</v>
      </c>
      <c r="N36" s="7" t="n">
        <v>0.3340400253164116</v>
      </c>
      <c r="O36" s="7" t="n">
        <v>0.2982274181868008</v>
      </c>
      <c r="P36" s="7" t="n">
        <v>0.3232496570338271</v>
      </c>
      <c r="Q36" s="7" t="n">
        <v>0.423700324054155</v>
      </c>
      <c r="R36" s="7" t="n">
        <v>0.3240480418765341</v>
      </c>
      <c r="S36" s="7" t="n">
        <v>0.4437358411660225</v>
      </c>
      <c r="T36" s="7" t="n">
        <v>0.3959469885624524</v>
      </c>
      <c r="U36" s="7" t="n">
        <v>0.4071921994687037</v>
      </c>
      <c r="V36" s="7" t="n">
        <v>0.4522311363106573</v>
      </c>
      <c r="W36" s="7" t="n">
        <v>0.4555251289767315</v>
      </c>
      <c r="X36" s="7" t="n">
        <v>0.4205664805570643</v>
      </c>
      <c r="Y36" s="7" t="n">
        <v>0.3745341009112491</v>
      </c>
      <c r="Z36" s="7" t="n">
        <v>0.5373271542302767</v>
      </c>
      <c r="AA36" s="7" t="n">
        <v>0.4611648996952013</v>
      </c>
      <c r="AB36" s="7" t="n">
        <v>0.5216720779185479</v>
      </c>
      <c r="AC36" s="7" t="n">
        <v>0.5122844591123787</v>
      </c>
      <c r="AD36" s="7" t="n">
        <v>0.3718050944004218</v>
      </c>
      <c r="AE36" s="7" t="n">
        <v>0.4122799454771325</v>
      </c>
      <c r="AF36" s="7" t="n">
        <v>0.4249537083060042</v>
      </c>
      <c r="AG36" s="7" t="n">
        <v>0.2901455119349667</v>
      </c>
      <c r="AH36" s="7" t="n">
        <v>0.439608588209559</v>
      </c>
      <c r="AI36" s="7" t="n">
        <v>0.4080281907141777</v>
      </c>
      <c r="AJ36" s="7" t="n">
        <v>0.3475873555409792</v>
      </c>
      <c r="AK36" s="7" t="n">
        <v>1</v>
      </c>
      <c r="AL36" s="7" t="n">
        <v>0.3648160926566193</v>
      </c>
      <c r="AM36" s="7" t="n">
        <v>0.3584699351910743</v>
      </c>
      <c r="AN36" s="7" t="n">
        <v>0.4106987354911057</v>
      </c>
      <c r="AO36" s="7" t="n">
        <v>0.3123077194553887</v>
      </c>
      <c r="AP36" s="7" t="n">
        <v>0.4681814752094788</v>
      </c>
      <c r="AQ36" s="7" t="n">
        <v>0.3797036063870983</v>
      </c>
      <c r="AR36" s="7" t="n">
        <v>0.3419782251149299</v>
      </c>
      <c r="AS36" s="7" t="n">
        <v>0.4085341918769592</v>
      </c>
      <c r="AT36" s="7" t="n">
        <v>0.5025490915414796</v>
      </c>
      <c r="AU36" s="7" t="n">
        <v>0.5023789424843991</v>
      </c>
      <c r="AV36" s="7" t="n">
        <v>0.4278433406597946</v>
      </c>
      <c r="AW36" s="7" t="n">
        <v>0.1823589643097619</v>
      </c>
      <c r="AX36" s="7" t="n">
        <v>0.4172719900061661</v>
      </c>
      <c r="AY36" s="7" t="n">
        <v>0.461776733116636</v>
      </c>
      <c r="AZ36" s="7" t="n">
        <v>0.5001923857965769</v>
      </c>
      <c r="BA36" s="7" t="n">
        <v>0.4386772786502479</v>
      </c>
      <c r="BB36" s="7" t="n">
        <v>0.3539633341552842</v>
      </c>
      <c r="BC36" s="7" t="n">
        <v>0.3889106739476043</v>
      </c>
      <c r="BD36" s="7" t="n">
        <v>0.407496019440339</v>
      </c>
      <c r="BE36" s="7" t="n">
        <v>0.9999999999992439</v>
      </c>
      <c r="BF36" s="7" t="n">
        <v>0.5187185783023278</v>
      </c>
      <c r="BG36" s="7" t="n">
        <v>0.449059520565355</v>
      </c>
      <c r="BH36" s="7" t="n">
        <v>0.3850835609093453</v>
      </c>
      <c r="BI36" s="7" t="n">
        <v>0.4674477452256002</v>
      </c>
      <c r="BJ36" s="7" t="n">
        <v>0.5236878129182442</v>
      </c>
      <c r="BK36" s="7" t="n">
        <v>0.3663999533368136</v>
      </c>
      <c r="BL36" s="7" t="n">
        <v>0.002828808672736223</v>
      </c>
      <c r="BM36" s="7" t="n">
        <v>0.4494413616967539</v>
      </c>
      <c r="BN36" s="7" t="n">
        <v>0.4815977464067961</v>
      </c>
      <c r="BO36" s="7" t="n">
        <v>0.3058259305459558</v>
      </c>
      <c r="BP36" s="7" t="n">
        <v>0.3806726768684927</v>
      </c>
      <c r="BQ36" s="7" t="n">
        <v>0.508848358686562</v>
      </c>
      <c r="BR36" s="7" t="n">
        <v>0.4232090085621086</v>
      </c>
      <c r="BS36" s="7" t="n">
        <v>0.4607797649318902</v>
      </c>
      <c r="BT36" s="7" t="n">
        <v>0.373324372411314</v>
      </c>
      <c r="BU36" s="7" t="n">
        <v>0.2730259928465164</v>
      </c>
      <c r="BV36" s="7" t="n">
        <v>0.4622283018305394</v>
      </c>
      <c r="BW36" s="7" t="n">
        <v>0.3323646394365233</v>
      </c>
      <c r="BX36" s="7" t="n">
        <v>0.4384575273812921</v>
      </c>
      <c r="BY36" s="7" t="n">
        <v>0.4865255179140198</v>
      </c>
      <c r="BZ36" s="7" t="n">
        <v>0.3163739968067692</v>
      </c>
      <c r="CA36" s="7" t="n">
        <v>0.2761169826044949</v>
      </c>
      <c r="CB36" s="7" t="n">
        <v>0.3028537588628395</v>
      </c>
      <c r="CC36" s="7" t="n">
        <v>0.4682576891283511</v>
      </c>
      <c r="CD36" s="7" t="n">
        <v>0.3672813367211016</v>
      </c>
      <c r="CE36" s="7" t="n">
        <v>0.320780476210087</v>
      </c>
      <c r="CF36" s="7" t="n">
        <v>0.4278315401839426</v>
      </c>
      <c r="CG36" s="7" t="n">
        <v>0.241154525819884</v>
      </c>
      <c r="CH36" s="7" t="n">
        <v>0.2789109056894802</v>
      </c>
      <c r="CI36" s="7" t="n">
        <v>0.383270990294684</v>
      </c>
      <c r="CJ36" s="7" t="n">
        <v>0.1631289769305716</v>
      </c>
      <c r="CK36" s="7" t="n">
        <v>0.404059527080144</v>
      </c>
      <c r="CL36" s="7" t="n">
        <v>0.2824316193896477</v>
      </c>
      <c r="CM36" s="7" t="n">
        <v>0.2042543021808261</v>
      </c>
      <c r="CN36" s="7" t="n">
        <v>0.3096616501044223</v>
      </c>
      <c r="CO36" s="7" t="n">
        <v>0.2460488557492978</v>
      </c>
      <c r="CP36" s="7" t="n">
        <v>0.3868266821896255</v>
      </c>
      <c r="CQ36" s="7" t="n">
        <v>0.4522739003370959</v>
      </c>
      <c r="CR36" s="7" t="n">
        <v>0.3683724175882251</v>
      </c>
      <c r="CS36" s="7" t="n">
        <v>0.3613639520185066</v>
      </c>
      <c r="CT36" s="7" t="n">
        <v>0.1009070034923936</v>
      </c>
      <c r="CU36" s="7" t="n">
        <v>0.5183260313356884</v>
      </c>
      <c r="CV36" s="7" t="n">
        <v>0.4677798701640471</v>
      </c>
      <c r="CW36" s="7" t="n">
        <v>0.2259925298443266</v>
      </c>
      <c r="CX36" s="7" t="n">
        <v>0.1900271739704063</v>
      </c>
      <c r="CY36" s="7" t="n">
        <v>0.2920771409181068</v>
      </c>
      <c r="CZ36" s="7" t="n">
        <v>0.4445360712809573</v>
      </c>
      <c r="DA36" s="7" t="n">
        <v>0.3677528979054924</v>
      </c>
      <c r="DB36" s="7" t="n">
        <v>0.3628597622647218</v>
      </c>
      <c r="DC36" s="7" t="n">
        <v>0.1664436729592256</v>
      </c>
      <c r="DD36" s="7" t="n">
        <v>0.2956085984530529</v>
      </c>
      <c r="DE36" s="7" t="n">
        <v>0.240233954068861</v>
      </c>
      <c r="DF36" s="7" t="n">
        <v>0.1637690531418804</v>
      </c>
      <c r="DG36" s="7" t="n">
        <v>0.2537996050294599</v>
      </c>
      <c r="DH36" s="7" t="n">
        <v>0.1715191647986266</v>
      </c>
      <c r="DI36" s="7" t="n">
        <v>0.3156776103157034</v>
      </c>
      <c r="DJ36" s="7" t="n">
        <v>0.2931381465310964</v>
      </c>
      <c r="DK36" s="7" t="n">
        <v>0.523165138875805</v>
      </c>
      <c r="DL36" s="7" t="n">
        <v>0.29539407270957</v>
      </c>
      <c r="DM36" s="7" t="n">
        <v>0.465463482457136</v>
      </c>
      <c r="DN36" s="7" t="n">
        <v>0.181450773515078</v>
      </c>
      <c r="DO36" s="7" t="n">
        <v>0.2204185991766391</v>
      </c>
      <c r="DP36" s="7" t="n">
        <v>0.4016418204226157</v>
      </c>
      <c r="DQ36" s="7" t="n">
        <v>0.2816001857042346</v>
      </c>
      <c r="DR36" s="7" t="n">
        <v>0.2999868755705242</v>
      </c>
      <c r="DS36" s="7" t="n">
        <v>0.4779763112579711</v>
      </c>
      <c r="DT36" s="7" t="n">
        <v>0.3452602109123884</v>
      </c>
      <c r="DU36" s="7" t="n">
        <v>0.3092433673553658</v>
      </c>
      <c r="DV36" s="7" t="n">
        <v>0.4207659719706172</v>
      </c>
      <c r="DW36" s="7" t="n">
        <v>0.3133423920921654</v>
      </c>
      <c r="DX36" s="7" t="n">
        <v>0.2626941395851093</v>
      </c>
      <c r="DY36" s="7" t="n">
        <v>0.3854814231893191</v>
      </c>
      <c r="DZ36" s="7" t="n">
        <v>0.3787093072671532</v>
      </c>
      <c r="EA36" s="7" t="n">
        <v>0.9175645833006586</v>
      </c>
      <c r="EB36" s="7" t="n">
        <v>0.2980936111194395</v>
      </c>
      <c r="EC36" s="7" t="n">
        <v>0.2819361545063737</v>
      </c>
      <c r="ED36" s="7" t="n">
        <v>0.4086038827921286</v>
      </c>
      <c r="EE36" s="7" t="n">
        <v>0.4143910744927459</v>
      </c>
      <c r="EF36" s="7" t="n">
        <v>0.3611327094960278</v>
      </c>
      <c r="EG36" s="7" t="n">
        <v>0.4721496028097771</v>
      </c>
      <c r="EH36" s="7" t="n">
        <v>0.3725357630934029</v>
      </c>
      <c r="EI36" s="7" t="n">
        <v>0.3294593260498816</v>
      </c>
      <c r="EJ36" s="7" t="n">
        <v>0.6083578704494799</v>
      </c>
      <c r="EK36" s="7" t="n">
        <v>0.3188771224863428</v>
      </c>
      <c r="EL36" s="7" t="n">
        <v>0.3116015768459625</v>
      </c>
      <c r="EM36" s="7" t="n">
        <v>0.3125527044936961</v>
      </c>
      <c r="EN36" s="7" t="n">
        <v>0.2774127220617318</v>
      </c>
      <c r="EO36" s="7" t="n">
        <v>0.3414499157929575</v>
      </c>
      <c r="EP36" s="7" t="n">
        <v>0.3131097086977179</v>
      </c>
      <c r="EQ36" s="7" t="n">
        <v>0.4267624746804041</v>
      </c>
      <c r="ER36" s="7" t="n">
        <v>0.4394666380045047</v>
      </c>
      <c r="ES36" s="7" t="n">
        <v>0.3186086532015451</v>
      </c>
      <c r="ET36" s="7" t="n">
        <v>0.3114736015139657</v>
      </c>
      <c r="EU36" s="7" t="n">
        <v>-0.002127144797856628</v>
      </c>
      <c r="EV36" s="7" t="n">
        <v>0.5044726773371276</v>
      </c>
      <c r="EW36" s="7" t="n">
        <v>0.330776904825097</v>
      </c>
      <c r="EX36" s="7" t="n">
        <v>0.3231049876506777</v>
      </c>
      <c r="EY36" s="7" t="n">
        <v>0.160496577853926</v>
      </c>
      <c r="EZ36" s="7" t="n">
        <v>0.3259717445915212</v>
      </c>
      <c r="FA36" s="7" t="n">
        <v>0.4636997937538301</v>
      </c>
      <c r="FB36" s="7" t="n">
        <v>0.2351103867748565</v>
      </c>
      <c r="FC36" s="7" t="n">
        <v>0.3012555033317735</v>
      </c>
      <c r="FD36" s="7" t="n">
        <v>0.3078935861243675</v>
      </c>
      <c r="FE36" s="7" t="n">
        <v>0.2933005406487599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0.5368362794927981</v>
      </c>
      <c r="D37" s="7" t="n">
        <v>0.4202028345405996</v>
      </c>
      <c r="E37" s="7" t="n">
        <v>0.5474462174806706</v>
      </c>
      <c r="F37" s="7" t="n">
        <v>0.409120506527375</v>
      </c>
      <c r="G37" s="7" t="n">
        <v>0.3068946469114058</v>
      </c>
      <c r="H37" s="7" t="n">
        <v>0.7064115050935342</v>
      </c>
      <c r="I37" s="7" t="n">
        <v>0.4588865289643619</v>
      </c>
      <c r="J37" s="7" t="n">
        <v>0.4009064933007853</v>
      </c>
      <c r="K37" s="7" t="n">
        <v>0.5250260998789458</v>
      </c>
      <c r="L37" s="7" t="n">
        <v>0.4502860785118255</v>
      </c>
      <c r="M37" s="7" t="n">
        <v>0.03548987271523046</v>
      </c>
      <c r="N37" s="7" t="n">
        <v>0.1693649700068057</v>
      </c>
      <c r="O37" s="7" t="n">
        <v>0.005089790087091444</v>
      </c>
      <c r="P37" s="7" t="n">
        <v>0.08541091359786895</v>
      </c>
      <c r="Q37" s="7" t="n">
        <v>0.374224323861429</v>
      </c>
      <c r="R37" s="7" t="n">
        <v>0.006276270625854315</v>
      </c>
      <c r="S37" s="7" t="n">
        <v>0.4154225543377029</v>
      </c>
      <c r="T37" s="7" t="n">
        <v>0.143563022884297</v>
      </c>
      <c r="U37" s="7" t="n">
        <v>0.4173254414751855</v>
      </c>
      <c r="V37" s="7" t="n">
        <v>0.7894088022970961</v>
      </c>
      <c r="W37" s="7" t="n">
        <v>0.661680139650403</v>
      </c>
      <c r="X37" s="7" t="n">
        <v>0.4172432174461788</v>
      </c>
      <c r="Y37" s="7" t="n">
        <v>0.3953478619020578</v>
      </c>
      <c r="Z37" s="7" t="n">
        <v>0.4124534424286519</v>
      </c>
      <c r="AA37" s="7" t="n">
        <v>0.4308731654113718</v>
      </c>
      <c r="AB37" s="7" t="n">
        <v>0.4434351711962188</v>
      </c>
      <c r="AC37" s="7" t="n">
        <v>0.4584212849099579</v>
      </c>
      <c r="AD37" s="7" t="n">
        <v>0.2417348909013461</v>
      </c>
      <c r="AE37" s="7" t="n">
        <v>0.3450923337082208</v>
      </c>
      <c r="AF37" s="7" t="n">
        <v>0.6827723454397769</v>
      </c>
      <c r="AG37" s="7" t="n">
        <v>0.5571773906348176</v>
      </c>
      <c r="AH37" s="7" t="n">
        <v>0.8333991536014924</v>
      </c>
      <c r="AI37" s="7" t="n">
        <v>0.2957830160879194</v>
      </c>
      <c r="AJ37" s="7" t="n">
        <v>0.3127168721528866</v>
      </c>
      <c r="AK37" s="7" t="n">
        <v>0.3648160926566193</v>
      </c>
      <c r="AL37" s="7" t="n">
        <v>1</v>
      </c>
      <c r="AM37" s="7" t="n">
        <v>0.3841310478004467</v>
      </c>
      <c r="AN37" s="7" t="n">
        <v>0.2959662428847649</v>
      </c>
      <c r="AO37" s="7" t="n">
        <v>0.1228059509939742</v>
      </c>
      <c r="AP37" s="7" t="n">
        <v>0.4075587257150849</v>
      </c>
      <c r="AQ37" s="7" t="n">
        <v>0.2020194396897176</v>
      </c>
      <c r="AR37" s="7" t="n">
        <v>0.1359688298547517</v>
      </c>
      <c r="AS37" s="7" t="n">
        <v>0.2106983275561068</v>
      </c>
      <c r="AT37" s="7" t="n">
        <v>0.4062349489848154</v>
      </c>
      <c r="AU37" s="7" t="n">
        <v>0.7049972751983959</v>
      </c>
      <c r="AV37" s="7" t="n">
        <v>0.3838540530335693</v>
      </c>
      <c r="AW37" s="7" t="n">
        <v>-0.004278327897358301</v>
      </c>
      <c r="AX37" s="7" t="n">
        <v>0.4108661816120768</v>
      </c>
      <c r="AY37" s="7" t="n">
        <v>0.6558480198649939</v>
      </c>
      <c r="AZ37" s="7" t="n">
        <v>0.3394107862481982</v>
      </c>
      <c r="BA37" s="7" t="n">
        <v>0.2313806053450404</v>
      </c>
      <c r="BB37" s="7" t="n">
        <v>0.1615765948034066</v>
      </c>
      <c r="BC37" s="7" t="n">
        <v>0.3988988917008303</v>
      </c>
      <c r="BD37" s="7" t="n">
        <v>0.3578665728811188</v>
      </c>
      <c r="BE37" s="7" t="n">
        <v>0.364816082689532</v>
      </c>
      <c r="BF37" s="7" t="n">
        <v>0.3675990631711584</v>
      </c>
      <c r="BG37" s="7" t="n">
        <v>0.354423696505412</v>
      </c>
      <c r="BH37" s="7" t="n">
        <v>0.3231316388672074</v>
      </c>
      <c r="BI37" s="7" t="n">
        <v>0.313900405267324</v>
      </c>
      <c r="BJ37" s="7" t="n">
        <v>0.3483876444901923</v>
      </c>
      <c r="BK37" s="7" t="n">
        <v>0.3815841140225685</v>
      </c>
      <c r="BL37" s="7" t="n">
        <v>0.1515258856811441</v>
      </c>
      <c r="BM37" s="7" t="n">
        <v>0.5983643085253416</v>
      </c>
      <c r="BN37" s="7" t="n">
        <v>0.3893104576541198</v>
      </c>
      <c r="BO37" s="7" t="n">
        <v>0.6038201498189983</v>
      </c>
      <c r="BP37" s="7" t="n">
        <v>0.5532452027713239</v>
      </c>
      <c r="BQ37" s="7" t="n">
        <v>0.4770871858902631</v>
      </c>
      <c r="BR37" s="7" t="n">
        <v>0.3182677484442962</v>
      </c>
      <c r="BS37" s="7" t="n">
        <v>0.5162694726591983</v>
      </c>
      <c r="BT37" s="7" t="n">
        <v>0.2520132692104172</v>
      </c>
      <c r="BU37" s="7" t="n">
        <v>0.1685738429073791</v>
      </c>
      <c r="BV37" s="7" t="n">
        <v>0.6098442658136208</v>
      </c>
      <c r="BW37" s="7" t="n">
        <v>0.5804963612666144</v>
      </c>
      <c r="BX37" s="7" t="n">
        <v>0.3891984110654875</v>
      </c>
      <c r="BY37" s="7" t="n">
        <v>0.4134670462553355</v>
      </c>
      <c r="BZ37" s="7" t="n">
        <v>0.5240058659781487</v>
      </c>
      <c r="CA37" s="7" t="n">
        <v>0.1368948221599469</v>
      </c>
      <c r="CB37" s="7" t="n">
        <v>0.1058011549849097</v>
      </c>
      <c r="CC37" s="7" t="n">
        <v>0.6700984391202837</v>
      </c>
      <c r="CD37" s="7" t="n">
        <v>0.3407924475199716</v>
      </c>
      <c r="CE37" s="7" t="n">
        <v>0.9547710944470615</v>
      </c>
      <c r="CF37" s="7" t="n">
        <v>0.4284349085169086</v>
      </c>
      <c r="CG37" s="7" t="n">
        <v>-0.02912597543946113</v>
      </c>
      <c r="CH37" s="7" t="n">
        <v>0.2339624330272002</v>
      </c>
      <c r="CI37" s="7" t="n">
        <v>0.1821549152426096</v>
      </c>
      <c r="CJ37" s="7" t="n">
        <v>0.4880695905699878</v>
      </c>
      <c r="CK37" s="7" t="n">
        <v>0.1972095850537499</v>
      </c>
      <c r="CL37" s="7" t="n">
        <v>0.3087941716022712</v>
      </c>
      <c r="CM37" s="7" t="n">
        <v>-0.01994640956367006</v>
      </c>
      <c r="CN37" s="7" t="n">
        <v>0.319856967333602</v>
      </c>
      <c r="CO37" s="7" t="n">
        <v>0.09009139028941379</v>
      </c>
      <c r="CP37" s="7" t="n">
        <v>0.7084304992759485</v>
      </c>
      <c r="CQ37" s="7" t="n">
        <v>0.2353393476803511</v>
      </c>
      <c r="CR37" s="7" t="n">
        <v>0.3752815033776725</v>
      </c>
      <c r="CS37" s="7" t="n">
        <v>0.5972683978221122</v>
      </c>
      <c r="CT37" s="7" t="n">
        <v>0.1392601745744713</v>
      </c>
      <c r="CU37" s="7" t="n">
        <v>0.6841147969760041</v>
      </c>
      <c r="CV37" s="7" t="n">
        <v>0.3388681222319431</v>
      </c>
      <c r="CW37" s="7" t="n">
        <v>-0.04537178973925572</v>
      </c>
      <c r="CX37" s="7" t="n">
        <v>0.004089649875062338</v>
      </c>
      <c r="CY37" s="7" t="n">
        <v>0.04597397610063626</v>
      </c>
      <c r="CZ37" s="7" t="n">
        <v>0.7478118028275654</v>
      </c>
      <c r="DA37" s="7" t="n">
        <v>0.3657932462003386</v>
      </c>
      <c r="DB37" s="7" t="n">
        <v>0.1471861499362128</v>
      </c>
      <c r="DC37" s="7" t="n">
        <v>-0.06910141629849205</v>
      </c>
      <c r="DD37" s="7" t="n">
        <v>0.1917943253491485</v>
      </c>
      <c r="DE37" s="7" t="n">
        <v>0.2341632787084325</v>
      </c>
      <c r="DF37" s="7" t="n">
        <v>0.2621370491258762</v>
      </c>
      <c r="DG37" s="7" t="n">
        <v>0.083220569266751</v>
      </c>
      <c r="DH37" s="7" t="n">
        <v>-0.03842640260970592</v>
      </c>
      <c r="DI37" s="7" t="n">
        <v>0.08690356169812266</v>
      </c>
      <c r="DJ37" s="7" t="n">
        <v>0.03651126016007965</v>
      </c>
      <c r="DK37" s="7" t="n">
        <v>0.3492403770501292</v>
      </c>
      <c r="DL37" s="7" t="n">
        <v>0.09044668613857125</v>
      </c>
      <c r="DM37" s="7" t="n">
        <v>0.4445935306935433</v>
      </c>
      <c r="DN37" s="7" t="n">
        <v>-0.06886675626444415</v>
      </c>
      <c r="DO37" s="7" t="n">
        <v>-0.06679756362109597</v>
      </c>
      <c r="DP37" s="7" t="n">
        <v>0.2865676541346108</v>
      </c>
      <c r="DQ37" s="7" t="n">
        <v>-0.0272503520506432</v>
      </c>
      <c r="DR37" s="7" t="n">
        <v>0.1117514604070901</v>
      </c>
      <c r="DS37" s="7" t="n">
        <v>0.3380809953999417</v>
      </c>
      <c r="DT37" s="7" t="n">
        <v>0.1164671854698658</v>
      </c>
      <c r="DU37" s="7" t="n">
        <v>0.06694122873609756</v>
      </c>
      <c r="DV37" s="7" t="n">
        <v>0.2486104641292415</v>
      </c>
      <c r="DW37" s="7" t="n">
        <v>0.2480464926420637</v>
      </c>
      <c r="DX37" s="7" t="n">
        <v>0.08920540351906853</v>
      </c>
      <c r="DY37" s="7" t="n">
        <v>0.537873614093758</v>
      </c>
      <c r="DZ37" s="7" t="n">
        <v>0.512538208138154</v>
      </c>
      <c r="EA37" s="7" t="n">
        <v>0.4756155841503046</v>
      </c>
      <c r="EB37" s="7" t="n">
        <v>0.2973336240258289</v>
      </c>
      <c r="EC37" s="7" t="n">
        <v>0.03362587279756538</v>
      </c>
      <c r="ED37" s="7" t="n">
        <v>0.354837824031464</v>
      </c>
      <c r="EE37" s="7" t="n">
        <v>0.4059305460517563</v>
      </c>
      <c r="EF37" s="7" t="n">
        <v>0.48391568178509</v>
      </c>
      <c r="EG37" s="7" t="n">
        <v>0.4417628588711735</v>
      </c>
      <c r="EH37" s="7" t="n">
        <v>0.2096402878136632</v>
      </c>
      <c r="EI37" s="7" t="n">
        <v>0.04430051026523078</v>
      </c>
      <c r="EJ37" s="7" t="n">
        <v>0.460910640347404</v>
      </c>
      <c r="EK37" s="7" t="n">
        <v>0.07741037869135292</v>
      </c>
      <c r="EL37" s="7" t="n">
        <v>0.2368518097096887</v>
      </c>
      <c r="EM37" s="7" t="n">
        <v>0.156783521325981</v>
      </c>
      <c r="EN37" s="7" t="n">
        <v>0.2449628234975968</v>
      </c>
      <c r="EO37" s="7" t="n">
        <v>0.340609504166587</v>
      </c>
      <c r="EP37" s="7" t="n">
        <v>0.07414813160490033</v>
      </c>
      <c r="EQ37" s="7" t="n">
        <v>0.7345876044486062</v>
      </c>
      <c r="ER37" s="7" t="n">
        <v>0.3987283417047339</v>
      </c>
      <c r="ES37" s="7" t="n">
        <v>0.0713137084481606</v>
      </c>
      <c r="ET37" s="7" t="n">
        <v>0.3291144760729765</v>
      </c>
      <c r="EU37" s="7" t="n">
        <v>0.1459333315469225</v>
      </c>
      <c r="EV37" s="7" t="n">
        <v>0.3729810181450924</v>
      </c>
      <c r="EW37" s="7" t="n">
        <v>0.187661852886951</v>
      </c>
      <c r="EX37" s="7" t="n">
        <v>0.06086079433075636</v>
      </c>
      <c r="EY37" s="7" t="n">
        <v>0.6445961190062665</v>
      </c>
      <c r="EZ37" s="7" t="n">
        <v>0.1841437208708589</v>
      </c>
      <c r="FA37" s="7" t="n">
        <v>0.5262363951034358</v>
      </c>
      <c r="FB37" s="7" t="n">
        <v>0.434394153877593</v>
      </c>
      <c r="FC37" s="7" t="n">
        <v>0.2355317603417899</v>
      </c>
      <c r="FD37" s="7" t="n">
        <v>0.03890845242486673</v>
      </c>
      <c r="FE37" s="7" t="n">
        <v>0.5694537381876315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0.6366753581929527</v>
      </c>
      <c r="D38" s="7" t="n">
        <v>0.6538382655353308</v>
      </c>
      <c r="E38" s="7" t="n">
        <v>0.1157223354071927</v>
      </c>
      <c r="F38" s="7" t="n">
        <v>0.572517237407338</v>
      </c>
      <c r="G38" s="7" t="n">
        <v>0.05906648259846814</v>
      </c>
      <c r="H38" s="7" t="n">
        <v>0.4071479285525253</v>
      </c>
      <c r="I38" s="7" t="n">
        <v>0.5748681580504718</v>
      </c>
      <c r="J38" s="7" t="n">
        <v>0.6294812274406928</v>
      </c>
      <c r="K38" s="7" t="n">
        <v>0.1294932108790894</v>
      </c>
      <c r="L38" s="7" t="n">
        <v>0.7374082242535288</v>
      </c>
      <c r="M38" s="7" t="n">
        <v>0.4033842563125755</v>
      </c>
      <c r="N38" s="7" t="n">
        <v>0.5522959255408324</v>
      </c>
      <c r="O38" s="7" t="n">
        <v>0.3805790426252209</v>
      </c>
      <c r="P38" s="7" t="n">
        <v>0.4602231233366887</v>
      </c>
      <c r="Q38" s="7" t="n">
        <v>0.7344873874435301</v>
      </c>
      <c r="R38" s="7" t="n">
        <v>0.3996034709133703</v>
      </c>
      <c r="S38" s="7" t="n">
        <v>0.8727566809764665</v>
      </c>
      <c r="T38" s="7" t="n">
        <v>0.6147752932653527</v>
      </c>
      <c r="U38" s="7" t="n">
        <v>0.6117110865156884</v>
      </c>
      <c r="V38" s="7" t="n">
        <v>0.6319504362956048</v>
      </c>
      <c r="W38" s="7" t="n">
        <v>0.4199337975793158</v>
      </c>
      <c r="X38" s="7" t="n">
        <v>0.6095053587493569</v>
      </c>
      <c r="Y38" s="7" t="n">
        <v>0.9959977371877297</v>
      </c>
      <c r="Z38" s="7" t="n">
        <v>0.632716888493243</v>
      </c>
      <c r="AA38" s="7" t="n">
        <v>0.7652985755638383</v>
      </c>
      <c r="AB38" s="7" t="n">
        <v>0.7084095145347684</v>
      </c>
      <c r="AC38" s="7" t="n">
        <v>0.7452801149195225</v>
      </c>
      <c r="AD38" s="7" t="n">
        <v>0.5692523301908757</v>
      </c>
      <c r="AE38" s="7" t="n">
        <v>0.7768056482208846</v>
      </c>
      <c r="AF38" s="7" t="n">
        <v>0.294244498859447</v>
      </c>
      <c r="AG38" s="7" t="n">
        <v>0.2759036214522186</v>
      </c>
      <c r="AH38" s="7" t="n">
        <v>0.4215382809697907</v>
      </c>
      <c r="AI38" s="7" t="n">
        <v>0.5946151680825219</v>
      </c>
      <c r="AJ38" s="7" t="n">
        <v>0.9769949842379779</v>
      </c>
      <c r="AK38" s="7" t="n">
        <v>0.3584699351910743</v>
      </c>
      <c r="AL38" s="7" t="n">
        <v>0.3841310478004467</v>
      </c>
      <c r="AM38" s="7" t="n">
        <v>1</v>
      </c>
      <c r="AN38" s="7" t="n">
        <v>0.59944126298088</v>
      </c>
      <c r="AO38" s="7" t="n">
        <v>0.4916883995953833</v>
      </c>
      <c r="AP38" s="7" t="n">
        <v>0.765433898836677</v>
      </c>
      <c r="AQ38" s="7" t="n">
        <v>0.7484172779980333</v>
      </c>
      <c r="AR38" s="7" t="n">
        <v>0.6884420565789622</v>
      </c>
      <c r="AS38" s="7" t="n">
        <v>0.6668467265247084</v>
      </c>
      <c r="AT38" s="7" t="n">
        <v>0.5826357604653312</v>
      </c>
      <c r="AU38" s="7" t="n">
        <v>0.5903436149884735</v>
      </c>
      <c r="AV38" s="7" t="n">
        <v>0.7862881811040441</v>
      </c>
      <c r="AW38" s="7" t="n">
        <v>0.3176666817145395</v>
      </c>
      <c r="AX38" s="7" t="n">
        <v>0.617150193638778</v>
      </c>
      <c r="AY38" s="7" t="n">
        <v>0.4213893988594733</v>
      </c>
      <c r="AZ38" s="7" t="n">
        <v>0.4051806925886157</v>
      </c>
      <c r="BA38" s="7" t="n">
        <v>0.5504175024823599</v>
      </c>
      <c r="BB38" s="7" t="n">
        <v>0.7350608396856317</v>
      </c>
      <c r="BC38" s="7" t="n">
        <v>0.9796113646704774</v>
      </c>
      <c r="BD38" s="7" t="n">
        <v>0.7425976521904872</v>
      </c>
      <c r="BE38" s="7" t="n">
        <v>0.3584700331091132</v>
      </c>
      <c r="BF38" s="7" t="n">
        <v>0.4042055599606027</v>
      </c>
      <c r="BG38" s="7" t="n">
        <v>0.3359694939717826</v>
      </c>
      <c r="BH38" s="7" t="n">
        <v>0.519552975898868</v>
      </c>
      <c r="BI38" s="7" t="n">
        <v>0.3051403157381442</v>
      </c>
      <c r="BJ38" s="7" t="n">
        <v>0.4265221262943982</v>
      </c>
      <c r="BK38" s="7" t="n">
        <v>0.9025416064851922</v>
      </c>
      <c r="BL38" s="7" t="n">
        <v>-0.1945980608518459</v>
      </c>
      <c r="BM38" s="7" t="n">
        <v>0.4052589950866982</v>
      </c>
      <c r="BN38" s="7" t="n">
        <v>0.5888407489510549</v>
      </c>
      <c r="BO38" s="7" t="n">
        <v>0.4474321000547234</v>
      </c>
      <c r="BP38" s="7" t="n">
        <v>0.3215687543174091</v>
      </c>
      <c r="BQ38" s="7" t="n">
        <v>0.7377260647016298</v>
      </c>
      <c r="BR38" s="7" t="n">
        <v>0.632640775838523</v>
      </c>
      <c r="BS38" s="7" t="n">
        <v>0.8003365289503499</v>
      </c>
      <c r="BT38" s="7" t="n">
        <v>0.4631148666705657</v>
      </c>
      <c r="BU38" s="7" t="n">
        <v>0.4325534674556635</v>
      </c>
      <c r="BV38" s="7" t="n">
        <v>0.4100546481648101</v>
      </c>
      <c r="BW38" s="7" t="n">
        <v>0.4489782256325239</v>
      </c>
      <c r="BX38" s="7" t="n">
        <v>0.5945274185749553</v>
      </c>
      <c r="BY38" s="7" t="n">
        <v>0.3011043233237901</v>
      </c>
      <c r="BZ38" s="7" t="n">
        <v>0.3607895952347228</v>
      </c>
      <c r="CA38" s="7" t="n">
        <v>0.4494880597026694</v>
      </c>
      <c r="CB38" s="7" t="n">
        <v>0.4813706959528596</v>
      </c>
      <c r="CC38" s="7" t="n">
        <v>0.3962983586667449</v>
      </c>
      <c r="CD38" s="7" t="n">
        <v>0.4750849739545401</v>
      </c>
      <c r="CE38" s="7" t="n">
        <v>0.2637340946926036</v>
      </c>
      <c r="CF38" s="7" t="n">
        <v>0.6128778281967566</v>
      </c>
      <c r="CG38" s="7" t="n">
        <v>0.3673263318639799</v>
      </c>
      <c r="CH38" s="7" t="n">
        <v>0.5527138391498017</v>
      </c>
      <c r="CI38" s="7" t="n">
        <v>0.5684460888402343</v>
      </c>
      <c r="CJ38" s="7" t="n">
        <v>0.1116927306463435</v>
      </c>
      <c r="CK38" s="7" t="n">
        <v>0.5635524243578153</v>
      </c>
      <c r="CL38" s="7" t="n">
        <v>0.5813451962215019</v>
      </c>
      <c r="CM38" s="7" t="n">
        <v>0.3636671991118705</v>
      </c>
      <c r="CN38" s="7" t="n">
        <v>0.5144725104956126</v>
      </c>
      <c r="CO38" s="7" t="n">
        <v>0.3953931674070515</v>
      </c>
      <c r="CP38" s="7" t="n">
        <v>0.3263576605217727</v>
      </c>
      <c r="CQ38" s="7" t="n">
        <v>0.4719065314669157</v>
      </c>
      <c r="CR38" s="7" t="n">
        <v>0.9007250524544222</v>
      </c>
      <c r="CS38" s="7" t="n">
        <v>0.3344094736980499</v>
      </c>
      <c r="CT38" s="7" t="n">
        <v>-0.1700160576280026</v>
      </c>
      <c r="CU38" s="7" t="n">
        <v>0.5704827130103728</v>
      </c>
      <c r="CV38" s="7" t="n">
        <v>0.2466340155917847</v>
      </c>
      <c r="CW38" s="7" t="n">
        <v>0.3563004957498914</v>
      </c>
      <c r="CX38" s="7" t="n">
        <v>0.3613232170701525</v>
      </c>
      <c r="CY38" s="7" t="n">
        <v>0.4806314224210861</v>
      </c>
      <c r="CZ38" s="7" t="n">
        <v>0.4703943808022156</v>
      </c>
      <c r="DA38" s="7" t="n">
        <v>0.9224988389256014</v>
      </c>
      <c r="DB38" s="7" t="n">
        <v>0.5472480351207806</v>
      </c>
      <c r="DC38" s="7" t="n">
        <v>0.2902214507508324</v>
      </c>
      <c r="DD38" s="7" t="n">
        <v>0.6320000052564843</v>
      </c>
      <c r="DE38" s="7" t="n">
        <v>0.5184416944963766</v>
      </c>
      <c r="DF38" s="7" t="n">
        <v>0.3945124024486649</v>
      </c>
      <c r="DG38" s="7" t="n">
        <v>0.3855574986476206</v>
      </c>
      <c r="DH38" s="7" t="n">
        <v>0.2856725078294481</v>
      </c>
      <c r="DI38" s="7" t="n">
        <v>0.5049133303585137</v>
      </c>
      <c r="DJ38" s="7" t="n">
        <v>0.4396971991818232</v>
      </c>
      <c r="DK38" s="7" t="n">
        <v>0.4255284437120953</v>
      </c>
      <c r="DL38" s="7" t="n">
        <v>0.4635554937116295</v>
      </c>
      <c r="DM38" s="7" t="n">
        <v>0.5957514555199512</v>
      </c>
      <c r="DN38" s="7" t="n">
        <v>0.3163279181096011</v>
      </c>
      <c r="DO38" s="7" t="n">
        <v>0.3327774813774423</v>
      </c>
      <c r="DP38" s="7" t="n">
        <v>0.5856745977356584</v>
      </c>
      <c r="DQ38" s="7" t="n">
        <v>0.3726517682409828</v>
      </c>
      <c r="DR38" s="7" t="n">
        <v>0.512940525410497</v>
      </c>
      <c r="DS38" s="7" t="n">
        <v>0.3204687025036572</v>
      </c>
      <c r="DT38" s="7" t="n">
        <v>0.4712695329443037</v>
      </c>
      <c r="DU38" s="7" t="n">
        <v>0.5873944096398246</v>
      </c>
      <c r="DV38" s="7" t="n">
        <v>0.5018293031910173</v>
      </c>
      <c r="DW38" s="7" t="n">
        <v>0.9272907520237574</v>
      </c>
      <c r="DX38" s="7" t="n">
        <v>0.4085450113449818</v>
      </c>
      <c r="DY38" s="7" t="n">
        <v>0.5448452972206193</v>
      </c>
      <c r="DZ38" s="7" t="n">
        <v>0.9340607512904729</v>
      </c>
      <c r="EA38" s="7" t="n">
        <v>0.3989032167062634</v>
      </c>
      <c r="EB38" s="7" t="n">
        <v>0.8961309747432009</v>
      </c>
      <c r="EC38" s="7" t="n">
        <v>0.371676760082192</v>
      </c>
      <c r="ED38" s="7" t="n">
        <v>0.554274183430242</v>
      </c>
      <c r="EE38" s="7" t="n">
        <v>0.5979502998473926</v>
      </c>
      <c r="EF38" s="7" t="n">
        <v>0.6316769856703954</v>
      </c>
      <c r="EG38" s="7" t="n">
        <v>0.5155513065421703</v>
      </c>
      <c r="EH38" s="7" t="n">
        <v>0.4352512703113494</v>
      </c>
      <c r="EI38" s="7" t="n">
        <v>0.3928392660872165</v>
      </c>
      <c r="EJ38" s="7" t="n">
        <v>0.5494321919097069</v>
      </c>
      <c r="EK38" s="7" t="n">
        <v>0.3940386154321239</v>
      </c>
      <c r="EL38" s="7" t="n">
        <v>0.4500230164393129</v>
      </c>
      <c r="EM38" s="7" t="n">
        <v>0.8789316366977374</v>
      </c>
      <c r="EN38" s="7" t="n">
        <v>0.5917308768777334</v>
      </c>
      <c r="EO38" s="7" t="n">
        <v>0.9193799063971295</v>
      </c>
      <c r="EP38" s="7" t="n">
        <v>0.4024507879332949</v>
      </c>
      <c r="EQ38" s="7" t="n">
        <v>0.4184404282364047</v>
      </c>
      <c r="ER38" s="7" t="n">
        <v>0.5487150001072142</v>
      </c>
      <c r="ES38" s="7" t="n">
        <v>0.4037377752829152</v>
      </c>
      <c r="ET38" s="7" t="n">
        <v>0.5471400423946247</v>
      </c>
      <c r="EU38" s="7" t="n">
        <v>-0.2003525659019492</v>
      </c>
      <c r="EV38" s="7" t="n">
        <v>0.3856480180026515</v>
      </c>
      <c r="EW38" s="7" t="n">
        <v>0.4152667208152165</v>
      </c>
      <c r="EX38" s="7" t="n">
        <v>0.4116904407125333</v>
      </c>
      <c r="EY38" s="7" t="n">
        <v>0.3743794016726215</v>
      </c>
      <c r="EZ38" s="7" t="n">
        <v>0.4502676840233774</v>
      </c>
      <c r="FA38" s="7" t="n">
        <v>0.4710092834419092</v>
      </c>
      <c r="FB38" s="7" t="n">
        <v>0.006341884824528189</v>
      </c>
      <c r="FC38" s="7" t="n">
        <v>0.4941450066970215</v>
      </c>
      <c r="FD38" s="7" t="n">
        <v>0.4535396176647943</v>
      </c>
      <c r="FE38" s="7" t="n">
        <v>0.1556938778752004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0.6324127519294536</v>
      </c>
      <c r="D39" s="7" t="n">
        <v>0.6744332910202532</v>
      </c>
      <c r="E39" s="7" t="n">
        <v>-0.06877133345068966</v>
      </c>
      <c r="F39" s="7" t="n">
        <v>0.5678449234108585</v>
      </c>
      <c r="G39" s="7" t="n">
        <v>-0.05187009994072374</v>
      </c>
      <c r="H39" s="7" t="n">
        <v>0.4199395185245396</v>
      </c>
      <c r="I39" s="7" t="n">
        <v>0.4856116955501355</v>
      </c>
      <c r="J39" s="7" t="n">
        <v>0.9028232807849014</v>
      </c>
      <c r="K39" s="7" t="n">
        <v>-0.03972895980924084</v>
      </c>
      <c r="L39" s="7" t="n">
        <v>0.6718144163979494</v>
      </c>
      <c r="M39" s="7" t="n">
        <v>0.3914635575629915</v>
      </c>
      <c r="N39" s="7" t="n">
        <v>0.9192392665476206</v>
      </c>
      <c r="O39" s="7" t="n">
        <v>0.3669031277105699</v>
      </c>
      <c r="P39" s="7" t="n">
        <v>0.4543480700002964</v>
      </c>
      <c r="Q39" s="7" t="n">
        <v>0.6628616407880212</v>
      </c>
      <c r="R39" s="7" t="n">
        <v>0.5049782256881511</v>
      </c>
      <c r="S39" s="7" t="n">
        <v>0.6582162815332647</v>
      </c>
      <c r="T39" s="7" t="n">
        <v>0.6577171321713672</v>
      </c>
      <c r="U39" s="7" t="n">
        <v>0.4863288690997702</v>
      </c>
      <c r="V39" s="7" t="n">
        <v>0.5865682780720003</v>
      </c>
      <c r="W39" s="7" t="n">
        <v>0.4333835213975015</v>
      </c>
      <c r="X39" s="7" t="n">
        <v>0.494414226278004</v>
      </c>
      <c r="Y39" s="7" t="n">
        <v>0.597875938188231</v>
      </c>
      <c r="Z39" s="7" t="n">
        <v>0.6684110732051618</v>
      </c>
      <c r="AA39" s="7" t="n">
        <v>0.687163899017553</v>
      </c>
      <c r="AB39" s="7" t="n">
        <v>0.6905502882600814</v>
      </c>
      <c r="AC39" s="7" t="n">
        <v>0.6934526565091104</v>
      </c>
      <c r="AD39" s="7" t="n">
        <v>0.9751235830148929</v>
      </c>
      <c r="AE39" s="7" t="n">
        <v>0.7516840829869035</v>
      </c>
      <c r="AF39" s="7" t="n">
        <v>0.1248120233672241</v>
      </c>
      <c r="AG39" s="7" t="n">
        <v>0.1701115144725746</v>
      </c>
      <c r="AH39" s="7" t="n">
        <v>0.3995011725365324</v>
      </c>
      <c r="AI39" s="7" t="n">
        <v>0.997507441189506</v>
      </c>
      <c r="AJ39" s="7" t="n">
        <v>0.6008573352734048</v>
      </c>
      <c r="AK39" s="7" t="n">
        <v>0.4106987354911057</v>
      </c>
      <c r="AL39" s="7" t="n">
        <v>0.2959662428847649</v>
      </c>
      <c r="AM39" s="7" t="n">
        <v>0.59944126298088</v>
      </c>
      <c r="AN39" s="7" t="n">
        <v>1</v>
      </c>
      <c r="AO39" s="7" t="n">
        <v>0.5147284249208637</v>
      </c>
      <c r="AP39" s="7" t="n">
        <v>0.7034043577762423</v>
      </c>
      <c r="AQ39" s="7" t="n">
        <v>0.6702103266490298</v>
      </c>
      <c r="AR39" s="7" t="n">
        <v>0.6453895224611397</v>
      </c>
      <c r="AS39" s="7" t="n">
        <v>0.604114019029986</v>
      </c>
      <c r="AT39" s="7" t="n">
        <v>0.6511583763411004</v>
      </c>
      <c r="AU39" s="7" t="n">
        <v>0.5272840860210658</v>
      </c>
      <c r="AV39" s="7" t="n">
        <v>0.6862633420863909</v>
      </c>
      <c r="AW39" s="7" t="n">
        <v>0.4609513730413631</v>
      </c>
      <c r="AX39" s="7" t="n">
        <v>0.4972922554390503</v>
      </c>
      <c r="AY39" s="7" t="n">
        <v>0.440215666263792</v>
      </c>
      <c r="AZ39" s="7" t="n">
        <v>0.321418121524956</v>
      </c>
      <c r="BA39" s="7" t="n">
        <v>0.959349092814765</v>
      </c>
      <c r="BB39" s="7" t="n">
        <v>0.6531175064092698</v>
      </c>
      <c r="BC39" s="7" t="n">
        <v>0.6153194792213766</v>
      </c>
      <c r="BD39" s="7" t="n">
        <v>0.6694682676709829</v>
      </c>
      <c r="BE39" s="7" t="n">
        <v>0.4106988248197153</v>
      </c>
      <c r="BF39" s="7" t="n">
        <v>0.3337914189707917</v>
      </c>
      <c r="BG39" s="7" t="n">
        <v>0.5035288707069027</v>
      </c>
      <c r="BH39" s="7" t="n">
        <v>0.5763732020571751</v>
      </c>
      <c r="BI39" s="7" t="n">
        <v>0.4811613954935746</v>
      </c>
      <c r="BJ39" s="7" t="n">
        <v>0.3385761200764841</v>
      </c>
      <c r="BK39" s="7" t="n">
        <v>0.6387505658546788</v>
      </c>
      <c r="BL39" s="7" t="n">
        <v>-0.3266166818906047</v>
      </c>
      <c r="BM39" s="7" t="n">
        <v>0.3913717781361591</v>
      </c>
      <c r="BN39" s="7" t="n">
        <v>0.9164411614459969</v>
      </c>
      <c r="BO39" s="7" t="n">
        <v>0.2820914767956563</v>
      </c>
      <c r="BP39" s="7" t="n">
        <v>0.1486189194926479</v>
      </c>
      <c r="BQ39" s="7" t="n">
        <v>0.6713197411838481</v>
      </c>
      <c r="BR39" s="7" t="n">
        <v>0.5882130299198108</v>
      </c>
      <c r="BS39" s="7" t="n">
        <v>0.6917073336624034</v>
      </c>
      <c r="BT39" s="7" t="n">
        <v>0.403456710599135</v>
      </c>
      <c r="BU39" s="7" t="n">
        <v>0.4474441041595357</v>
      </c>
      <c r="BV39" s="7" t="n">
        <v>0.4196789950283681</v>
      </c>
      <c r="BW39" s="7" t="n">
        <v>0.2824830414137181</v>
      </c>
      <c r="BX39" s="7" t="n">
        <v>0.5116110330554617</v>
      </c>
      <c r="BY39" s="7" t="n">
        <v>0.3805854547244543</v>
      </c>
      <c r="BZ39" s="7" t="n">
        <v>0.5698243398162453</v>
      </c>
      <c r="CA39" s="7" t="n">
        <v>0.4932596662880462</v>
      </c>
      <c r="CB39" s="7" t="n">
        <v>0.5068324991502674</v>
      </c>
      <c r="CC39" s="7" t="n">
        <v>0.43098120573828</v>
      </c>
      <c r="CD39" s="7" t="n">
        <v>0.4716414401495451</v>
      </c>
      <c r="CE39" s="7" t="n">
        <v>0.1773397693010569</v>
      </c>
      <c r="CF39" s="7" t="n">
        <v>0.4963167186262826</v>
      </c>
      <c r="CG39" s="7" t="n">
        <v>0.4834237013326403</v>
      </c>
      <c r="CH39" s="7" t="n">
        <v>0.5476851087398648</v>
      </c>
      <c r="CI39" s="7" t="n">
        <v>0.9722204277499542</v>
      </c>
      <c r="CJ39" s="7" t="n">
        <v>-0.039167474358756</v>
      </c>
      <c r="CK39" s="7" t="n">
        <v>0.9794244414243651</v>
      </c>
      <c r="CL39" s="7" t="n">
        <v>0.5467819146458655</v>
      </c>
      <c r="CM39" s="7" t="n">
        <v>0.4893101300458188</v>
      </c>
      <c r="CN39" s="7" t="n">
        <v>0.4746664137236324</v>
      </c>
      <c r="CO39" s="7" t="n">
        <v>0.4858317092936991</v>
      </c>
      <c r="CP39" s="7" t="n">
        <v>0.178481502137104</v>
      </c>
      <c r="CQ39" s="7" t="n">
        <v>0.456691867572799</v>
      </c>
      <c r="CR39" s="7" t="n">
        <v>0.6434219247053924</v>
      </c>
      <c r="CS39" s="7" t="n">
        <v>0.2185378121375143</v>
      </c>
      <c r="CT39" s="7" t="n">
        <v>-0.2629493683938985</v>
      </c>
      <c r="CU39" s="7" t="n">
        <v>0.4797026146993248</v>
      </c>
      <c r="CV39" s="7" t="n">
        <v>0.4555271970456532</v>
      </c>
      <c r="CW39" s="7" t="n">
        <v>0.4668781420198029</v>
      </c>
      <c r="CX39" s="7" t="n">
        <v>0.4920828020066594</v>
      </c>
      <c r="CY39" s="7" t="n">
        <v>0.6217059347451279</v>
      </c>
      <c r="CZ39" s="7" t="n">
        <v>0.4005004311575299</v>
      </c>
      <c r="DA39" s="7" t="n">
        <v>0.5739399004624509</v>
      </c>
      <c r="DB39" s="7" t="n">
        <v>0.9681913731755618</v>
      </c>
      <c r="DC39" s="7" t="n">
        <v>0.4357908638544928</v>
      </c>
      <c r="DD39" s="7" t="n">
        <v>0.6049885995049287</v>
      </c>
      <c r="DE39" s="7" t="n">
        <v>0.5112777751158474</v>
      </c>
      <c r="DF39" s="7" t="n">
        <v>0.2743797120689651</v>
      </c>
      <c r="DG39" s="7" t="n">
        <v>0.4610440545736936</v>
      </c>
      <c r="DH39" s="7" t="n">
        <v>0.4418820645425033</v>
      </c>
      <c r="DI39" s="7" t="n">
        <v>0.614129798780791</v>
      </c>
      <c r="DJ39" s="7" t="n">
        <v>0.8859165719910551</v>
      </c>
      <c r="DK39" s="7" t="n">
        <v>0.3399196486426932</v>
      </c>
      <c r="DL39" s="7" t="n">
        <v>0.4970544267586564</v>
      </c>
      <c r="DM39" s="7" t="n">
        <v>0.7263808056983233</v>
      </c>
      <c r="DN39" s="7" t="n">
        <v>0.45126907060259</v>
      </c>
      <c r="DO39" s="7" t="n">
        <v>0.4964308522079302</v>
      </c>
      <c r="DP39" s="7" t="n">
        <v>0.9862987559249986</v>
      </c>
      <c r="DQ39" s="7" t="n">
        <v>0.5047559996915147</v>
      </c>
      <c r="DR39" s="7" t="n">
        <v>0.5111576422517854</v>
      </c>
      <c r="DS39" s="7" t="n">
        <v>0.5087924836184122</v>
      </c>
      <c r="DT39" s="7" t="n">
        <v>0.4799120774582065</v>
      </c>
      <c r="DU39" s="7" t="n">
        <v>0.5804455826654576</v>
      </c>
      <c r="DV39" s="7" t="n">
        <v>0.5761500650665122</v>
      </c>
      <c r="DW39" s="7" t="n">
        <v>0.5874839271565028</v>
      </c>
      <c r="DX39" s="7" t="n">
        <v>0.3597562705060023</v>
      </c>
      <c r="DY39" s="7" t="n">
        <v>0.4201974412536601</v>
      </c>
      <c r="DZ39" s="7" t="n">
        <v>0.633489474706549</v>
      </c>
      <c r="EA39" s="7" t="n">
        <v>0.4303480560246446</v>
      </c>
      <c r="EB39" s="7" t="n">
        <v>0.5370185706712745</v>
      </c>
      <c r="EC39" s="7" t="n">
        <v>0.3473149363129087</v>
      </c>
      <c r="ED39" s="7" t="n">
        <v>0.6579500104612828</v>
      </c>
      <c r="EE39" s="7" t="n">
        <v>0.4904437227041515</v>
      </c>
      <c r="EF39" s="7" t="n">
        <v>0.4232485196297571</v>
      </c>
      <c r="EG39" s="7" t="n">
        <v>0.5907539620646776</v>
      </c>
      <c r="EH39" s="7" t="n">
        <v>0.5448240855789527</v>
      </c>
      <c r="EI39" s="7" t="n">
        <v>0.4172387668369675</v>
      </c>
      <c r="EJ39" s="7" t="n">
        <v>0.5290262145763519</v>
      </c>
      <c r="EK39" s="7" t="n">
        <v>0.4185233537112947</v>
      </c>
      <c r="EL39" s="7" t="n">
        <v>0.5223090164048098</v>
      </c>
      <c r="EM39" s="7" t="n">
        <v>0.5484497979593879</v>
      </c>
      <c r="EN39" s="7" t="n">
        <v>0.5668245879433496</v>
      </c>
      <c r="EO39" s="7" t="n">
        <v>0.6185578397747862</v>
      </c>
      <c r="EP39" s="7" t="n">
        <v>0.4151407901541848</v>
      </c>
      <c r="EQ39" s="7" t="n">
        <v>0.2678250269580573</v>
      </c>
      <c r="ER39" s="7" t="n">
        <v>0.4959168544000913</v>
      </c>
      <c r="ES39" s="7" t="n">
        <v>0.4214357472223079</v>
      </c>
      <c r="ET39" s="7" t="n">
        <v>0.5229301313682664</v>
      </c>
      <c r="EU39" s="7" t="n">
        <v>-0.3336825841327184</v>
      </c>
      <c r="EV39" s="7" t="n">
        <v>0.3347424090114472</v>
      </c>
      <c r="EW39" s="7" t="n">
        <v>0.4590983140396056</v>
      </c>
      <c r="EX39" s="7" t="n">
        <v>0.4146248060342372</v>
      </c>
      <c r="EY39" s="7" t="n">
        <v>0.2083397978554197</v>
      </c>
      <c r="EZ39" s="7" t="n">
        <v>0.4646973318573493</v>
      </c>
      <c r="FA39" s="7" t="n">
        <v>0.7199742220500494</v>
      </c>
      <c r="FB39" s="7" t="n">
        <v>-0.1171969278591066</v>
      </c>
      <c r="FC39" s="7" t="n">
        <v>0.5714500960332856</v>
      </c>
      <c r="FD39" s="7" t="n">
        <v>0.882646918278596</v>
      </c>
      <c r="FE39" s="7" t="n">
        <v>0.02007438286246012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0.7239073109722803</v>
      </c>
      <c r="D40" s="7" t="n">
        <v>0.7610358223820843</v>
      </c>
      <c r="E40" s="7" t="n">
        <v>-0.1488685130282209</v>
      </c>
      <c r="F40" s="7" t="n">
        <v>0.6541027518386044</v>
      </c>
      <c r="G40" s="7" t="n">
        <v>0.05730589957976712</v>
      </c>
      <c r="H40" s="7" t="n">
        <v>0.09528987838205961</v>
      </c>
      <c r="I40" s="7" t="n">
        <v>0.4281020426004581</v>
      </c>
      <c r="J40" s="7" t="n">
        <v>0.4163596183658302</v>
      </c>
      <c r="K40" s="7" t="n">
        <v>-0.1453777726645689</v>
      </c>
      <c r="L40" s="7" t="n">
        <v>0.8007602456426903</v>
      </c>
      <c r="M40" s="7" t="n">
        <v>0.9338313517056539</v>
      </c>
      <c r="N40" s="7" t="n">
        <v>0.5251765829183072</v>
      </c>
      <c r="O40" s="7" t="n">
        <v>0.9210369377569101</v>
      </c>
      <c r="P40" s="7" t="n">
        <v>0.9364065740673266</v>
      </c>
      <c r="Q40" s="7" t="n">
        <v>0.7708840276114891</v>
      </c>
      <c r="R40" s="7" t="n">
        <v>0.9181644252042169</v>
      </c>
      <c r="S40" s="7" t="n">
        <v>0.5370778184822373</v>
      </c>
      <c r="T40" s="7" t="n">
        <v>0.8912689172434118</v>
      </c>
      <c r="U40" s="7" t="n">
        <v>0.4381834664139197</v>
      </c>
      <c r="V40" s="7" t="n">
        <v>0.3919904549906719</v>
      </c>
      <c r="W40" s="7" t="n">
        <v>0.1038135978531693</v>
      </c>
      <c r="X40" s="7" t="n">
        <v>0.4506858068366075</v>
      </c>
      <c r="Y40" s="7" t="n">
        <v>0.5085795784193983</v>
      </c>
      <c r="Z40" s="7" t="n">
        <v>0.8150733927768308</v>
      </c>
      <c r="AA40" s="7" t="n">
        <v>0.7932998545947408</v>
      </c>
      <c r="AB40" s="7" t="n">
        <v>0.8556668788158445</v>
      </c>
      <c r="AC40" s="7" t="n">
        <v>0.8373252521116151</v>
      </c>
      <c r="AD40" s="7" t="n">
        <v>0.4775182908387285</v>
      </c>
      <c r="AE40" s="7" t="n">
        <v>0.7771988529938215</v>
      </c>
      <c r="AF40" s="7" t="n">
        <v>-0.03613289976983085</v>
      </c>
      <c r="AG40" s="7" t="n">
        <v>-0.01814968161641075</v>
      </c>
      <c r="AH40" s="7" t="n">
        <v>0.1185395362072191</v>
      </c>
      <c r="AI40" s="7" t="n">
        <v>0.5131915944878888</v>
      </c>
      <c r="AJ40" s="7" t="n">
        <v>0.5477518194859877</v>
      </c>
      <c r="AK40" s="7" t="n">
        <v>0.3123077194553887</v>
      </c>
      <c r="AL40" s="7" t="n">
        <v>0.1228059509939742</v>
      </c>
      <c r="AM40" s="7" t="n">
        <v>0.4916883995953833</v>
      </c>
      <c r="AN40" s="7" t="n">
        <v>0.5147284249208637</v>
      </c>
      <c r="AO40" s="7" t="n">
        <v>1</v>
      </c>
      <c r="AP40" s="7" t="n">
        <v>0.8584984292298946</v>
      </c>
      <c r="AQ40" s="7" t="n">
        <v>0.8267897491505487</v>
      </c>
      <c r="AR40" s="7" t="n">
        <v>0.8157159810274617</v>
      </c>
      <c r="AS40" s="7" t="n">
        <v>0.7956879171365479</v>
      </c>
      <c r="AT40" s="7" t="n">
        <v>0.7743208493066182</v>
      </c>
      <c r="AU40" s="7" t="n">
        <v>0.315850978904669</v>
      </c>
      <c r="AV40" s="7" t="n">
        <v>0.8295065929224232</v>
      </c>
      <c r="AW40" s="7" t="n">
        <v>0.7514899249821644</v>
      </c>
      <c r="AX40" s="7" t="n">
        <v>0.4568909963794167</v>
      </c>
      <c r="AY40" s="7" t="n">
        <v>0.1069344905185704</v>
      </c>
      <c r="AZ40" s="7" t="n">
        <v>0.5082795619630205</v>
      </c>
      <c r="BA40" s="7" t="n">
        <v>0.4976813876851597</v>
      </c>
      <c r="BB40" s="7" t="n">
        <v>0.8082572721910182</v>
      </c>
      <c r="BC40" s="7" t="n">
        <v>0.5264313958560367</v>
      </c>
      <c r="BD40" s="7" t="n">
        <v>0.8331018178430575</v>
      </c>
      <c r="BE40" s="7" t="n">
        <v>0.312307723375615</v>
      </c>
      <c r="BF40" s="7" t="n">
        <v>0.4827514833502738</v>
      </c>
      <c r="BG40" s="7" t="n">
        <v>0.6651741924106949</v>
      </c>
      <c r="BH40" s="7" t="n">
        <v>0.6337162530492221</v>
      </c>
      <c r="BI40" s="7" t="n">
        <v>0.6086955926842913</v>
      </c>
      <c r="BJ40" s="7" t="n">
        <v>0.5278992263991017</v>
      </c>
      <c r="BK40" s="7" t="n">
        <v>0.5363045404397969</v>
      </c>
      <c r="BL40" s="7" t="n">
        <v>-0.2605718050279898</v>
      </c>
      <c r="BM40" s="7" t="n">
        <v>0.123579711906271</v>
      </c>
      <c r="BN40" s="7" t="n">
        <v>0.5767326779166436</v>
      </c>
      <c r="BO40" s="7" t="n">
        <v>0.2229285226490449</v>
      </c>
      <c r="BP40" s="7" t="n">
        <v>-0.002747858472742107</v>
      </c>
      <c r="BQ40" s="7" t="n">
        <v>0.7961036348777221</v>
      </c>
      <c r="BR40" s="7" t="n">
        <v>0.7833367944561086</v>
      </c>
      <c r="BS40" s="7" t="n">
        <v>0.6495224099815904</v>
      </c>
      <c r="BT40" s="7" t="n">
        <v>0.5905297121668887</v>
      </c>
      <c r="BU40" s="7" t="n">
        <v>0.8546210977383194</v>
      </c>
      <c r="BV40" s="7" t="n">
        <v>0.2273410412199937</v>
      </c>
      <c r="BW40" s="7" t="n">
        <v>0.1447950119467259</v>
      </c>
      <c r="BX40" s="7" t="n">
        <v>0.5126347219481868</v>
      </c>
      <c r="BY40" s="7" t="n">
        <v>0.1082328379584104</v>
      </c>
      <c r="BZ40" s="7" t="n">
        <v>0.2208601901290446</v>
      </c>
      <c r="CA40" s="7" t="n">
        <v>0.9186000280010598</v>
      </c>
      <c r="CB40" s="7" t="n">
        <v>0.9940318408883251</v>
      </c>
      <c r="CC40" s="7" t="n">
        <v>0.09752923306614346</v>
      </c>
      <c r="CD40" s="7" t="n">
        <v>0.5682099047531927</v>
      </c>
      <c r="CE40" s="7" t="n">
        <v>0.05363063633924806</v>
      </c>
      <c r="CF40" s="7" t="n">
        <v>0.4521558623085629</v>
      </c>
      <c r="CG40" s="7" t="n">
        <v>0.9090581112880243</v>
      </c>
      <c r="CH40" s="7" t="n">
        <v>0.8390256016682995</v>
      </c>
      <c r="CI40" s="7" t="n">
        <v>0.5112947866463532</v>
      </c>
      <c r="CJ40" s="7" t="n">
        <v>-0.1265262651832487</v>
      </c>
      <c r="CK40" s="7" t="n">
        <v>0.5248574220290794</v>
      </c>
      <c r="CL40" s="7" t="n">
        <v>0.8785911587995863</v>
      </c>
      <c r="CM40" s="7" t="n">
        <v>0.8794709734191214</v>
      </c>
      <c r="CN40" s="7" t="n">
        <v>0.4469991192162878</v>
      </c>
      <c r="CO40" s="7" t="n">
        <v>0.9108398010375374</v>
      </c>
      <c r="CP40" s="7" t="n">
        <v>-0.01089320131637625</v>
      </c>
      <c r="CQ40" s="7" t="n">
        <v>0.7383671267218426</v>
      </c>
      <c r="CR40" s="7" t="n">
        <v>0.5457713161390888</v>
      </c>
      <c r="CS40" s="7" t="n">
        <v>0.05078921637312718</v>
      </c>
      <c r="CT40" s="7" t="n">
        <v>-0.2343675020113154</v>
      </c>
      <c r="CU40" s="7" t="n">
        <v>0.3465893777961916</v>
      </c>
      <c r="CV40" s="7" t="n">
        <v>0.5153095542779771</v>
      </c>
      <c r="CW40" s="7" t="n">
        <v>0.8867001489519518</v>
      </c>
      <c r="CX40" s="7" t="n">
        <v>0.8179278579964693</v>
      </c>
      <c r="CY40" s="7" t="n">
        <v>0.9324610656835861</v>
      </c>
      <c r="CZ40" s="7" t="n">
        <v>0.1608780756424017</v>
      </c>
      <c r="DA40" s="7" t="n">
        <v>0.5596792834157827</v>
      </c>
      <c r="DB40" s="7" t="n">
        <v>0.4693794163546536</v>
      </c>
      <c r="DC40" s="7" t="n">
        <v>0.7237499842775288</v>
      </c>
      <c r="DD40" s="7" t="n">
        <v>0.9471561612759979</v>
      </c>
      <c r="DE40" s="7" t="n">
        <v>0.5945689578108948</v>
      </c>
      <c r="DF40" s="7" t="n">
        <v>0.2276320740767123</v>
      </c>
      <c r="DG40" s="7" t="n">
        <v>0.9057411697097502</v>
      </c>
      <c r="DH40" s="7" t="n">
        <v>0.7279627225892741</v>
      </c>
      <c r="DI40" s="7" t="n">
        <v>0.9431131824392298</v>
      </c>
      <c r="DJ40" s="7" t="n">
        <v>0.365405932283307</v>
      </c>
      <c r="DK40" s="7" t="n">
        <v>0.5285319073401606</v>
      </c>
      <c r="DL40" s="7" t="n">
        <v>0.9855076176983839</v>
      </c>
      <c r="DM40" s="7" t="n">
        <v>0.6747057002359433</v>
      </c>
      <c r="DN40" s="7" t="n">
        <v>0.8039695074764006</v>
      </c>
      <c r="DO40" s="7" t="n">
        <v>0.7977834509784442</v>
      </c>
      <c r="DP40" s="7" t="n">
        <v>0.4995928684550333</v>
      </c>
      <c r="DQ40" s="7" t="n">
        <v>0.9122638273235254</v>
      </c>
      <c r="DR40" s="7" t="n">
        <v>0.9794526261778002</v>
      </c>
      <c r="DS40" s="7" t="n">
        <v>0.6498101015952723</v>
      </c>
      <c r="DT40" s="7" t="n">
        <v>0.9621638964381887</v>
      </c>
      <c r="DU40" s="7" t="n">
        <v>0.9008144438554685</v>
      </c>
      <c r="DV40" s="7" t="n">
        <v>0.6816108269818738</v>
      </c>
      <c r="DW40" s="7" t="n">
        <v>0.5166450537830349</v>
      </c>
      <c r="DX40" s="7" t="n">
        <v>0.7368655309401496</v>
      </c>
      <c r="DY40" s="7" t="n">
        <v>0.2875381641155685</v>
      </c>
      <c r="DZ40" s="7" t="n">
        <v>0.5171413093571436</v>
      </c>
      <c r="EA40" s="7" t="n">
        <v>0.3250846351853175</v>
      </c>
      <c r="EB40" s="7" t="n">
        <v>0.5976287849475311</v>
      </c>
      <c r="EC40" s="7" t="n">
        <v>0.841937199545832</v>
      </c>
      <c r="ED40" s="7" t="n">
        <v>0.7555556410035617</v>
      </c>
      <c r="EE40" s="7" t="n">
        <v>0.433710381523119</v>
      </c>
      <c r="EF40" s="7" t="n">
        <v>0.4888530326212602</v>
      </c>
      <c r="EG40" s="7" t="n">
        <v>0.6537826080411825</v>
      </c>
      <c r="EH40" s="7" t="n">
        <v>0.9091572880155514</v>
      </c>
      <c r="EI40" s="7" t="n">
        <v>0.9377335347811827</v>
      </c>
      <c r="EJ40" s="7" t="n">
        <v>0.6888732432284179</v>
      </c>
      <c r="EK40" s="7" t="n">
        <v>0.9209314328784067</v>
      </c>
      <c r="EL40" s="7" t="n">
        <v>0.5476749877451231</v>
      </c>
      <c r="EM40" s="7" t="n">
        <v>0.5808882184081998</v>
      </c>
      <c r="EN40" s="7" t="n">
        <v>0.9378578207522993</v>
      </c>
      <c r="EO40" s="7" t="n">
        <v>0.5341865834144164</v>
      </c>
      <c r="EP40" s="7" t="n">
        <v>0.9317079245546566</v>
      </c>
      <c r="EQ40" s="7" t="n">
        <v>0.07614549976450617</v>
      </c>
      <c r="ER40" s="7" t="n">
        <v>0.4747712145177897</v>
      </c>
      <c r="ES40" s="7" t="n">
        <v>0.9344811368410322</v>
      </c>
      <c r="ET40" s="7" t="n">
        <v>0.4016422573982035</v>
      </c>
      <c r="EU40" s="7" t="n">
        <v>-0.2640452777667653</v>
      </c>
      <c r="EV40" s="7" t="n">
        <v>0.4548858001294833</v>
      </c>
      <c r="EW40" s="7" t="n">
        <v>0.8293827395527569</v>
      </c>
      <c r="EX40" s="7" t="n">
        <v>0.9341336587330455</v>
      </c>
      <c r="EY40" s="7" t="n">
        <v>0.03956757790191433</v>
      </c>
      <c r="EZ40" s="7" t="n">
        <v>0.8329070236783561</v>
      </c>
      <c r="FA40" s="7" t="n">
        <v>0.4779859094637128</v>
      </c>
      <c r="FB40" s="7" t="n">
        <v>-0.1695188494230996</v>
      </c>
      <c r="FC40" s="7" t="n">
        <v>0.6944720692629877</v>
      </c>
      <c r="FD40" s="7" t="n">
        <v>0.3798379405971558</v>
      </c>
      <c r="FE40" s="7" t="n">
        <v>-0.1169213717283028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0.8586476465052824</v>
      </c>
      <c r="D41" s="7" t="n">
        <v>0.8447423976195517</v>
      </c>
      <c r="E41" s="7" t="n">
        <v>0.06053944051059202</v>
      </c>
      <c r="F41" s="7" t="n">
        <v>0.7349711673118805</v>
      </c>
      <c r="G41" s="7" t="n">
        <v>0.1440806791977869</v>
      </c>
      <c r="H41" s="7" t="n">
        <v>0.4342096757509192</v>
      </c>
      <c r="I41" s="7" t="n">
        <v>0.6021331438203129</v>
      </c>
      <c r="J41" s="7" t="n">
        <v>0.6834456498943385</v>
      </c>
      <c r="K41" s="7" t="n">
        <v>0.06944780264119901</v>
      </c>
      <c r="L41" s="7" t="n">
        <v>0.9346503821866231</v>
      </c>
      <c r="M41" s="7" t="n">
        <v>0.7180332231770263</v>
      </c>
      <c r="N41" s="7" t="n">
        <v>0.6826770186734308</v>
      </c>
      <c r="O41" s="7" t="n">
        <v>0.6937883528870764</v>
      </c>
      <c r="P41" s="7" t="n">
        <v>0.7560781122080081</v>
      </c>
      <c r="Q41" s="7" t="n">
        <v>0.8700299378655564</v>
      </c>
      <c r="R41" s="7" t="n">
        <v>0.7726500910596334</v>
      </c>
      <c r="S41" s="7" t="n">
        <v>0.7862086831701987</v>
      </c>
      <c r="T41" s="7" t="n">
        <v>0.8663005711464336</v>
      </c>
      <c r="U41" s="7" t="n">
        <v>0.6158860927564658</v>
      </c>
      <c r="V41" s="7" t="n">
        <v>0.6699178845468701</v>
      </c>
      <c r="W41" s="7" t="n">
        <v>0.4399255411581295</v>
      </c>
      <c r="X41" s="7" t="n">
        <v>0.6242101691279947</v>
      </c>
      <c r="Y41" s="7" t="n">
        <v>0.7802692955356224</v>
      </c>
      <c r="Z41" s="7" t="n">
        <v>0.9184204421229804</v>
      </c>
      <c r="AA41" s="7" t="n">
        <v>0.910407839969693</v>
      </c>
      <c r="AB41" s="7" t="n">
        <v>0.9610349656953271</v>
      </c>
      <c r="AC41" s="7" t="n">
        <v>0.964986330197609</v>
      </c>
      <c r="AD41" s="7" t="n">
        <v>0.6450307480463687</v>
      </c>
      <c r="AE41" s="7" t="n">
        <v>0.9383401490210472</v>
      </c>
      <c r="AF41" s="7" t="n">
        <v>0.2539631312813531</v>
      </c>
      <c r="AG41" s="7" t="n">
        <v>0.2249175568504965</v>
      </c>
      <c r="AH41" s="7" t="n">
        <v>0.4565670821522497</v>
      </c>
      <c r="AI41" s="7" t="n">
        <v>0.6959384688997295</v>
      </c>
      <c r="AJ41" s="7" t="n">
        <v>0.7765375884136748</v>
      </c>
      <c r="AK41" s="7" t="n">
        <v>0.4681814752094788</v>
      </c>
      <c r="AL41" s="7" t="n">
        <v>0.4075587257150849</v>
      </c>
      <c r="AM41" s="7" t="n">
        <v>0.765433898836677</v>
      </c>
      <c r="AN41" s="7" t="n">
        <v>0.7034043577762423</v>
      </c>
      <c r="AO41" s="7" t="n">
        <v>0.8584984292298946</v>
      </c>
      <c r="AP41" s="7" t="n">
        <v>1</v>
      </c>
      <c r="AQ41" s="7" t="n">
        <v>0.9474034937008085</v>
      </c>
      <c r="AR41" s="7" t="n">
        <v>0.9143903253356183</v>
      </c>
      <c r="AS41" s="7" t="n">
        <v>0.9118350290871319</v>
      </c>
      <c r="AT41" s="7" t="n">
        <v>0.8812741951119364</v>
      </c>
      <c r="AU41" s="7" t="n">
        <v>0.639083488035413</v>
      </c>
      <c r="AV41" s="7" t="n">
        <v>0.9844143072570481</v>
      </c>
      <c r="AW41" s="7" t="n">
        <v>0.729764810691566</v>
      </c>
      <c r="AX41" s="7" t="n">
        <v>0.6340515869978159</v>
      </c>
      <c r="AY41" s="7" t="n">
        <v>0.4458744319584172</v>
      </c>
      <c r="AZ41" s="7" t="n">
        <v>0.6251470742556033</v>
      </c>
      <c r="BA41" s="7" t="n">
        <v>0.6716872366817639</v>
      </c>
      <c r="BB41" s="7" t="n">
        <v>0.9260915887519306</v>
      </c>
      <c r="BC41" s="7" t="n">
        <v>0.7881924469712963</v>
      </c>
      <c r="BD41" s="7" t="n">
        <v>0.9718529211320825</v>
      </c>
      <c r="BE41" s="7" t="n">
        <v>0.4681815407435915</v>
      </c>
      <c r="BF41" s="7" t="n">
        <v>0.6066445311162102</v>
      </c>
      <c r="BG41" s="7" t="n">
        <v>0.6813647917956904</v>
      </c>
      <c r="BH41" s="7" t="n">
        <v>0.729030421115185</v>
      </c>
      <c r="BI41" s="7" t="n">
        <v>0.6280159421172075</v>
      </c>
      <c r="BJ41" s="7" t="n">
        <v>0.6449352980715681</v>
      </c>
      <c r="BK41" s="7" t="n">
        <v>0.7727971794515931</v>
      </c>
      <c r="BL41" s="7" t="n">
        <v>-0.2227235472014946</v>
      </c>
      <c r="BM41" s="7" t="n">
        <v>0.4290538965969719</v>
      </c>
      <c r="BN41" s="7" t="n">
        <v>0.7443562567854317</v>
      </c>
      <c r="BO41" s="7" t="n">
        <v>0.4537209713099788</v>
      </c>
      <c r="BP41" s="7" t="n">
        <v>0.253299935831842</v>
      </c>
      <c r="BQ41" s="7" t="n">
        <v>0.9408586313289792</v>
      </c>
      <c r="BR41" s="7" t="n">
        <v>0.8419720246044097</v>
      </c>
      <c r="BS41" s="7" t="n">
        <v>0.8509807378907279</v>
      </c>
      <c r="BT41" s="7" t="n">
        <v>0.6289220244202351</v>
      </c>
      <c r="BU41" s="7" t="n">
        <v>0.7626235603986681</v>
      </c>
      <c r="BV41" s="7" t="n">
        <v>0.4518208849929841</v>
      </c>
      <c r="BW41" s="7" t="n">
        <v>0.4161380441153002</v>
      </c>
      <c r="BX41" s="7" t="n">
        <v>0.6466215517109458</v>
      </c>
      <c r="BY41" s="7" t="n">
        <v>0.3348257729377391</v>
      </c>
      <c r="BZ41" s="7" t="n">
        <v>0.4626818744694408</v>
      </c>
      <c r="CA41" s="7" t="n">
        <v>0.7999016032251343</v>
      </c>
      <c r="CB41" s="7" t="n">
        <v>0.8459199488501206</v>
      </c>
      <c r="CC41" s="7" t="n">
        <v>0.4306795985207819</v>
      </c>
      <c r="CD41" s="7" t="n">
        <v>0.7112615683304695</v>
      </c>
      <c r="CE41" s="7" t="n">
        <v>0.3097183452933804</v>
      </c>
      <c r="CF41" s="7" t="n">
        <v>0.6277973152469376</v>
      </c>
      <c r="CG41" s="7" t="n">
        <v>0.7773781654206541</v>
      </c>
      <c r="CH41" s="7" t="n">
        <v>0.8127337161236678</v>
      </c>
      <c r="CI41" s="7" t="n">
        <v>0.6632999934723977</v>
      </c>
      <c r="CJ41" s="7" t="n">
        <v>0.06289063820807751</v>
      </c>
      <c r="CK41" s="7" t="n">
        <v>0.6799632694457951</v>
      </c>
      <c r="CL41" s="7" t="n">
        <v>0.8543935920492555</v>
      </c>
      <c r="CM41" s="7" t="n">
        <v>0.7785881802449303</v>
      </c>
      <c r="CN41" s="7" t="n">
        <v>0.5896901107783691</v>
      </c>
      <c r="CO41" s="7" t="n">
        <v>0.7592619198634731</v>
      </c>
      <c r="CP41" s="7" t="n">
        <v>0.2932271976435108</v>
      </c>
      <c r="CQ41" s="7" t="n">
        <v>0.7737974539909548</v>
      </c>
      <c r="CR41" s="7" t="n">
        <v>0.7782630364793878</v>
      </c>
      <c r="CS41" s="7" t="n">
        <v>0.3204075452898142</v>
      </c>
      <c r="CT41" s="7" t="n">
        <v>-0.1792164536350739</v>
      </c>
      <c r="CU41" s="7" t="n">
        <v>0.6366011419868163</v>
      </c>
      <c r="CV41" s="7" t="n">
        <v>0.5434379524867513</v>
      </c>
      <c r="CW41" s="7" t="n">
        <v>0.7646879260165593</v>
      </c>
      <c r="CX41" s="7" t="n">
        <v>0.7732425477419651</v>
      </c>
      <c r="CY41" s="7" t="n">
        <v>0.8514026581347667</v>
      </c>
      <c r="CZ41" s="7" t="n">
        <v>0.4983818197519119</v>
      </c>
      <c r="DA41" s="7" t="n">
        <v>0.7886639886357308</v>
      </c>
      <c r="DB41" s="7" t="n">
        <v>0.6351893833099379</v>
      </c>
      <c r="DC41" s="7" t="n">
        <v>0.6911224932291413</v>
      </c>
      <c r="DD41" s="7" t="n">
        <v>0.9054469972567047</v>
      </c>
      <c r="DE41" s="7" t="n">
        <v>0.6879173398331795</v>
      </c>
      <c r="DF41" s="7" t="n">
        <v>0.3449828480492843</v>
      </c>
      <c r="DG41" s="7" t="n">
        <v>0.7414185498272075</v>
      </c>
      <c r="DH41" s="7" t="n">
        <v>0.6988568887103147</v>
      </c>
      <c r="DI41" s="7" t="n">
        <v>0.854114614381049</v>
      </c>
      <c r="DJ41" s="7" t="n">
        <v>0.4981370350023317</v>
      </c>
      <c r="DK41" s="7" t="n">
        <v>0.6470541073713757</v>
      </c>
      <c r="DL41" s="7" t="n">
        <v>0.8289687819785909</v>
      </c>
      <c r="DM41" s="7" t="n">
        <v>0.8339373983148987</v>
      </c>
      <c r="DN41" s="7" t="n">
        <v>0.7303923999188298</v>
      </c>
      <c r="DO41" s="7" t="n">
        <v>0.7402649600846342</v>
      </c>
      <c r="DP41" s="7" t="n">
        <v>0.6802788360282532</v>
      </c>
      <c r="DQ41" s="7" t="n">
        <v>0.7616016339032041</v>
      </c>
      <c r="DR41" s="7" t="n">
        <v>0.8454063952374602</v>
      </c>
      <c r="DS41" s="7" t="n">
        <v>0.6566894527557936</v>
      </c>
      <c r="DT41" s="7" t="n">
        <v>0.8045520996930261</v>
      </c>
      <c r="DU41" s="7" t="n">
        <v>0.8676518088871574</v>
      </c>
      <c r="DV41" s="7" t="n">
        <v>0.8212533190837328</v>
      </c>
      <c r="DW41" s="7" t="n">
        <v>0.7415947105436617</v>
      </c>
      <c r="DX41" s="7" t="n">
        <v>0.6193633004364515</v>
      </c>
      <c r="DY41" s="7" t="n">
        <v>0.5672810107534113</v>
      </c>
      <c r="DZ41" s="7" t="n">
        <v>0.8021484243897493</v>
      </c>
      <c r="EA41" s="7" t="n">
        <v>0.5075879428787151</v>
      </c>
      <c r="EB41" s="7" t="n">
        <v>0.7903532456705675</v>
      </c>
      <c r="EC41" s="7" t="n">
        <v>0.6473706724282511</v>
      </c>
      <c r="ED41" s="7" t="n">
        <v>0.8490034483184247</v>
      </c>
      <c r="EE41" s="7" t="n">
        <v>0.603629029517691</v>
      </c>
      <c r="EF41" s="7" t="n">
        <v>0.6995241829774057</v>
      </c>
      <c r="EG41" s="7" t="n">
        <v>0.7884579107821444</v>
      </c>
      <c r="EH41" s="7" t="n">
        <v>0.8256162771111358</v>
      </c>
      <c r="EI41" s="7" t="n">
        <v>0.716775432171846</v>
      </c>
      <c r="EJ41" s="7" t="n">
        <v>0.7699118648230536</v>
      </c>
      <c r="EK41" s="7" t="n">
        <v>0.7097562402834787</v>
      </c>
      <c r="EL41" s="7" t="n">
        <v>0.6301096196016343</v>
      </c>
      <c r="EM41" s="7" t="n">
        <v>0.7736205136948275</v>
      </c>
      <c r="EN41" s="7" t="n">
        <v>0.9002854362860274</v>
      </c>
      <c r="EO41" s="7" t="n">
        <v>0.7623150475388488</v>
      </c>
      <c r="EP41" s="7" t="n">
        <v>0.7165923734271383</v>
      </c>
      <c r="EQ41" s="7" t="n">
        <v>0.3946437354397134</v>
      </c>
      <c r="ER41" s="7" t="n">
        <v>0.6255958861709081</v>
      </c>
      <c r="ES41" s="7" t="n">
        <v>0.7192396464054489</v>
      </c>
      <c r="ET41" s="7" t="n">
        <v>0.5934871309809646</v>
      </c>
      <c r="EU41" s="7" t="n">
        <v>-0.230114397282435</v>
      </c>
      <c r="EV41" s="7" t="n">
        <v>0.5806455881195638</v>
      </c>
      <c r="EW41" s="7" t="n">
        <v>0.7586074923614738</v>
      </c>
      <c r="EX41" s="7" t="n">
        <v>0.7227768360901742</v>
      </c>
      <c r="EY41" s="7" t="n">
        <v>0.2737953600414114</v>
      </c>
      <c r="EZ41" s="7" t="n">
        <v>0.7647350653269945</v>
      </c>
      <c r="FA41" s="7" t="n">
        <v>0.6554329998503645</v>
      </c>
      <c r="FB41" s="7" t="n">
        <v>0.01076763907213396</v>
      </c>
      <c r="FC41" s="7" t="n">
        <v>0.7197051473427319</v>
      </c>
      <c r="FD41" s="7" t="n">
        <v>0.5097417260093354</v>
      </c>
      <c r="FE41" s="7" t="n">
        <v>0.1295403963791747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0.7230936974460818</v>
      </c>
      <c r="D42" s="7" t="n">
        <v>0.746705469617994</v>
      </c>
      <c r="E42" s="7" t="n">
        <v>-0.1068449949330949</v>
      </c>
      <c r="F42" s="7" t="n">
        <v>0.6420088279431625</v>
      </c>
      <c r="G42" s="7" t="n">
        <v>0.05832009382642166</v>
      </c>
      <c r="H42" s="7" t="n">
        <v>0.2639037707161737</v>
      </c>
      <c r="I42" s="7" t="n">
        <v>0.4872621675378921</v>
      </c>
      <c r="J42" s="7" t="n">
        <v>0.6257494974729264</v>
      </c>
      <c r="K42" s="7" t="n">
        <v>-0.09375366992762053</v>
      </c>
      <c r="L42" s="7" t="n">
        <v>0.8567039587589204</v>
      </c>
      <c r="M42" s="7" t="n">
        <v>0.6969108723256567</v>
      </c>
      <c r="N42" s="7" t="n">
        <v>0.699266725370902</v>
      </c>
      <c r="O42" s="7" t="n">
        <v>0.681187144896797</v>
      </c>
      <c r="P42" s="7" t="n">
        <v>0.725956858293102</v>
      </c>
      <c r="Q42" s="7" t="n">
        <v>0.8065467433569884</v>
      </c>
      <c r="R42" s="7" t="n">
        <v>0.7882623786307135</v>
      </c>
      <c r="S42" s="7" t="n">
        <v>0.7388610566420872</v>
      </c>
      <c r="T42" s="7" t="n">
        <v>0.8513288560755586</v>
      </c>
      <c r="U42" s="7" t="n">
        <v>0.5127198861785166</v>
      </c>
      <c r="V42" s="7" t="n">
        <v>0.4755837237632927</v>
      </c>
      <c r="W42" s="7" t="n">
        <v>0.2804995216118988</v>
      </c>
      <c r="X42" s="7" t="n">
        <v>0.5216158471251198</v>
      </c>
      <c r="Y42" s="7" t="n">
        <v>0.7551671766331359</v>
      </c>
      <c r="Z42" s="7" t="n">
        <v>0.8187656464766425</v>
      </c>
      <c r="AA42" s="7" t="n">
        <v>0.8340447116738402</v>
      </c>
      <c r="AB42" s="7" t="n">
        <v>0.8612396669429645</v>
      </c>
      <c r="AC42" s="7" t="n">
        <v>0.87814271631729</v>
      </c>
      <c r="AD42" s="7" t="n">
        <v>0.6246850816075835</v>
      </c>
      <c r="AE42" s="7" t="n">
        <v>0.9293773520681832</v>
      </c>
      <c r="AF42" s="7" t="n">
        <v>0.06505827650311355</v>
      </c>
      <c r="AG42" s="7" t="n">
        <v>0.08348197186071718</v>
      </c>
      <c r="AH42" s="7" t="n">
        <v>0.2762338400436963</v>
      </c>
      <c r="AI42" s="7" t="n">
        <v>0.6616364703733552</v>
      </c>
      <c r="AJ42" s="7" t="n">
        <v>0.7828028006767224</v>
      </c>
      <c r="AK42" s="7" t="n">
        <v>0.3797036063870983</v>
      </c>
      <c r="AL42" s="7" t="n">
        <v>0.2020194396897176</v>
      </c>
      <c r="AM42" s="7" t="n">
        <v>0.7484172779980333</v>
      </c>
      <c r="AN42" s="7" t="n">
        <v>0.6702103266490298</v>
      </c>
      <c r="AO42" s="7" t="n">
        <v>0.8267897491505487</v>
      </c>
      <c r="AP42" s="7" t="n">
        <v>0.9474034937008085</v>
      </c>
      <c r="AQ42" s="7" t="n">
        <v>1</v>
      </c>
      <c r="AR42" s="7" t="n">
        <v>0.990979493442534</v>
      </c>
      <c r="AS42" s="7" t="n">
        <v>0.9420881768642462</v>
      </c>
      <c r="AT42" s="7" t="n">
        <v>0.783631088275882</v>
      </c>
      <c r="AU42" s="7" t="n">
        <v>0.4560693672338078</v>
      </c>
      <c r="AV42" s="7" t="n">
        <v>0.9574135888724712</v>
      </c>
      <c r="AW42" s="7" t="n">
        <v>0.8140883491481083</v>
      </c>
      <c r="AX42" s="7" t="n">
        <v>0.5367148650352125</v>
      </c>
      <c r="AY42" s="7" t="n">
        <v>0.290062602144078</v>
      </c>
      <c r="AZ42" s="7" t="n">
        <v>0.5418254029957102</v>
      </c>
      <c r="BA42" s="7" t="n">
        <v>0.6639199254806599</v>
      </c>
      <c r="BB42" s="7" t="n">
        <v>0.9968827363800087</v>
      </c>
      <c r="BC42" s="7" t="n">
        <v>0.754455097599571</v>
      </c>
      <c r="BD42" s="7" t="n">
        <v>0.9588882504767188</v>
      </c>
      <c r="BE42" s="7" t="n">
        <v>0.3797037108176401</v>
      </c>
      <c r="BF42" s="7" t="n">
        <v>0.5209495868825412</v>
      </c>
      <c r="BG42" s="7" t="n">
        <v>0.5653754969453219</v>
      </c>
      <c r="BH42" s="7" t="n">
        <v>0.6996265585166695</v>
      </c>
      <c r="BI42" s="7" t="n">
        <v>0.521681227738425</v>
      </c>
      <c r="BJ42" s="7" t="n">
        <v>0.5640351023674166</v>
      </c>
      <c r="BK42" s="7" t="n">
        <v>0.7192933397716801</v>
      </c>
      <c r="BL42" s="7" t="n">
        <v>-0.2767086083793232</v>
      </c>
      <c r="BM42" s="7" t="n">
        <v>0.2867326891020341</v>
      </c>
      <c r="BN42" s="7" t="n">
        <v>0.6779416276059245</v>
      </c>
      <c r="BO42" s="7" t="n">
        <v>0.2965803811444682</v>
      </c>
      <c r="BP42" s="7" t="n">
        <v>0.1047678708076232</v>
      </c>
      <c r="BQ42" s="7" t="n">
        <v>0.8541221369255317</v>
      </c>
      <c r="BR42" s="7" t="n">
        <v>0.8059901702014106</v>
      </c>
      <c r="BS42" s="7" t="n">
        <v>0.7513161501544559</v>
      </c>
      <c r="BT42" s="7" t="n">
        <v>0.5536481159200959</v>
      </c>
      <c r="BU42" s="7" t="n">
        <v>0.7017721525989786</v>
      </c>
      <c r="BV42" s="7" t="n">
        <v>0.2653475328529465</v>
      </c>
      <c r="BW42" s="7" t="n">
        <v>0.269502971377702</v>
      </c>
      <c r="BX42" s="7" t="n">
        <v>0.5433462556231907</v>
      </c>
      <c r="BY42" s="7" t="n">
        <v>0.2272972427235437</v>
      </c>
      <c r="BZ42" s="7" t="n">
        <v>0.3244744563271201</v>
      </c>
      <c r="CA42" s="7" t="n">
        <v>0.7373474525544506</v>
      </c>
      <c r="CB42" s="7" t="n">
        <v>0.8204121509363956</v>
      </c>
      <c r="CC42" s="7" t="n">
        <v>0.266690870103043</v>
      </c>
      <c r="CD42" s="7" t="n">
        <v>0.6114515007418647</v>
      </c>
      <c r="CE42" s="7" t="n">
        <v>0.1144805847229799</v>
      </c>
      <c r="CF42" s="7" t="n">
        <v>0.5194330518571881</v>
      </c>
      <c r="CG42" s="7" t="n">
        <v>0.8286066686354242</v>
      </c>
      <c r="CH42" s="7" t="n">
        <v>0.7227801269438098</v>
      </c>
      <c r="CI42" s="7" t="n">
        <v>0.6603224210111679</v>
      </c>
      <c r="CJ42" s="7" t="n">
        <v>-0.07991841534361767</v>
      </c>
      <c r="CK42" s="7" t="n">
        <v>0.6730582176275914</v>
      </c>
      <c r="CL42" s="7" t="n">
        <v>0.7705435426602061</v>
      </c>
      <c r="CM42" s="7" t="n">
        <v>0.8329861043455158</v>
      </c>
      <c r="CN42" s="7" t="n">
        <v>0.5728487740341597</v>
      </c>
      <c r="CO42" s="7" t="n">
        <v>0.7122003594384833</v>
      </c>
      <c r="CP42" s="7" t="n">
        <v>0.09263883703347929</v>
      </c>
      <c r="CQ42" s="7" t="n">
        <v>0.7232385487549238</v>
      </c>
      <c r="CR42" s="7" t="n">
        <v>0.7253458436955978</v>
      </c>
      <c r="CS42" s="7" t="n">
        <v>0.1685653707569787</v>
      </c>
      <c r="CT42" s="7" t="n">
        <v>-0.225932901448537</v>
      </c>
      <c r="CU42" s="7" t="n">
        <v>0.453616891930859</v>
      </c>
      <c r="CV42" s="7" t="n">
        <v>0.4201985239095448</v>
      </c>
      <c r="CW42" s="7" t="n">
        <v>0.8251529515593455</v>
      </c>
      <c r="CX42" s="7" t="n">
        <v>0.8431835647222925</v>
      </c>
      <c r="CY42" s="7" t="n">
        <v>0.8879167450747723</v>
      </c>
      <c r="CZ42" s="7" t="n">
        <v>0.3294877513061071</v>
      </c>
      <c r="DA42" s="7" t="n">
        <v>0.7633909524641319</v>
      </c>
      <c r="DB42" s="7" t="n">
        <v>0.6541534376009825</v>
      </c>
      <c r="DC42" s="7" t="n">
        <v>0.7935063945527476</v>
      </c>
      <c r="DD42" s="7" t="n">
        <v>0.8657068752318728</v>
      </c>
      <c r="DE42" s="7" t="n">
        <v>0.6141628574563117</v>
      </c>
      <c r="DF42" s="7" t="n">
        <v>0.2694703368036795</v>
      </c>
      <c r="DG42" s="7" t="n">
        <v>0.6964044922994908</v>
      </c>
      <c r="DH42" s="7" t="n">
        <v>0.7976237242179728</v>
      </c>
      <c r="DI42" s="7" t="n">
        <v>0.8719221254459849</v>
      </c>
      <c r="DJ42" s="7" t="n">
        <v>0.5353445828819718</v>
      </c>
      <c r="DK42" s="7" t="n">
        <v>0.5656795489272616</v>
      </c>
      <c r="DL42" s="7" t="n">
        <v>0.810589854988396</v>
      </c>
      <c r="DM42" s="7" t="n">
        <v>0.7425573509385822</v>
      </c>
      <c r="DN42" s="7" t="n">
        <v>0.8220562990526551</v>
      </c>
      <c r="DO42" s="7" t="n">
        <v>0.8269447847981299</v>
      </c>
      <c r="DP42" s="7" t="n">
        <v>0.655522929373201</v>
      </c>
      <c r="DQ42" s="7" t="n">
        <v>0.7889095674404626</v>
      </c>
      <c r="DR42" s="7" t="n">
        <v>0.8228337826126209</v>
      </c>
      <c r="DS42" s="7" t="n">
        <v>0.5368901094033564</v>
      </c>
      <c r="DT42" s="7" t="n">
        <v>0.7626809050961451</v>
      </c>
      <c r="DU42" s="7" t="n">
        <v>0.9271837337655736</v>
      </c>
      <c r="DV42" s="7" t="n">
        <v>0.8651517627821769</v>
      </c>
      <c r="DW42" s="7" t="n">
        <v>0.7615168055269603</v>
      </c>
      <c r="DX42" s="7" t="n">
        <v>0.5783136970640229</v>
      </c>
      <c r="DY42" s="7" t="n">
        <v>0.4290800824228297</v>
      </c>
      <c r="DZ42" s="7" t="n">
        <v>0.721313420071212</v>
      </c>
      <c r="EA42" s="7" t="n">
        <v>0.3768022592774311</v>
      </c>
      <c r="EB42" s="7" t="n">
        <v>0.7967938357693336</v>
      </c>
      <c r="EC42" s="7" t="n">
        <v>0.6225704788025084</v>
      </c>
      <c r="ED42" s="7" t="n">
        <v>0.7670469178551087</v>
      </c>
      <c r="EE42" s="7" t="n">
        <v>0.5005661315185694</v>
      </c>
      <c r="EF42" s="7" t="n">
        <v>0.5819359379555828</v>
      </c>
      <c r="EG42" s="7" t="n">
        <v>0.6733158536706906</v>
      </c>
      <c r="EH42" s="7" t="n">
        <v>0.7470777540661242</v>
      </c>
      <c r="EI42" s="7" t="n">
        <v>0.6931334378572515</v>
      </c>
      <c r="EJ42" s="7" t="n">
        <v>0.6354739963718485</v>
      </c>
      <c r="EK42" s="7" t="n">
        <v>0.6746584835809222</v>
      </c>
      <c r="EL42" s="7" t="n">
        <v>0.5528982252141451</v>
      </c>
      <c r="EM42" s="7" t="n">
        <v>0.8278087942413301</v>
      </c>
      <c r="EN42" s="7" t="n">
        <v>0.8571364198989266</v>
      </c>
      <c r="EO42" s="7" t="n">
        <v>0.7363960113205212</v>
      </c>
      <c r="EP42" s="7" t="n">
        <v>0.6793928897580688</v>
      </c>
      <c r="EQ42" s="7" t="n">
        <v>0.1964271835703716</v>
      </c>
      <c r="ER42" s="7" t="n">
        <v>0.5322573205336038</v>
      </c>
      <c r="ES42" s="7" t="n">
        <v>0.6820383084280941</v>
      </c>
      <c r="ET42" s="7" t="n">
        <v>0.5261579257889817</v>
      </c>
      <c r="EU42" s="7" t="n">
        <v>-0.282749222192293</v>
      </c>
      <c r="EV42" s="7" t="n">
        <v>0.4952256775094452</v>
      </c>
      <c r="EW42" s="7" t="n">
        <v>0.6896119990189616</v>
      </c>
      <c r="EX42" s="7" t="n">
        <v>0.6912539403447919</v>
      </c>
      <c r="EY42" s="7" t="n">
        <v>0.08864921271219543</v>
      </c>
      <c r="EZ42" s="7" t="n">
        <v>0.7030073421577783</v>
      </c>
      <c r="FA42" s="7" t="n">
        <v>0.5345371622894327</v>
      </c>
      <c r="FB42" s="7" t="n">
        <v>-0.126859751086946</v>
      </c>
      <c r="FC42" s="7" t="n">
        <v>0.6273645287120757</v>
      </c>
      <c r="FD42" s="7" t="n">
        <v>0.5495352799183345</v>
      </c>
      <c r="FE42" s="7" t="n">
        <v>-0.04578824727804311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0.6769477668822375</v>
      </c>
      <c r="D43" s="7" t="n">
        <v>0.7080921888011297</v>
      </c>
      <c r="E43" s="7" t="n">
        <v>-0.1517631855898869</v>
      </c>
      <c r="F43" s="7" t="n">
        <v>0.608617256816686</v>
      </c>
      <c r="G43" s="7" t="n">
        <v>0.04808866893859425</v>
      </c>
      <c r="H43" s="7" t="n">
        <v>0.2224284798897025</v>
      </c>
      <c r="I43" s="7" t="n">
        <v>0.4333727936487662</v>
      </c>
      <c r="J43" s="7" t="n">
        <v>0.5944847011728569</v>
      </c>
      <c r="K43" s="7" t="n">
        <v>-0.1417353512578632</v>
      </c>
      <c r="L43" s="7" t="n">
        <v>0.8205796248378209</v>
      </c>
      <c r="M43" s="7" t="n">
        <v>0.684950209635846</v>
      </c>
      <c r="N43" s="7" t="n">
        <v>0.691274159617734</v>
      </c>
      <c r="O43" s="7" t="n">
        <v>0.6721468250492395</v>
      </c>
      <c r="P43" s="7" t="n">
        <v>0.7112724308306644</v>
      </c>
      <c r="Q43" s="7" t="n">
        <v>0.7647774477478522</v>
      </c>
      <c r="R43" s="7" t="n">
        <v>0.7962063431929758</v>
      </c>
      <c r="S43" s="7" t="n">
        <v>0.6926811601851887</v>
      </c>
      <c r="T43" s="7" t="n">
        <v>0.8294198438641248</v>
      </c>
      <c r="U43" s="7" t="n">
        <v>0.4591614315098742</v>
      </c>
      <c r="V43" s="7" t="n">
        <v>0.4094364777006155</v>
      </c>
      <c r="W43" s="7" t="n">
        <v>0.2440601176556058</v>
      </c>
      <c r="X43" s="7" t="n">
        <v>0.4678749129608631</v>
      </c>
      <c r="Y43" s="7" t="n">
        <v>0.6966816490532686</v>
      </c>
      <c r="Z43" s="7" t="n">
        <v>0.7751846832832349</v>
      </c>
      <c r="AA43" s="7" t="n">
        <v>0.7905243000508192</v>
      </c>
      <c r="AB43" s="7" t="n">
        <v>0.8168976419571227</v>
      </c>
      <c r="AC43" s="7" t="n">
        <v>0.8385122180833449</v>
      </c>
      <c r="AD43" s="7" t="n">
        <v>0.6019741865139202</v>
      </c>
      <c r="AE43" s="7" t="n">
        <v>0.9053657828162576</v>
      </c>
      <c r="AF43" s="7" t="n">
        <v>0.01007569138453246</v>
      </c>
      <c r="AG43" s="7" t="n">
        <v>0.03140573815139242</v>
      </c>
      <c r="AH43" s="7" t="n">
        <v>0.2299284108444812</v>
      </c>
      <c r="AI43" s="7" t="n">
        <v>0.6362548369182658</v>
      </c>
      <c r="AJ43" s="7" t="n">
        <v>0.7321091628010392</v>
      </c>
      <c r="AK43" s="7" t="n">
        <v>0.3419782251149299</v>
      </c>
      <c r="AL43" s="7" t="n">
        <v>0.1359688298547517</v>
      </c>
      <c r="AM43" s="7" t="n">
        <v>0.6884420565789622</v>
      </c>
      <c r="AN43" s="7" t="n">
        <v>0.6453895224611397</v>
      </c>
      <c r="AO43" s="7" t="n">
        <v>0.8157159810274617</v>
      </c>
      <c r="AP43" s="7" t="n">
        <v>0.9143903253356183</v>
      </c>
      <c r="AQ43" s="7" t="n">
        <v>0.990979493442534</v>
      </c>
      <c r="AR43" s="7" t="n">
        <v>1</v>
      </c>
      <c r="AS43" s="7" t="n">
        <v>0.9371070672331173</v>
      </c>
      <c r="AT43" s="7" t="n">
        <v>0.7435562620925901</v>
      </c>
      <c r="AU43" s="7" t="n">
        <v>0.4030620889198902</v>
      </c>
      <c r="AV43" s="7" t="n">
        <v>0.9298764286428304</v>
      </c>
      <c r="AW43" s="7" t="n">
        <v>0.862808569195039</v>
      </c>
      <c r="AX43" s="7" t="n">
        <v>0.4850025304635295</v>
      </c>
      <c r="AY43" s="7" t="n">
        <v>0.2543418847882887</v>
      </c>
      <c r="AZ43" s="7" t="n">
        <v>0.5117355130344934</v>
      </c>
      <c r="BA43" s="7" t="n">
        <v>0.6494082346944963</v>
      </c>
      <c r="BB43" s="7" t="n">
        <v>0.9939213526761657</v>
      </c>
      <c r="BC43" s="7" t="n">
        <v>0.6964985198652622</v>
      </c>
      <c r="BD43" s="7" t="n">
        <v>0.940492333436325</v>
      </c>
      <c r="BE43" s="7" t="n">
        <v>0.34197831122709</v>
      </c>
      <c r="BF43" s="7" t="n">
        <v>0.4901429827086309</v>
      </c>
      <c r="BG43" s="7" t="n">
        <v>0.5314121597978454</v>
      </c>
      <c r="BH43" s="7" t="n">
        <v>0.6678801012543575</v>
      </c>
      <c r="BI43" s="7" t="n">
        <v>0.4908976714074745</v>
      </c>
      <c r="BJ43" s="7" t="n">
        <v>0.532357452105137</v>
      </c>
      <c r="BK43" s="7" t="n">
        <v>0.6561655714147404</v>
      </c>
      <c r="BL43" s="7" t="n">
        <v>-0.2708840466279067</v>
      </c>
      <c r="BM43" s="7" t="n">
        <v>0.2551598653968919</v>
      </c>
      <c r="BN43" s="7" t="n">
        <v>0.6409116176137076</v>
      </c>
      <c r="BO43" s="7" t="n">
        <v>0.2332546656849561</v>
      </c>
      <c r="BP43" s="7" t="n">
        <v>0.04153105108652844</v>
      </c>
      <c r="BQ43" s="7" t="n">
        <v>0.8163030952024402</v>
      </c>
      <c r="BR43" s="7" t="n">
        <v>0.785195642391544</v>
      </c>
      <c r="BS43" s="7" t="n">
        <v>0.6867243369853102</v>
      </c>
      <c r="BT43" s="7" t="n">
        <v>0.5152030771922391</v>
      </c>
      <c r="BU43" s="7" t="n">
        <v>0.673566104674086</v>
      </c>
      <c r="BV43" s="7" t="n">
        <v>0.2085714791847527</v>
      </c>
      <c r="BW43" s="7" t="n">
        <v>0.2076193325597042</v>
      </c>
      <c r="BX43" s="7" t="n">
        <v>0.4892344804310876</v>
      </c>
      <c r="BY43" s="7" t="n">
        <v>0.2004214645755971</v>
      </c>
      <c r="BZ43" s="7" t="n">
        <v>0.2868742514972322</v>
      </c>
      <c r="CA43" s="7" t="n">
        <v>0.7119796561226055</v>
      </c>
      <c r="CB43" s="7" t="n">
        <v>0.8141893262164883</v>
      </c>
      <c r="CC43" s="7" t="n">
        <v>0.2312341931915603</v>
      </c>
      <c r="CD43" s="7" t="n">
        <v>0.5818404660977979</v>
      </c>
      <c r="CE43" s="7" t="n">
        <v>0.05379292588903355</v>
      </c>
      <c r="CF43" s="7" t="n">
        <v>0.4641238212727685</v>
      </c>
      <c r="CG43" s="7" t="n">
        <v>0.8553563052347944</v>
      </c>
      <c r="CH43" s="7" t="n">
        <v>0.68343564754885</v>
      </c>
      <c r="CI43" s="7" t="n">
        <v>0.6425506510380872</v>
      </c>
      <c r="CJ43" s="7" t="n">
        <v>-0.1080518786351089</v>
      </c>
      <c r="CK43" s="7" t="n">
        <v>0.6565664844732356</v>
      </c>
      <c r="CL43" s="7" t="n">
        <v>0.7358491523633625</v>
      </c>
      <c r="CM43" s="7" t="n">
        <v>0.8584671047709136</v>
      </c>
      <c r="CN43" s="7" t="n">
        <v>0.5262667882493147</v>
      </c>
      <c r="CO43" s="7" t="n">
        <v>0.692306983911448</v>
      </c>
      <c r="CP43" s="7" t="n">
        <v>0.0351409102371493</v>
      </c>
      <c r="CQ43" s="7" t="n">
        <v>0.6988679475903824</v>
      </c>
      <c r="CR43" s="7" t="n">
        <v>0.6627799012742813</v>
      </c>
      <c r="CS43" s="7" t="n">
        <v>0.1146639604719424</v>
      </c>
      <c r="CT43" s="7" t="n">
        <v>-0.2177674631289085</v>
      </c>
      <c r="CU43" s="7" t="n">
        <v>0.3899950254322217</v>
      </c>
      <c r="CV43" s="7" t="n">
        <v>0.3869728517886399</v>
      </c>
      <c r="CW43" s="7" t="n">
        <v>0.8579702733029094</v>
      </c>
      <c r="CX43" s="7" t="n">
        <v>0.8858140259410702</v>
      </c>
      <c r="CY43" s="7" t="n">
        <v>0.9036642344896819</v>
      </c>
      <c r="CZ43" s="7" t="n">
        <v>0.2864062003953244</v>
      </c>
      <c r="DA43" s="7" t="n">
        <v>0.7215537914926413</v>
      </c>
      <c r="DB43" s="7" t="n">
        <v>0.6433573270082635</v>
      </c>
      <c r="DC43" s="7" t="n">
        <v>0.8491619256558492</v>
      </c>
      <c r="DD43" s="7" t="n">
        <v>0.8419832568858361</v>
      </c>
      <c r="DE43" s="7" t="n">
        <v>0.5756287398172798</v>
      </c>
      <c r="DF43" s="7" t="n">
        <v>0.2341636969736175</v>
      </c>
      <c r="DG43" s="7" t="n">
        <v>0.6779444207374028</v>
      </c>
      <c r="DH43" s="7" t="n">
        <v>0.8514269821484683</v>
      </c>
      <c r="DI43" s="7" t="n">
        <v>0.8817392997379132</v>
      </c>
      <c r="DJ43" s="7" t="n">
        <v>0.5281574917986119</v>
      </c>
      <c r="DK43" s="7" t="n">
        <v>0.5341988347447658</v>
      </c>
      <c r="DL43" s="7" t="n">
        <v>0.8090258109694443</v>
      </c>
      <c r="DM43" s="7" t="n">
        <v>0.7012692498998403</v>
      </c>
      <c r="DN43" s="7" t="n">
        <v>0.8661249486511854</v>
      </c>
      <c r="DO43" s="7" t="n">
        <v>0.8626092522279711</v>
      </c>
      <c r="DP43" s="7" t="n">
        <v>0.6336117636960311</v>
      </c>
      <c r="DQ43" s="7" t="n">
        <v>0.7993812004900879</v>
      </c>
      <c r="DR43" s="7" t="n">
        <v>0.8142920001951273</v>
      </c>
      <c r="DS43" s="7" t="n">
        <v>0.5029359584887895</v>
      </c>
      <c r="DT43" s="7" t="n">
        <v>0.7417362397572256</v>
      </c>
      <c r="DU43" s="7" t="n">
        <v>0.9383080941268972</v>
      </c>
      <c r="DV43" s="7" t="n">
        <v>0.8846501020519763</v>
      </c>
      <c r="DW43" s="7" t="n">
        <v>0.7219773721936374</v>
      </c>
      <c r="DX43" s="7" t="n">
        <v>0.5469278559277233</v>
      </c>
      <c r="DY43" s="7" t="n">
        <v>0.3669152607856165</v>
      </c>
      <c r="DZ43" s="7" t="n">
        <v>0.6517711248988467</v>
      </c>
      <c r="EA43" s="7" t="n">
        <v>0.329076803481458</v>
      </c>
      <c r="EB43" s="7" t="n">
        <v>0.7658249710941661</v>
      </c>
      <c r="EC43" s="7" t="n">
        <v>0.6045267685329058</v>
      </c>
      <c r="ED43" s="7" t="n">
        <v>0.7344158382001658</v>
      </c>
      <c r="EE43" s="7" t="n">
        <v>0.4469391669920226</v>
      </c>
      <c r="EF43" s="7" t="n">
        <v>0.5343508273051677</v>
      </c>
      <c r="EG43" s="7" t="n">
        <v>0.6316084350598543</v>
      </c>
      <c r="EH43" s="7" t="n">
        <v>0.7286028714152231</v>
      </c>
      <c r="EI43" s="7" t="n">
        <v>0.681228154683282</v>
      </c>
      <c r="EJ43" s="7" t="n">
        <v>0.5880759747081298</v>
      </c>
      <c r="EK43" s="7" t="n">
        <v>0.6604929049357263</v>
      </c>
      <c r="EL43" s="7" t="n">
        <v>0.5125214541087192</v>
      </c>
      <c r="EM43" s="7" t="n">
        <v>0.8019811708601358</v>
      </c>
      <c r="EN43" s="7" t="n">
        <v>0.8421005764648499</v>
      </c>
      <c r="EO43" s="7" t="n">
        <v>0.6768984966049608</v>
      </c>
      <c r="EP43" s="7" t="n">
        <v>0.6632982440975083</v>
      </c>
      <c r="EQ43" s="7" t="n">
        <v>0.1303814843700029</v>
      </c>
      <c r="ER43" s="7" t="n">
        <v>0.4861046869061353</v>
      </c>
      <c r="ES43" s="7" t="n">
        <v>0.6655058629702543</v>
      </c>
      <c r="ET43" s="7" t="n">
        <v>0.4891546783875376</v>
      </c>
      <c r="EU43" s="7" t="n">
        <v>-0.2762179003671323</v>
      </c>
      <c r="EV43" s="7" t="n">
        <v>0.4667768660851485</v>
      </c>
      <c r="EW43" s="7" t="n">
        <v>0.6608774343320216</v>
      </c>
      <c r="EX43" s="7" t="n">
        <v>0.673780127172887</v>
      </c>
      <c r="EY43" s="7" t="n">
        <v>0.0352494092840819</v>
      </c>
      <c r="EZ43" s="7" t="n">
        <v>0.6706714942610196</v>
      </c>
      <c r="FA43" s="7" t="n">
        <v>0.4938066149661703</v>
      </c>
      <c r="FB43" s="7" t="n">
        <v>-0.1536661330182225</v>
      </c>
      <c r="FC43" s="7" t="n">
        <v>0.5852054167978267</v>
      </c>
      <c r="FD43" s="7" t="n">
        <v>0.5403168847005395</v>
      </c>
      <c r="FE43" s="7" t="n">
        <v>-0.08491007436713577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0.737500587821958</v>
      </c>
      <c r="D44" s="7" t="n">
        <v>0.7135629874979527</v>
      </c>
      <c r="E44" s="7" t="n">
        <v>-0.05363243471970693</v>
      </c>
      <c r="F44" s="7" t="n">
        <v>0.6460923915551348</v>
      </c>
      <c r="G44" s="7" t="n">
        <v>0.1931507656964256</v>
      </c>
      <c r="H44" s="7" t="n">
        <v>0.3125997666524837</v>
      </c>
      <c r="I44" s="7" t="n">
        <v>0.4163021447391547</v>
      </c>
      <c r="J44" s="7" t="n">
        <v>0.5844956264682257</v>
      </c>
      <c r="K44" s="7" t="n">
        <v>-0.04779057351918522</v>
      </c>
      <c r="L44" s="7" t="n">
        <v>0.8258335002119521</v>
      </c>
      <c r="M44" s="7" t="n">
        <v>0.6569027338371991</v>
      </c>
      <c r="N44" s="7" t="n">
        <v>0.6194594612959875</v>
      </c>
      <c r="O44" s="7" t="n">
        <v>0.6337103617917061</v>
      </c>
      <c r="P44" s="7" t="n">
        <v>0.6839958166554009</v>
      </c>
      <c r="Q44" s="7" t="n">
        <v>0.772830022382613</v>
      </c>
      <c r="R44" s="7" t="n">
        <v>0.7599615559100125</v>
      </c>
      <c r="S44" s="7" t="n">
        <v>0.7007152378297387</v>
      </c>
      <c r="T44" s="7" t="n">
        <v>0.7872833480727055</v>
      </c>
      <c r="U44" s="7" t="n">
        <v>0.4378044091468935</v>
      </c>
      <c r="V44" s="7" t="n">
        <v>0.4562218771520887</v>
      </c>
      <c r="W44" s="7" t="n">
        <v>0.34017510459332</v>
      </c>
      <c r="X44" s="7" t="n">
        <v>0.4490639383967943</v>
      </c>
      <c r="Y44" s="7" t="n">
        <v>0.6792172835412251</v>
      </c>
      <c r="Z44" s="7" t="n">
        <v>0.8205175412164937</v>
      </c>
      <c r="AA44" s="7" t="n">
        <v>0.7769596808199011</v>
      </c>
      <c r="AB44" s="7" t="n">
        <v>0.8506828203406599</v>
      </c>
      <c r="AC44" s="7" t="n">
        <v>0.8529018093301537</v>
      </c>
      <c r="AD44" s="7" t="n">
        <v>0.5505025674477777</v>
      </c>
      <c r="AE44" s="7" t="n">
        <v>0.8496117719817494</v>
      </c>
      <c r="AF44" s="7" t="n">
        <v>0.1123263233347678</v>
      </c>
      <c r="AG44" s="7" t="n">
        <v>0.07551691035882872</v>
      </c>
      <c r="AH44" s="7" t="n">
        <v>0.3219164447590753</v>
      </c>
      <c r="AI44" s="7" t="n">
        <v>0.5910922958933583</v>
      </c>
      <c r="AJ44" s="7" t="n">
        <v>0.6938964434697863</v>
      </c>
      <c r="AK44" s="7" t="n">
        <v>0.4085341918769592</v>
      </c>
      <c r="AL44" s="7" t="n">
        <v>0.2106983275561068</v>
      </c>
      <c r="AM44" s="7" t="n">
        <v>0.6668467265247084</v>
      </c>
      <c r="AN44" s="7" t="n">
        <v>0.604114019029986</v>
      </c>
      <c r="AO44" s="7" t="n">
        <v>0.7956879171365479</v>
      </c>
      <c r="AP44" s="7" t="n">
        <v>0.9118350290871319</v>
      </c>
      <c r="AQ44" s="7" t="n">
        <v>0.9420881768642462</v>
      </c>
      <c r="AR44" s="7" t="n">
        <v>0.9371070672331173</v>
      </c>
      <c r="AS44" s="7" t="n">
        <v>1</v>
      </c>
      <c r="AT44" s="7" t="n">
        <v>0.7992787856233692</v>
      </c>
      <c r="AU44" s="7" t="n">
        <v>0.4492055633269127</v>
      </c>
      <c r="AV44" s="7" t="n">
        <v>0.9023841481670284</v>
      </c>
      <c r="AW44" s="7" t="n">
        <v>0.7531559900075278</v>
      </c>
      <c r="AX44" s="7" t="n">
        <v>0.464247513574703</v>
      </c>
      <c r="AY44" s="7" t="n">
        <v>0.3504651254558202</v>
      </c>
      <c r="AZ44" s="7" t="n">
        <v>0.6581753425385429</v>
      </c>
      <c r="BA44" s="7" t="n">
        <v>0.597090862159917</v>
      </c>
      <c r="BB44" s="7" t="n">
        <v>0.9366859640217072</v>
      </c>
      <c r="BC44" s="7" t="n">
        <v>0.6769390074696394</v>
      </c>
      <c r="BD44" s="7" t="n">
        <v>0.9104108226294444</v>
      </c>
      <c r="BE44" s="7" t="n">
        <v>0.4085341932155362</v>
      </c>
      <c r="BF44" s="7" t="n">
        <v>0.6535297451317413</v>
      </c>
      <c r="BG44" s="7" t="n">
        <v>0.627796954339472</v>
      </c>
      <c r="BH44" s="7" t="n">
        <v>0.6494127304083978</v>
      </c>
      <c r="BI44" s="7" t="n">
        <v>0.5791051443589816</v>
      </c>
      <c r="BJ44" s="7" t="n">
        <v>0.6848573399121528</v>
      </c>
      <c r="BK44" s="7" t="n">
        <v>0.6659499505338246</v>
      </c>
      <c r="BL44" s="7" t="n">
        <v>-0.1928834282431806</v>
      </c>
      <c r="BM44" s="7" t="n">
        <v>0.3524847383558267</v>
      </c>
      <c r="BN44" s="7" t="n">
        <v>0.6287674629062106</v>
      </c>
      <c r="BO44" s="7" t="n">
        <v>0.2756623560265563</v>
      </c>
      <c r="BP44" s="7" t="n">
        <v>0.1121254638780122</v>
      </c>
      <c r="BQ44" s="7" t="n">
        <v>0.8317471869091403</v>
      </c>
      <c r="BR44" s="7" t="n">
        <v>0.7762094825552813</v>
      </c>
      <c r="BS44" s="7" t="n">
        <v>0.7160603802459512</v>
      </c>
      <c r="BT44" s="7" t="n">
        <v>0.5486210296114108</v>
      </c>
      <c r="BU44" s="7" t="n">
        <v>0.6959836980197471</v>
      </c>
      <c r="BV44" s="7" t="n">
        <v>0.2627530321237531</v>
      </c>
      <c r="BW44" s="7" t="n">
        <v>0.2422808231249515</v>
      </c>
      <c r="BX44" s="7" t="n">
        <v>0.5035667775417514</v>
      </c>
      <c r="BY44" s="7" t="n">
        <v>0.304135715384815</v>
      </c>
      <c r="BZ44" s="7" t="n">
        <v>0.3541049046231295</v>
      </c>
      <c r="CA44" s="7" t="n">
        <v>0.7186057887962674</v>
      </c>
      <c r="CB44" s="7" t="n">
        <v>0.7881246540568237</v>
      </c>
      <c r="CC44" s="7" t="n">
        <v>0.3291717412146399</v>
      </c>
      <c r="CD44" s="7" t="n">
        <v>0.6404010804691992</v>
      </c>
      <c r="CE44" s="7" t="n">
        <v>0.149382251652192</v>
      </c>
      <c r="CF44" s="7" t="n">
        <v>0.4492059639286404</v>
      </c>
      <c r="CG44" s="7" t="n">
        <v>0.7703572850131349</v>
      </c>
      <c r="CH44" s="7" t="n">
        <v>0.6995906638251836</v>
      </c>
      <c r="CI44" s="7" t="n">
        <v>0.5944247910958492</v>
      </c>
      <c r="CJ44" s="7" t="n">
        <v>-0.05771435078071397</v>
      </c>
      <c r="CK44" s="7" t="n">
        <v>0.6139776685993612</v>
      </c>
      <c r="CL44" s="7" t="n">
        <v>0.7376024274734585</v>
      </c>
      <c r="CM44" s="7" t="n">
        <v>0.7714448685122874</v>
      </c>
      <c r="CN44" s="7" t="n">
        <v>0.5335669690284264</v>
      </c>
      <c r="CO44" s="7" t="n">
        <v>0.6854927342541089</v>
      </c>
      <c r="CP44" s="7" t="n">
        <v>0.1238586134521553</v>
      </c>
      <c r="CQ44" s="7" t="n">
        <v>0.7858549710405253</v>
      </c>
      <c r="CR44" s="7" t="n">
        <v>0.6724650309758559</v>
      </c>
      <c r="CS44" s="7" t="n">
        <v>0.1866999379782767</v>
      </c>
      <c r="CT44" s="7" t="n">
        <v>-0.1401662454215449</v>
      </c>
      <c r="CU44" s="7" t="n">
        <v>0.4454801068521907</v>
      </c>
      <c r="CV44" s="7" t="n">
        <v>0.4762104788606009</v>
      </c>
      <c r="CW44" s="7" t="n">
        <v>0.7587572856891975</v>
      </c>
      <c r="CX44" s="7" t="n">
        <v>0.7877244048814702</v>
      </c>
      <c r="CY44" s="7" t="n">
        <v>0.8282741996543884</v>
      </c>
      <c r="CZ44" s="7" t="n">
        <v>0.3763318208917361</v>
      </c>
      <c r="DA44" s="7" t="n">
        <v>0.6969785532686827</v>
      </c>
      <c r="DB44" s="7" t="n">
        <v>0.576842882272426</v>
      </c>
      <c r="DC44" s="7" t="n">
        <v>0.7345502699446679</v>
      </c>
      <c r="DD44" s="7" t="n">
        <v>0.8163841136924991</v>
      </c>
      <c r="DE44" s="7" t="n">
        <v>0.631118156135463</v>
      </c>
      <c r="DF44" s="7" t="n">
        <v>0.1655026785960154</v>
      </c>
      <c r="DG44" s="7" t="n">
        <v>0.6669071095473851</v>
      </c>
      <c r="DH44" s="7" t="n">
        <v>0.7344473080735876</v>
      </c>
      <c r="DI44" s="7" t="n">
        <v>0.8135606716386296</v>
      </c>
      <c r="DJ44" s="7" t="n">
        <v>0.4731403447267059</v>
      </c>
      <c r="DK44" s="7" t="n">
        <v>0.6835514525347804</v>
      </c>
      <c r="DL44" s="7" t="n">
        <v>0.7806856488286857</v>
      </c>
      <c r="DM44" s="7" t="n">
        <v>0.7475222774369406</v>
      </c>
      <c r="DN44" s="7" t="n">
        <v>0.7575104171821156</v>
      </c>
      <c r="DO44" s="7" t="n">
        <v>0.7517648362574153</v>
      </c>
      <c r="DP44" s="7" t="n">
        <v>0.5710267397493249</v>
      </c>
      <c r="DQ44" s="7" t="n">
        <v>0.7351849840992045</v>
      </c>
      <c r="DR44" s="7" t="n">
        <v>0.7927467106187528</v>
      </c>
      <c r="DS44" s="7" t="n">
        <v>0.5962260748445379</v>
      </c>
      <c r="DT44" s="7" t="n">
        <v>0.7446275510971189</v>
      </c>
      <c r="DU44" s="7" t="n">
        <v>0.8504957507570232</v>
      </c>
      <c r="DV44" s="7" t="n">
        <v>0.8219351644019292</v>
      </c>
      <c r="DW44" s="7" t="n">
        <v>0.6990484984036204</v>
      </c>
      <c r="DX44" s="7" t="n">
        <v>0.5056736582416892</v>
      </c>
      <c r="DY44" s="7" t="n">
        <v>0.3935240897454297</v>
      </c>
      <c r="DZ44" s="7" t="n">
        <v>0.6435483871904486</v>
      </c>
      <c r="EA44" s="7" t="n">
        <v>0.3997201629041395</v>
      </c>
      <c r="EB44" s="7" t="n">
        <v>0.7150422591244753</v>
      </c>
      <c r="EC44" s="7" t="n">
        <v>0.5684460642870862</v>
      </c>
      <c r="ED44" s="7" t="n">
        <v>0.7857393655260148</v>
      </c>
      <c r="EE44" s="7" t="n">
        <v>0.4223955720409749</v>
      </c>
      <c r="EF44" s="7" t="n">
        <v>0.5404534168302343</v>
      </c>
      <c r="EG44" s="7" t="n">
        <v>0.7135225720695706</v>
      </c>
      <c r="EH44" s="7" t="n">
        <v>0.7285657999842848</v>
      </c>
      <c r="EI44" s="7" t="n">
        <v>0.6486639702595184</v>
      </c>
      <c r="EJ44" s="7" t="n">
        <v>0.6393117725877105</v>
      </c>
      <c r="EK44" s="7" t="n">
        <v>0.6291579821547016</v>
      </c>
      <c r="EL44" s="7" t="n">
        <v>0.5843426501855529</v>
      </c>
      <c r="EM44" s="7" t="n">
        <v>0.778265493859899</v>
      </c>
      <c r="EN44" s="7" t="n">
        <v>0.8182724852917748</v>
      </c>
      <c r="EO44" s="7" t="n">
        <v>0.6680674994569866</v>
      </c>
      <c r="EP44" s="7" t="n">
        <v>0.6304188517684851</v>
      </c>
      <c r="EQ44" s="7" t="n">
        <v>0.2281491781398864</v>
      </c>
      <c r="ER44" s="7" t="n">
        <v>0.4819273279883935</v>
      </c>
      <c r="ES44" s="7" t="n">
        <v>0.6330995279653205</v>
      </c>
      <c r="ET44" s="7" t="n">
        <v>0.5184087876607408</v>
      </c>
      <c r="EU44" s="7" t="n">
        <v>-0.2005178332689578</v>
      </c>
      <c r="EV44" s="7" t="n">
        <v>0.6271080349718228</v>
      </c>
      <c r="EW44" s="7" t="n">
        <v>0.6935585047011484</v>
      </c>
      <c r="EX44" s="7" t="n">
        <v>0.6382086593828843</v>
      </c>
      <c r="EY44" s="7" t="n">
        <v>0.0858989709151356</v>
      </c>
      <c r="EZ44" s="7" t="n">
        <v>0.7001597300418169</v>
      </c>
      <c r="FA44" s="7" t="n">
        <v>0.5119068517688659</v>
      </c>
      <c r="FB44" s="7" t="n">
        <v>-0.04068116523288081</v>
      </c>
      <c r="FC44" s="7" t="n">
        <v>0.6397622959077596</v>
      </c>
      <c r="FD44" s="7" t="n">
        <v>0.4914004582850555</v>
      </c>
      <c r="FE44" s="7" t="n">
        <v>-0.00561889107815763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0.8236133966223449</v>
      </c>
      <c r="D45" s="7" t="n">
        <v>0.6922345873056713</v>
      </c>
      <c r="E45" s="7" t="n">
        <v>0.1028220953181408</v>
      </c>
      <c r="F45" s="7" t="n">
        <v>0.559862489111174</v>
      </c>
      <c r="G45" s="7" t="n">
        <v>0.09083470666508318</v>
      </c>
      <c r="H45" s="7" t="n">
        <v>0.4282024061829929</v>
      </c>
      <c r="I45" s="7" t="n">
        <v>0.5226631660363926</v>
      </c>
      <c r="J45" s="7" t="n">
        <v>0.582766495307467</v>
      </c>
      <c r="K45" s="7" t="n">
        <v>0.09867491184180455</v>
      </c>
      <c r="L45" s="7" t="n">
        <v>0.7599134744219697</v>
      </c>
      <c r="M45" s="7" t="n">
        <v>0.6307647332680686</v>
      </c>
      <c r="N45" s="7" t="n">
        <v>0.6444760588292094</v>
      </c>
      <c r="O45" s="7" t="n">
        <v>0.6065055660702451</v>
      </c>
      <c r="P45" s="7" t="n">
        <v>0.6543285100374082</v>
      </c>
      <c r="Q45" s="7" t="n">
        <v>0.8457013980102404</v>
      </c>
      <c r="R45" s="7" t="n">
        <v>0.6901356285627687</v>
      </c>
      <c r="S45" s="7" t="n">
        <v>0.73826062806297</v>
      </c>
      <c r="T45" s="7" t="n">
        <v>0.8480596144181144</v>
      </c>
      <c r="U45" s="7" t="n">
        <v>0.5248349789731749</v>
      </c>
      <c r="V45" s="7" t="n">
        <v>0.6196777371291939</v>
      </c>
      <c r="W45" s="7" t="n">
        <v>0.4112411972771656</v>
      </c>
      <c r="X45" s="7" t="n">
        <v>0.5402426753136313</v>
      </c>
      <c r="Y45" s="7" t="n">
        <v>0.6164276042267388</v>
      </c>
      <c r="Z45" s="7" t="n">
        <v>0.988762369182523</v>
      </c>
      <c r="AA45" s="7" t="n">
        <v>0.7116577466972447</v>
      </c>
      <c r="AB45" s="7" t="n">
        <v>0.9389100792222077</v>
      </c>
      <c r="AC45" s="7" t="n">
        <v>0.8350871380106188</v>
      </c>
      <c r="AD45" s="7" t="n">
        <v>0.5396700415536377</v>
      </c>
      <c r="AE45" s="7" t="n">
        <v>0.7101407931737113</v>
      </c>
      <c r="AF45" s="7" t="n">
        <v>0.2774521788449225</v>
      </c>
      <c r="AG45" s="7" t="n">
        <v>0.1917325829299845</v>
      </c>
      <c r="AH45" s="7" t="n">
        <v>0.4185072115109192</v>
      </c>
      <c r="AI45" s="7" t="n">
        <v>0.6344183977912954</v>
      </c>
      <c r="AJ45" s="7" t="n">
        <v>0.6040023372948302</v>
      </c>
      <c r="AK45" s="7" t="n">
        <v>0.5025490915414796</v>
      </c>
      <c r="AL45" s="7" t="n">
        <v>0.4062349489848154</v>
      </c>
      <c r="AM45" s="7" t="n">
        <v>0.5826357604653312</v>
      </c>
      <c r="AN45" s="7" t="n">
        <v>0.6511583763411004</v>
      </c>
      <c r="AO45" s="7" t="n">
        <v>0.7743208493066182</v>
      </c>
      <c r="AP45" s="7" t="n">
        <v>0.8812741951119364</v>
      </c>
      <c r="AQ45" s="7" t="n">
        <v>0.783631088275882</v>
      </c>
      <c r="AR45" s="7" t="n">
        <v>0.7435562620925901</v>
      </c>
      <c r="AS45" s="7" t="n">
        <v>0.7992787856233692</v>
      </c>
      <c r="AT45" s="7" t="n">
        <v>1</v>
      </c>
      <c r="AU45" s="7" t="n">
        <v>0.5415329051631111</v>
      </c>
      <c r="AV45" s="7" t="n">
        <v>0.7970277954343499</v>
      </c>
      <c r="AW45" s="7" t="n">
        <v>0.6007358334745249</v>
      </c>
      <c r="AX45" s="7" t="n">
        <v>0.54354165454121</v>
      </c>
      <c r="AY45" s="7" t="n">
        <v>0.4203075887914609</v>
      </c>
      <c r="AZ45" s="7" t="n">
        <v>0.6033276478636667</v>
      </c>
      <c r="BA45" s="7" t="n">
        <v>0.6284987293054598</v>
      </c>
      <c r="BB45" s="7" t="n">
        <v>0.7443033656920056</v>
      </c>
      <c r="BC45" s="7" t="n">
        <v>0.6456593178973937</v>
      </c>
      <c r="BD45" s="7" t="n">
        <v>0.7809019241486796</v>
      </c>
      <c r="BE45" s="7" t="n">
        <v>0.502549148094952</v>
      </c>
      <c r="BF45" s="7" t="n">
        <v>0.5804842624941944</v>
      </c>
      <c r="BG45" s="7" t="n">
        <v>0.7656912724564124</v>
      </c>
      <c r="BH45" s="7" t="n">
        <v>0.6659276846234253</v>
      </c>
      <c r="BI45" s="7" t="n">
        <v>0.7015251767377657</v>
      </c>
      <c r="BJ45" s="7" t="n">
        <v>0.643975331879868</v>
      </c>
      <c r="BK45" s="7" t="n">
        <v>0.6577673317855115</v>
      </c>
      <c r="BL45" s="7" t="n">
        <v>-0.2349361534159325</v>
      </c>
      <c r="BM45" s="7" t="n">
        <v>0.4074981756477521</v>
      </c>
      <c r="BN45" s="7" t="n">
        <v>0.7251865964782011</v>
      </c>
      <c r="BO45" s="7" t="n">
        <v>0.4507008267521106</v>
      </c>
      <c r="BP45" s="7" t="n">
        <v>0.2769548143278635</v>
      </c>
      <c r="BQ45" s="7" t="n">
        <v>0.786189162679968</v>
      </c>
      <c r="BR45" s="7" t="n">
        <v>0.620369500667154</v>
      </c>
      <c r="BS45" s="7" t="n">
        <v>0.6416639568462854</v>
      </c>
      <c r="BT45" s="7" t="n">
        <v>0.6296349206503496</v>
      </c>
      <c r="BU45" s="7" t="n">
        <v>0.7756512834883552</v>
      </c>
      <c r="BV45" s="7" t="n">
        <v>0.4812302863941414</v>
      </c>
      <c r="BW45" s="7" t="n">
        <v>0.3905536886647424</v>
      </c>
      <c r="BX45" s="7" t="n">
        <v>0.6155389060645415</v>
      </c>
      <c r="BY45" s="7" t="n">
        <v>0.4081214170746384</v>
      </c>
      <c r="BZ45" s="7" t="n">
        <v>0.5938663070622551</v>
      </c>
      <c r="CA45" s="7" t="n">
        <v>0.7882694904547921</v>
      </c>
      <c r="CB45" s="7" t="n">
        <v>0.7404734662607597</v>
      </c>
      <c r="CC45" s="7" t="n">
        <v>0.4345000009882225</v>
      </c>
      <c r="CD45" s="7" t="n">
        <v>0.7175756612935967</v>
      </c>
      <c r="CE45" s="7" t="n">
        <v>0.3727805193298425</v>
      </c>
      <c r="CF45" s="7" t="n">
        <v>0.5530197612329074</v>
      </c>
      <c r="CG45" s="7" t="n">
        <v>0.6599274718718012</v>
      </c>
      <c r="CH45" s="7" t="n">
        <v>0.7837565574888611</v>
      </c>
      <c r="CI45" s="7" t="n">
        <v>0.5714982856641364</v>
      </c>
      <c r="CJ45" s="7" t="n">
        <v>0.01840291428913147</v>
      </c>
      <c r="CK45" s="7" t="n">
        <v>0.6228692529151914</v>
      </c>
      <c r="CL45" s="7" t="n">
        <v>0.7746478829305412</v>
      </c>
      <c r="CM45" s="7" t="n">
        <v>0.6853561444852753</v>
      </c>
      <c r="CN45" s="7" t="n">
        <v>0.4929972570762457</v>
      </c>
      <c r="CO45" s="7" t="n">
        <v>0.7418819835979475</v>
      </c>
      <c r="CP45" s="7" t="n">
        <v>0.3120630512753378</v>
      </c>
      <c r="CQ45" s="7" t="n">
        <v>0.8065429303974971</v>
      </c>
      <c r="CR45" s="7" t="n">
        <v>0.6663714973300711</v>
      </c>
      <c r="CS45" s="7" t="n">
        <v>0.3741609940150837</v>
      </c>
      <c r="CT45" s="7" t="n">
        <v>-0.1747987300757713</v>
      </c>
      <c r="CU45" s="7" t="n">
        <v>0.6156040533011428</v>
      </c>
      <c r="CV45" s="7" t="n">
        <v>0.6132596086550125</v>
      </c>
      <c r="CW45" s="7" t="n">
        <v>0.6351707600747826</v>
      </c>
      <c r="CX45" s="7" t="n">
        <v>0.6269077397986853</v>
      </c>
      <c r="CY45" s="7" t="n">
        <v>0.7083635754665571</v>
      </c>
      <c r="CZ45" s="7" t="n">
        <v>0.4327206945977687</v>
      </c>
      <c r="DA45" s="7" t="n">
        <v>0.6721484215310023</v>
      </c>
      <c r="DB45" s="7" t="n">
        <v>0.5762521406758041</v>
      </c>
      <c r="DC45" s="7" t="n">
        <v>0.5569351993759257</v>
      </c>
      <c r="DD45" s="7" t="n">
        <v>0.7976371207821031</v>
      </c>
      <c r="DE45" s="7" t="n">
        <v>0.7020331115590781</v>
      </c>
      <c r="DF45" s="7" t="n">
        <v>0.2527874867640508</v>
      </c>
      <c r="DG45" s="7" t="n">
        <v>0.73273657273963</v>
      </c>
      <c r="DH45" s="7" t="n">
        <v>0.5733749386215353</v>
      </c>
      <c r="DI45" s="7" t="n">
        <v>0.7184915187160666</v>
      </c>
      <c r="DJ45" s="7" t="n">
        <v>0.434948600016784</v>
      </c>
      <c r="DK45" s="7" t="n">
        <v>0.6314499381797141</v>
      </c>
      <c r="DL45" s="7" t="n">
        <v>0.7074101062114208</v>
      </c>
      <c r="DM45" s="7" t="n">
        <v>0.7614453048243972</v>
      </c>
      <c r="DN45" s="7" t="n">
        <v>0.6153343516819129</v>
      </c>
      <c r="DO45" s="7" t="n">
        <v>0.6294684787142953</v>
      </c>
      <c r="DP45" s="7" t="n">
        <v>0.588472098800677</v>
      </c>
      <c r="DQ45" s="7" t="n">
        <v>0.6634168450289238</v>
      </c>
      <c r="DR45" s="7" t="n">
        <v>0.7342430740970105</v>
      </c>
      <c r="DS45" s="7" t="n">
        <v>0.7274892178170542</v>
      </c>
      <c r="DT45" s="7" t="n">
        <v>0.7279903461453658</v>
      </c>
      <c r="DU45" s="7" t="n">
        <v>0.6889549797510491</v>
      </c>
      <c r="DV45" s="7" t="n">
        <v>0.7010226007962307</v>
      </c>
      <c r="DW45" s="7" t="n">
        <v>0.5943697344793368</v>
      </c>
      <c r="DX45" s="7" t="n">
        <v>0.5379158587148102</v>
      </c>
      <c r="DY45" s="7" t="n">
        <v>0.5268127182800927</v>
      </c>
      <c r="DZ45" s="7" t="n">
        <v>0.6164669866679652</v>
      </c>
      <c r="EA45" s="7" t="n">
        <v>0.5895851399973492</v>
      </c>
      <c r="EB45" s="7" t="n">
        <v>0.6418175874479861</v>
      </c>
      <c r="EC45" s="7" t="n">
        <v>0.536576571999039</v>
      </c>
      <c r="ED45" s="7" t="n">
        <v>0.857738935986351</v>
      </c>
      <c r="EE45" s="7" t="n">
        <v>0.5222439842554158</v>
      </c>
      <c r="EF45" s="7" t="n">
        <v>0.6791853929108517</v>
      </c>
      <c r="EG45" s="7" t="n">
        <v>0.974470267821125</v>
      </c>
      <c r="EH45" s="7" t="n">
        <v>0.7930998182469826</v>
      </c>
      <c r="EI45" s="7" t="n">
        <v>0.6610009909533752</v>
      </c>
      <c r="EJ45" s="7" t="n">
        <v>0.7203763300003593</v>
      </c>
      <c r="EK45" s="7" t="n">
        <v>0.6118187221275088</v>
      </c>
      <c r="EL45" s="7" t="n">
        <v>0.7259097632420106</v>
      </c>
      <c r="EM45" s="7" t="n">
        <v>0.6340473026997298</v>
      </c>
      <c r="EN45" s="7" t="n">
        <v>0.7936143696228877</v>
      </c>
      <c r="EO45" s="7" t="n">
        <v>0.6127719815782664</v>
      </c>
      <c r="EP45" s="7" t="n">
        <v>0.6302789038535567</v>
      </c>
      <c r="EQ45" s="7" t="n">
        <v>0.45399801834957</v>
      </c>
      <c r="ER45" s="7" t="n">
        <v>0.5510371243562997</v>
      </c>
      <c r="ES45" s="7" t="n">
        <v>0.6363741240909468</v>
      </c>
      <c r="ET45" s="7" t="n">
        <v>0.522104937132868</v>
      </c>
      <c r="EU45" s="7" t="n">
        <v>-0.2431352022196915</v>
      </c>
      <c r="EV45" s="7" t="n">
        <v>0.5263881247341271</v>
      </c>
      <c r="EW45" s="7" t="n">
        <v>0.8159964933543156</v>
      </c>
      <c r="EX45" s="7" t="n">
        <v>0.651420566005988</v>
      </c>
      <c r="EY45" s="7" t="n">
        <v>0.2737102279030927</v>
      </c>
      <c r="EZ45" s="7" t="n">
        <v>0.7860196767110584</v>
      </c>
      <c r="FA45" s="7" t="n">
        <v>0.7511946304528635</v>
      </c>
      <c r="FB45" s="7" t="n">
        <v>0.04033936911313442</v>
      </c>
      <c r="FC45" s="7" t="n">
        <v>0.8000851218568058</v>
      </c>
      <c r="FD45" s="7" t="n">
        <v>0.4400421226074173</v>
      </c>
      <c r="FE45" s="7" t="n">
        <v>0.1044924192134124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0.7736018174055228</v>
      </c>
      <c r="D46" s="7" t="n">
        <v>0.7210711243269261</v>
      </c>
      <c r="E46" s="7" t="n">
        <v>0.6132010693025908</v>
      </c>
      <c r="F46" s="7" t="n">
        <v>0.7075458291598281</v>
      </c>
      <c r="G46" s="7" t="n">
        <v>0.4140576733636362</v>
      </c>
      <c r="H46" s="7" t="n">
        <v>0.7827776361967452</v>
      </c>
      <c r="I46" s="7" t="n">
        <v>0.6607251512512414</v>
      </c>
      <c r="J46" s="7" t="n">
        <v>0.6605768900141122</v>
      </c>
      <c r="K46" s="7" t="n">
        <v>0.6219321286835161</v>
      </c>
      <c r="L46" s="7" t="n">
        <v>0.7411301149947167</v>
      </c>
      <c r="M46" s="7" t="n">
        <v>0.2419408643411954</v>
      </c>
      <c r="N46" s="7" t="n">
        <v>0.3868165689060755</v>
      </c>
      <c r="O46" s="7" t="n">
        <v>0.2206966232146577</v>
      </c>
      <c r="P46" s="7" t="n">
        <v>0.3117705960277042</v>
      </c>
      <c r="Q46" s="7" t="n">
        <v>0.5230725362784424</v>
      </c>
      <c r="R46" s="7" t="n">
        <v>0.2609562247555679</v>
      </c>
      <c r="S46" s="7" t="n">
        <v>0.5811390116834627</v>
      </c>
      <c r="T46" s="7" t="n">
        <v>0.3741305381471585</v>
      </c>
      <c r="U46" s="7" t="n">
        <v>0.6168677969416351</v>
      </c>
      <c r="V46" s="7" t="n">
        <v>0.8204864993105753</v>
      </c>
      <c r="W46" s="7" t="n">
        <v>0.7730353096555889</v>
      </c>
      <c r="X46" s="7" t="n">
        <v>0.6104197132524342</v>
      </c>
      <c r="Y46" s="7" t="n">
        <v>0.6029823135599899</v>
      </c>
      <c r="Z46" s="7" t="n">
        <v>0.5805523555138277</v>
      </c>
      <c r="AA46" s="7" t="n">
        <v>0.7197622693762294</v>
      </c>
      <c r="AB46" s="7" t="n">
        <v>0.6379442617516332</v>
      </c>
      <c r="AC46" s="7" t="n">
        <v>0.7254576341094962</v>
      </c>
      <c r="AD46" s="7" t="n">
        <v>0.4817512946266853</v>
      </c>
      <c r="AE46" s="7" t="n">
        <v>0.6322780433493601</v>
      </c>
      <c r="AF46" s="7" t="n">
        <v>0.7594792409998886</v>
      </c>
      <c r="AG46" s="7" t="n">
        <v>0.6619992445665529</v>
      </c>
      <c r="AH46" s="7" t="n">
        <v>0.8068207791453721</v>
      </c>
      <c r="AI46" s="7" t="n">
        <v>0.5292501521077043</v>
      </c>
      <c r="AJ46" s="7" t="n">
        <v>0.5134266305541444</v>
      </c>
      <c r="AK46" s="7" t="n">
        <v>0.5023789424843991</v>
      </c>
      <c r="AL46" s="7" t="n">
        <v>0.7049972751983959</v>
      </c>
      <c r="AM46" s="7" t="n">
        <v>0.5903436149884735</v>
      </c>
      <c r="AN46" s="7" t="n">
        <v>0.5272840860210658</v>
      </c>
      <c r="AO46" s="7" t="n">
        <v>0.315850978904669</v>
      </c>
      <c r="AP46" s="7" t="n">
        <v>0.639083488035413</v>
      </c>
      <c r="AQ46" s="7" t="n">
        <v>0.4560693672338078</v>
      </c>
      <c r="AR46" s="7" t="n">
        <v>0.4030620889198902</v>
      </c>
      <c r="AS46" s="7" t="n">
        <v>0.4492055633269127</v>
      </c>
      <c r="AT46" s="7" t="n">
        <v>0.5415329051631111</v>
      </c>
      <c r="AU46" s="7" t="n">
        <v>1</v>
      </c>
      <c r="AV46" s="7" t="n">
        <v>0.6390433072932985</v>
      </c>
      <c r="AW46" s="7" t="n">
        <v>0.2610555700784271</v>
      </c>
      <c r="AX46" s="7" t="n">
        <v>0.6122049182835602</v>
      </c>
      <c r="AY46" s="7" t="n">
        <v>0.7740259196428901</v>
      </c>
      <c r="AZ46" s="7" t="n">
        <v>0.5252714715856247</v>
      </c>
      <c r="BA46" s="7" t="n">
        <v>0.4625348649849198</v>
      </c>
      <c r="BB46" s="7" t="n">
        <v>0.4209505553977526</v>
      </c>
      <c r="BC46" s="7" t="n">
        <v>0.5913778695317921</v>
      </c>
      <c r="BD46" s="7" t="n">
        <v>0.6222320455487758</v>
      </c>
      <c r="BE46" s="7" t="n">
        <v>0.5023789841984181</v>
      </c>
      <c r="BF46" s="7" t="n">
        <v>0.5282770199600058</v>
      </c>
      <c r="BG46" s="7" t="n">
        <v>0.4119784738458354</v>
      </c>
      <c r="BH46" s="7" t="n">
        <v>0.4494360421610845</v>
      </c>
      <c r="BI46" s="7" t="n">
        <v>0.3804956934651944</v>
      </c>
      <c r="BJ46" s="7" t="n">
        <v>0.5103520026100256</v>
      </c>
      <c r="BK46" s="7" t="n">
        <v>0.5242575094658579</v>
      </c>
      <c r="BL46" s="7" t="n">
        <v>0.1715963426752163</v>
      </c>
      <c r="BM46" s="7" t="n">
        <v>0.7316029499510981</v>
      </c>
      <c r="BN46" s="7" t="n">
        <v>0.549787174335801</v>
      </c>
      <c r="BO46" s="7" t="n">
        <v>0.669077883582044</v>
      </c>
      <c r="BP46" s="7" t="n">
        <v>0.6314925668900326</v>
      </c>
      <c r="BQ46" s="7" t="n">
        <v>0.7505497727547703</v>
      </c>
      <c r="BR46" s="7" t="n">
        <v>0.6093038814372024</v>
      </c>
      <c r="BS46" s="7" t="n">
        <v>0.7599956594603062</v>
      </c>
      <c r="BT46" s="7" t="n">
        <v>0.3882621237523645</v>
      </c>
      <c r="BU46" s="7" t="n">
        <v>0.2889086938692196</v>
      </c>
      <c r="BV46" s="7" t="n">
        <v>0.7122549722016381</v>
      </c>
      <c r="BW46" s="7" t="n">
        <v>0.7038190090682932</v>
      </c>
      <c r="BX46" s="7" t="n">
        <v>0.5188486091262572</v>
      </c>
      <c r="BY46" s="7" t="n">
        <v>0.4946998508712154</v>
      </c>
      <c r="BZ46" s="7" t="n">
        <v>0.6043527369336655</v>
      </c>
      <c r="CA46" s="7" t="n">
        <v>0.3061584264773162</v>
      </c>
      <c r="CB46" s="7" t="n">
        <v>0.3108434251157567</v>
      </c>
      <c r="CC46" s="7" t="n">
        <v>0.7642945079360902</v>
      </c>
      <c r="CD46" s="7" t="n">
        <v>0.6302575357721664</v>
      </c>
      <c r="CE46" s="7" t="n">
        <v>0.6116992090384419</v>
      </c>
      <c r="CF46" s="7" t="n">
        <v>0.617467376386688</v>
      </c>
      <c r="CG46" s="7" t="n">
        <v>0.2241308868281947</v>
      </c>
      <c r="CH46" s="7" t="n">
        <v>0.4025453298188216</v>
      </c>
      <c r="CI46" s="7" t="n">
        <v>0.4399655475814999</v>
      </c>
      <c r="CJ46" s="7" t="n">
        <v>0.6173239300216521</v>
      </c>
      <c r="CK46" s="7" t="n">
        <v>0.4401149107776905</v>
      </c>
      <c r="CL46" s="7" t="n">
        <v>0.3999107383931883</v>
      </c>
      <c r="CM46" s="7" t="n">
        <v>0.2080644035479784</v>
      </c>
      <c r="CN46" s="7" t="n">
        <v>0.4151259236944457</v>
      </c>
      <c r="CO46" s="7" t="n">
        <v>0.2415566212140085</v>
      </c>
      <c r="CP46" s="7" t="n">
        <v>0.8047407511071031</v>
      </c>
      <c r="CQ46" s="7" t="n">
        <v>0.382537536966591</v>
      </c>
      <c r="CR46" s="7" t="n">
        <v>0.5224319750728071</v>
      </c>
      <c r="CS46" s="7" t="n">
        <v>0.620596789208246</v>
      </c>
      <c r="CT46" s="7" t="n">
        <v>0.1995067811215527</v>
      </c>
      <c r="CU46" s="7" t="n">
        <v>0.8957731307224464</v>
      </c>
      <c r="CV46" s="7" t="n">
        <v>0.3689920992358675</v>
      </c>
      <c r="CW46" s="7" t="n">
        <v>0.2126433345495339</v>
      </c>
      <c r="CX46" s="7" t="n">
        <v>0.2378975246681505</v>
      </c>
      <c r="CY46" s="7" t="n">
        <v>0.3168974199134343</v>
      </c>
      <c r="CZ46" s="7" t="n">
        <v>0.8698809357516358</v>
      </c>
      <c r="DA46" s="7" t="n">
        <v>0.6045407060722642</v>
      </c>
      <c r="DB46" s="7" t="n">
        <v>0.4015675745655147</v>
      </c>
      <c r="DC46" s="7" t="n">
        <v>0.2043002994246708</v>
      </c>
      <c r="DD46" s="7" t="n">
        <v>0.3956001339644246</v>
      </c>
      <c r="DE46" s="7" t="n">
        <v>0.4040880439362027</v>
      </c>
      <c r="DF46" s="7" t="n">
        <v>0.4469431581041376</v>
      </c>
      <c r="DG46" s="7" t="n">
        <v>0.2338065041110448</v>
      </c>
      <c r="DH46" s="7" t="n">
        <v>0.2120170819013992</v>
      </c>
      <c r="DI46" s="7" t="n">
        <v>0.3474621847941869</v>
      </c>
      <c r="DJ46" s="7" t="n">
        <v>0.2664320737380699</v>
      </c>
      <c r="DK46" s="7" t="n">
        <v>0.5232052923194447</v>
      </c>
      <c r="DL46" s="7" t="n">
        <v>0.3036201088871668</v>
      </c>
      <c r="DM46" s="7" t="n">
        <v>0.6567621206467716</v>
      </c>
      <c r="DN46" s="7" t="n">
        <v>0.1824071023769275</v>
      </c>
      <c r="DO46" s="7" t="n">
        <v>0.2035611207705503</v>
      </c>
      <c r="DP46" s="7" t="n">
        <v>0.5188929762407777</v>
      </c>
      <c r="DQ46" s="7" t="n">
        <v>0.2325102188995873</v>
      </c>
      <c r="DR46" s="7" t="n">
        <v>0.2988704063283552</v>
      </c>
      <c r="DS46" s="7" t="n">
        <v>0.3993461315661541</v>
      </c>
      <c r="DT46" s="7" t="n">
        <v>0.3327687989703436</v>
      </c>
      <c r="DU46" s="7" t="n">
        <v>0.353581679481154</v>
      </c>
      <c r="DV46" s="7" t="n">
        <v>0.4920148941957339</v>
      </c>
      <c r="DW46" s="7" t="n">
        <v>0.4285642584142374</v>
      </c>
      <c r="DX46" s="7" t="n">
        <v>0.3006352891484783</v>
      </c>
      <c r="DY46" s="7" t="n">
        <v>0.7579507064593126</v>
      </c>
      <c r="DZ46" s="7" t="n">
        <v>0.7305378257396589</v>
      </c>
      <c r="EA46" s="7" t="n">
        <v>0.595814730963482</v>
      </c>
      <c r="EB46" s="7" t="n">
        <v>0.5393767722048378</v>
      </c>
      <c r="EC46" s="7" t="n">
        <v>0.269850417833445</v>
      </c>
      <c r="ED46" s="7" t="n">
        <v>0.5175738697429755</v>
      </c>
      <c r="EE46" s="7" t="n">
        <v>0.5964669125183787</v>
      </c>
      <c r="EF46" s="7" t="n">
        <v>0.6617227563698768</v>
      </c>
      <c r="EG46" s="7" t="n">
        <v>0.5185762527505686</v>
      </c>
      <c r="EH46" s="7" t="n">
        <v>0.3831755779019518</v>
      </c>
      <c r="EI46" s="7" t="n">
        <v>0.2241808247919663</v>
      </c>
      <c r="EJ46" s="7" t="n">
        <v>0.6956172647092874</v>
      </c>
      <c r="EK46" s="7" t="n">
        <v>0.2794042319410927</v>
      </c>
      <c r="EL46" s="7" t="n">
        <v>0.3916474049162141</v>
      </c>
      <c r="EM46" s="7" t="n">
        <v>0.3785353903748981</v>
      </c>
      <c r="EN46" s="7" t="n">
        <v>0.3828889626482975</v>
      </c>
      <c r="EO46" s="7" t="n">
        <v>0.4794139083641981</v>
      </c>
      <c r="EP46" s="7" t="n">
        <v>0.2677241881323179</v>
      </c>
      <c r="EQ46" s="7" t="n">
        <v>0.8228636165297147</v>
      </c>
      <c r="ER46" s="7" t="n">
        <v>0.5846497132753234</v>
      </c>
      <c r="ES46" s="7" t="n">
        <v>0.2655893794532096</v>
      </c>
      <c r="ET46" s="7" t="n">
        <v>0.5036243892890275</v>
      </c>
      <c r="EU46" s="7" t="n">
        <v>0.164686133683567</v>
      </c>
      <c r="EV46" s="7" t="n">
        <v>0.5384683958132176</v>
      </c>
      <c r="EW46" s="7" t="n">
        <v>0.2969812273487289</v>
      </c>
      <c r="EX46" s="7" t="n">
        <v>0.2567490274274525</v>
      </c>
      <c r="EY46" s="7" t="n">
        <v>0.6882577275564513</v>
      </c>
      <c r="EZ46" s="7" t="n">
        <v>0.3116119636480456</v>
      </c>
      <c r="FA46" s="7" t="n">
        <v>0.5684451227807058</v>
      </c>
      <c r="FB46" s="7" t="n">
        <v>0.5293288029577442</v>
      </c>
      <c r="FC46" s="7" t="n">
        <v>0.4021428930309727</v>
      </c>
      <c r="FD46" s="7" t="n">
        <v>0.2503580877123076</v>
      </c>
      <c r="FE46" s="7" t="n">
        <v>0.7092996602956516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0.8226617941643063</v>
      </c>
      <c r="D47" s="7" t="n">
        <v>0.8420268908983543</v>
      </c>
      <c r="E47" s="7" t="n">
        <v>0.05669920643411711</v>
      </c>
      <c r="F47" s="7" t="n">
        <v>0.7467845592652967</v>
      </c>
      <c r="G47" s="7" t="n">
        <v>0.1573533227062469</v>
      </c>
      <c r="H47" s="7" t="n">
        <v>0.4259620615362369</v>
      </c>
      <c r="I47" s="7" t="n">
        <v>0.5748431599325183</v>
      </c>
      <c r="J47" s="7" t="n">
        <v>0.6919699141448897</v>
      </c>
      <c r="K47" s="7" t="n">
        <v>0.06804238902735089</v>
      </c>
      <c r="L47" s="7" t="n">
        <v>0.941209190710523</v>
      </c>
      <c r="M47" s="7" t="n">
        <v>0.6981117119653729</v>
      </c>
      <c r="N47" s="7" t="n">
        <v>0.6644669213768831</v>
      </c>
      <c r="O47" s="7" t="n">
        <v>0.6763286197389285</v>
      </c>
      <c r="P47" s="7" t="n">
        <v>0.7393154887301958</v>
      </c>
      <c r="Q47" s="7" t="n">
        <v>0.8219161670634677</v>
      </c>
      <c r="R47" s="7" t="n">
        <v>0.7537436579660911</v>
      </c>
      <c r="S47" s="7" t="n">
        <v>0.759438825660267</v>
      </c>
      <c r="T47" s="7" t="n">
        <v>0.8217323565541517</v>
      </c>
      <c r="U47" s="7" t="n">
        <v>0.5851414960500114</v>
      </c>
      <c r="V47" s="7" t="n">
        <v>0.6438726076449447</v>
      </c>
      <c r="W47" s="7" t="n">
        <v>0.4359320020669164</v>
      </c>
      <c r="X47" s="7" t="n">
        <v>0.5908644248112028</v>
      </c>
      <c r="Y47" s="7" t="n">
        <v>0.7920989412191498</v>
      </c>
      <c r="Z47" s="7" t="n">
        <v>0.8438837520033884</v>
      </c>
      <c r="AA47" s="7" t="n">
        <v>0.9222270397153006</v>
      </c>
      <c r="AB47" s="7" t="n">
        <v>0.9061539799487947</v>
      </c>
      <c r="AC47" s="7" t="n">
        <v>0.9519936542910629</v>
      </c>
      <c r="AD47" s="7" t="n">
        <v>0.6462249437533291</v>
      </c>
      <c r="AE47" s="7" t="n">
        <v>0.9664556451615566</v>
      </c>
      <c r="AF47" s="7" t="n">
        <v>0.2417759861528103</v>
      </c>
      <c r="AG47" s="7" t="n">
        <v>0.2378044579579026</v>
      </c>
      <c r="AH47" s="7" t="n">
        <v>0.4540564063245553</v>
      </c>
      <c r="AI47" s="7" t="n">
        <v>0.6817037445825873</v>
      </c>
      <c r="AJ47" s="7" t="n">
        <v>0.7909881767219435</v>
      </c>
      <c r="AK47" s="7" t="n">
        <v>0.4278433406597946</v>
      </c>
      <c r="AL47" s="7" t="n">
        <v>0.3838540530335693</v>
      </c>
      <c r="AM47" s="7" t="n">
        <v>0.7862881811040441</v>
      </c>
      <c r="AN47" s="7" t="n">
        <v>0.6862633420863909</v>
      </c>
      <c r="AO47" s="7" t="n">
        <v>0.8295065929224232</v>
      </c>
      <c r="AP47" s="7" t="n">
        <v>0.9844143072570481</v>
      </c>
      <c r="AQ47" s="7" t="n">
        <v>0.9574135888724712</v>
      </c>
      <c r="AR47" s="7" t="n">
        <v>0.9298764286428304</v>
      </c>
      <c r="AS47" s="7" t="n">
        <v>0.9023841481670284</v>
      </c>
      <c r="AT47" s="7" t="n">
        <v>0.7970277954343499</v>
      </c>
      <c r="AU47" s="7" t="n">
        <v>0.6390433072932985</v>
      </c>
      <c r="AV47" s="7" t="n">
        <v>1</v>
      </c>
      <c r="AW47" s="7" t="n">
        <v>0.7448944784599615</v>
      </c>
      <c r="AX47" s="7" t="n">
        <v>0.6027341284819747</v>
      </c>
      <c r="AY47" s="7" t="n">
        <v>0.4415944670005032</v>
      </c>
      <c r="AZ47" s="7" t="n">
        <v>0.5985653034365307</v>
      </c>
      <c r="BA47" s="7" t="n">
        <v>0.6522102819838534</v>
      </c>
      <c r="BB47" s="7" t="n">
        <v>0.9443444071275068</v>
      </c>
      <c r="BC47" s="7" t="n">
        <v>0.7899879451888475</v>
      </c>
      <c r="BD47" s="7" t="n">
        <v>0.9914099206303826</v>
      </c>
      <c r="BE47" s="7" t="n">
        <v>0.4278434181325622</v>
      </c>
      <c r="BF47" s="7" t="n">
        <v>0.5817129709552784</v>
      </c>
      <c r="BG47" s="7" t="n">
        <v>0.6013721908725063</v>
      </c>
      <c r="BH47" s="7" t="n">
        <v>0.7181951534643325</v>
      </c>
      <c r="BI47" s="7" t="n">
        <v>0.5569722310540536</v>
      </c>
      <c r="BJ47" s="7" t="n">
        <v>0.6112952350719033</v>
      </c>
      <c r="BK47" s="7" t="n">
        <v>0.7578710255911064</v>
      </c>
      <c r="BL47" s="7" t="n">
        <v>-0.2010295573675701</v>
      </c>
      <c r="BM47" s="7" t="n">
        <v>0.4260951272385272</v>
      </c>
      <c r="BN47" s="7" t="n">
        <v>0.7098580930028213</v>
      </c>
      <c r="BO47" s="7" t="n">
        <v>0.4319575337918106</v>
      </c>
      <c r="BP47" s="7" t="n">
        <v>0.2445274111070107</v>
      </c>
      <c r="BQ47" s="7" t="n">
        <v>0.9397038633244671</v>
      </c>
      <c r="BR47" s="7" t="n">
        <v>0.8679694297352326</v>
      </c>
      <c r="BS47" s="7" t="n">
        <v>0.8704603121838059</v>
      </c>
      <c r="BT47" s="7" t="n">
        <v>0.5719081190451575</v>
      </c>
      <c r="BU47" s="7" t="n">
        <v>0.7065448513426967</v>
      </c>
      <c r="BV47" s="7" t="n">
        <v>0.4082432123537958</v>
      </c>
      <c r="BW47" s="7" t="n">
        <v>0.4069982192917589</v>
      </c>
      <c r="BX47" s="7" t="n">
        <v>0.5978642228824463</v>
      </c>
      <c r="BY47" s="7" t="n">
        <v>0.3025061292876746</v>
      </c>
      <c r="BZ47" s="7" t="n">
        <v>0.4154210255192913</v>
      </c>
      <c r="CA47" s="7" t="n">
        <v>0.7495972465535943</v>
      </c>
      <c r="CB47" s="7" t="n">
        <v>0.8252629023121015</v>
      </c>
      <c r="CC47" s="7" t="n">
        <v>0.4185191642497391</v>
      </c>
      <c r="CD47" s="7" t="n">
        <v>0.6833036204060279</v>
      </c>
      <c r="CE47" s="7" t="n">
        <v>0.2794302824509697</v>
      </c>
      <c r="CF47" s="7" t="n">
        <v>0.591047844200789</v>
      </c>
      <c r="CG47" s="7" t="n">
        <v>0.7745533882270178</v>
      </c>
      <c r="CH47" s="7" t="n">
        <v>0.776671699113864</v>
      </c>
      <c r="CI47" s="7" t="n">
        <v>0.6551557015367423</v>
      </c>
      <c r="CJ47" s="7" t="n">
        <v>0.08700650369245355</v>
      </c>
      <c r="CK47" s="7" t="n">
        <v>0.6610122108218623</v>
      </c>
      <c r="CL47" s="7" t="n">
        <v>0.8308859150662399</v>
      </c>
      <c r="CM47" s="7" t="n">
        <v>0.7690747181005767</v>
      </c>
      <c r="CN47" s="7" t="n">
        <v>0.5987523870136482</v>
      </c>
      <c r="CO47" s="7" t="n">
        <v>0.7122941582698222</v>
      </c>
      <c r="CP47" s="7" t="n">
        <v>0.2831702341705076</v>
      </c>
      <c r="CQ47" s="7" t="n">
        <v>0.7226362198313068</v>
      </c>
      <c r="CR47" s="7" t="n">
        <v>0.7619118999743371</v>
      </c>
      <c r="CS47" s="7" t="n">
        <v>0.2993224962095272</v>
      </c>
      <c r="CT47" s="7" t="n">
        <v>-0.1677285248957973</v>
      </c>
      <c r="CU47" s="7" t="n">
        <v>0.610628045758862</v>
      </c>
      <c r="CV47" s="7" t="n">
        <v>0.4743727336795624</v>
      </c>
      <c r="CW47" s="7" t="n">
        <v>0.766399783216224</v>
      </c>
      <c r="CX47" s="7" t="n">
        <v>0.7840416182992128</v>
      </c>
      <c r="CY47" s="7" t="n">
        <v>0.8508864329698536</v>
      </c>
      <c r="CZ47" s="7" t="n">
        <v>0.5034311972744423</v>
      </c>
      <c r="DA47" s="7" t="n">
        <v>0.7942006172507241</v>
      </c>
      <c r="DB47" s="7" t="n">
        <v>0.6256627296938952</v>
      </c>
      <c r="DC47" s="7" t="n">
        <v>0.7088773894066132</v>
      </c>
      <c r="DD47" s="7" t="n">
        <v>0.8891574916689934</v>
      </c>
      <c r="DE47" s="7" t="n">
        <v>0.6454543577812243</v>
      </c>
      <c r="DF47" s="7" t="n">
        <v>0.3297004964206338</v>
      </c>
      <c r="DG47" s="7" t="n">
        <v>0.6939707621296575</v>
      </c>
      <c r="DH47" s="7" t="n">
        <v>0.7148502296495711</v>
      </c>
      <c r="DI47" s="7" t="n">
        <v>0.8505170489231494</v>
      </c>
      <c r="DJ47" s="7" t="n">
        <v>0.4979154246803879</v>
      </c>
      <c r="DK47" s="7" t="n">
        <v>0.6183480471526949</v>
      </c>
      <c r="DL47" s="7" t="n">
        <v>0.814295016539477</v>
      </c>
      <c r="DM47" s="7" t="n">
        <v>0.813353062836553</v>
      </c>
      <c r="DN47" s="7" t="n">
        <v>0.7361925001084398</v>
      </c>
      <c r="DO47" s="7" t="n">
        <v>0.7411974917946688</v>
      </c>
      <c r="DP47" s="7" t="n">
        <v>0.6778565481545934</v>
      </c>
      <c r="DQ47" s="7" t="n">
        <v>0.7465837391817849</v>
      </c>
      <c r="DR47" s="7" t="n">
        <v>0.8274730921866903</v>
      </c>
      <c r="DS47" s="7" t="n">
        <v>0.5831900264681715</v>
      </c>
      <c r="DT47" s="7" t="n">
        <v>0.7778282567624532</v>
      </c>
      <c r="DU47" s="7" t="n">
        <v>0.8844254262456617</v>
      </c>
      <c r="DV47" s="7" t="n">
        <v>0.8328688788396008</v>
      </c>
      <c r="DW47" s="7" t="n">
        <v>0.7481664629606833</v>
      </c>
      <c r="DX47" s="7" t="n">
        <v>0.6080941210700448</v>
      </c>
      <c r="DY47" s="7" t="n">
        <v>0.556829602063977</v>
      </c>
      <c r="DZ47" s="7" t="n">
        <v>0.8129881986611689</v>
      </c>
      <c r="EA47" s="7" t="n">
        <v>0.4489285154405603</v>
      </c>
      <c r="EB47" s="7" t="n">
        <v>0.806389191270626</v>
      </c>
      <c r="EC47" s="7" t="n">
        <v>0.6436419319645114</v>
      </c>
      <c r="ED47" s="7" t="n">
        <v>0.7914604414466625</v>
      </c>
      <c r="EE47" s="7" t="n">
        <v>0.5702619344135749</v>
      </c>
      <c r="EF47" s="7" t="n">
        <v>0.6708844703195829</v>
      </c>
      <c r="EG47" s="7" t="n">
        <v>0.6897645113702107</v>
      </c>
      <c r="EH47" s="7" t="n">
        <v>0.7780423685501502</v>
      </c>
      <c r="EI47" s="7" t="n">
        <v>0.6873133554085736</v>
      </c>
      <c r="EJ47" s="7" t="n">
        <v>0.7478562979313033</v>
      </c>
      <c r="EK47" s="7" t="n">
        <v>0.6947344259031996</v>
      </c>
      <c r="EL47" s="7" t="n">
        <v>0.5634606550922844</v>
      </c>
      <c r="EM47" s="7" t="n">
        <v>0.7814411281202642</v>
      </c>
      <c r="EN47" s="7" t="n">
        <v>0.8802782460114978</v>
      </c>
      <c r="EO47" s="7" t="n">
        <v>0.7596001531730487</v>
      </c>
      <c r="EP47" s="7" t="n">
        <v>0.6969601475614988</v>
      </c>
      <c r="EQ47" s="7" t="n">
        <v>0.3615667443882069</v>
      </c>
      <c r="ER47" s="7" t="n">
        <v>0.5897407266913256</v>
      </c>
      <c r="ES47" s="7" t="n">
        <v>0.6984032383904535</v>
      </c>
      <c r="ET47" s="7" t="n">
        <v>0.6040430943227371</v>
      </c>
      <c r="EU47" s="7" t="n">
        <v>-0.207720755125707</v>
      </c>
      <c r="EV47" s="7" t="n">
        <v>0.5667013172925707</v>
      </c>
      <c r="EW47" s="7" t="n">
        <v>0.6896652552944312</v>
      </c>
      <c r="EX47" s="7" t="n">
        <v>0.6980322393484106</v>
      </c>
      <c r="EY47" s="7" t="n">
        <v>0.2575141935047064</v>
      </c>
      <c r="EZ47" s="7" t="n">
        <v>0.7076350158162628</v>
      </c>
      <c r="FA47" s="7" t="n">
        <v>0.5937338855912924</v>
      </c>
      <c r="FB47" s="7" t="n">
        <v>0.0106431276996425</v>
      </c>
      <c r="FC47" s="7" t="n">
        <v>0.6473240450391886</v>
      </c>
      <c r="FD47" s="7" t="n">
        <v>0.5094474449316567</v>
      </c>
      <c r="FE47" s="7" t="n">
        <v>0.1399980941696756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0.529895916926753</v>
      </c>
      <c r="D48" s="7" t="n">
        <v>0.5737234730649163</v>
      </c>
      <c r="E48" s="7" t="n">
        <v>-0.1645804437556562</v>
      </c>
      <c r="F48" s="7" t="n">
        <v>0.4685396207131922</v>
      </c>
      <c r="G48" s="7" t="n">
        <v>0.0147074414281408</v>
      </c>
      <c r="H48" s="7" t="n">
        <v>0.08808242885455198</v>
      </c>
      <c r="I48" s="7" t="n">
        <v>0.3285801975214852</v>
      </c>
      <c r="J48" s="7" t="n">
        <v>0.3794351126656559</v>
      </c>
      <c r="K48" s="7" t="n">
        <v>-0.1672929499164915</v>
      </c>
      <c r="L48" s="7" t="n">
        <v>0.6548303972500601</v>
      </c>
      <c r="M48" s="7" t="n">
        <v>0.653922535368615</v>
      </c>
      <c r="N48" s="7" t="n">
        <v>0.5268508535961349</v>
      </c>
      <c r="O48" s="7" t="n">
        <v>0.6471146615390505</v>
      </c>
      <c r="P48" s="7" t="n">
        <v>0.6617418629258586</v>
      </c>
      <c r="Q48" s="7" t="n">
        <v>0.5557979163525917</v>
      </c>
      <c r="R48" s="7" t="n">
        <v>0.7959354094764816</v>
      </c>
      <c r="S48" s="7" t="n">
        <v>0.3671022588747307</v>
      </c>
      <c r="T48" s="7" t="n">
        <v>0.6828170637957195</v>
      </c>
      <c r="U48" s="7" t="n">
        <v>0.3211618790527669</v>
      </c>
      <c r="V48" s="7" t="n">
        <v>0.2038408257171009</v>
      </c>
      <c r="W48" s="7" t="n">
        <v>0.1074921024938099</v>
      </c>
      <c r="X48" s="7" t="n">
        <v>0.3304976296844046</v>
      </c>
      <c r="Y48" s="7" t="n">
        <v>0.3335805489635088</v>
      </c>
      <c r="Z48" s="7" t="n">
        <v>0.6133663804654328</v>
      </c>
      <c r="AA48" s="7" t="n">
        <v>0.6026575937958096</v>
      </c>
      <c r="AB48" s="7" t="n">
        <v>0.6419664243064765</v>
      </c>
      <c r="AC48" s="7" t="n">
        <v>0.6661101687470783</v>
      </c>
      <c r="AD48" s="7" t="n">
        <v>0.4211477565775485</v>
      </c>
      <c r="AE48" s="7" t="n">
        <v>0.726088608174752</v>
      </c>
      <c r="AF48" s="7" t="n">
        <v>-0.06656320725249705</v>
      </c>
      <c r="AG48" s="7" t="n">
        <v>-0.04064489990507763</v>
      </c>
      <c r="AH48" s="7" t="n">
        <v>0.08699039256195788</v>
      </c>
      <c r="AI48" s="7" t="n">
        <v>0.4569871863349289</v>
      </c>
      <c r="AJ48" s="7" t="n">
        <v>0.3765261276343995</v>
      </c>
      <c r="AK48" s="7" t="n">
        <v>0.1823589643097619</v>
      </c>
      <c r="AL48" s="7" t="n">
        <v>-0.004278327897358301</v>
      </c>
      <c r="AM48" s="7" t="n">
        <v>0.3176666817145395</v>
      </c>
      <c r="AN48" s="7" t="n">
        <v>0.4609513730413631</v>
      </c>
      <c r="AO48" s="7" t="n">
        <v>0.7514899249821644</v>
      </c>
      <c r="AP48" s="7" t="n">
        <v>0.729764810691566</v>
      </c>
      <c r="AQ48" s="7" t="n">
        <v>0.8140883491481083</v>
      </c>
      <c r="AR48" s="7" t="n">
        <v>0.862808569195039</v>
      </c>
      <c r="AS48" s="7" t="n">
        <v>0.7531559900075278</v>
      </c>
      <c r="AT48" s="7" t="n">
        <v>0.6007358334745249</v>
      </c>
      <c r="AU48" s="7" t="n">
        <v>0.2610555700784271</v>
      </c>
      <c r="AV48" s="7" t="n">
        <v>0.7448944784599615</v>
      </c>
      <c r="AW48" s="7" t="n">
        <v>1</v>
      </c>
      <c r="AX48" s="7" t="n">
        <v>0.3487032054655677</v>
      </c>
      <c r="AY48" s="7" t="n">
        <v>0.1165918829900629</v>
      </c>
      <c r="AZ48" s="7" t="n">
        <v>0.330314444147144</v>
      </c>
      <c r="BA48" s="7" t="n">
        <v>0.4802201290359936</v>
      </c>
      <c r="BB48" s="7" t="n">
        <v>0.8230950004967547</v>
      </c>
      <c r="BC48" s="7" t="n">
        <v>0.3429763821868133</v>
      </c>
      <c r="BD48" s="7" t="n">
        <v>0.7835300327268386</v>
      </c>
      <c r="BE48" s="7" t="n">
        <v>0.1823590527100919</v>
      </c>
      <c r="BF48" s="7" t="n">
        <v>0.2927277655309931</v>
      </c>
      <c r="BG48" s="7" t="n">
        <v>0.4697485031165048</v>
      </c>
      <c r="BH48" s="7" t="n">
        <v>0.5208635924258391</v>
      </c>
      <c r="BI48" s="7" t="n">
        <v>0.4330958477396761</v>
      </c>
      <c r="BJ48" s="7" t="n">
        <v>0.3335070568632933</v>
      </c>
      <c r="BK48" s="7" t="n">
        <v>0.2775634167291898</v>
      </c>
      <c r="BL48" s="7" t="n">
        <v>-0.175130592564532</v>
      </c>
      <c r="BM48" s="7" t="n">
        <v>0.1253860957847965</v>
      </c>
      <c r="BN48" s="7" t="n">
        <v>0.4366362365446141</v>
      </c>
      <c r="BO48" s="7" t="n">
        <v>0.1498315956378365</v>
      </c>
      <c r="BP48" s="7" t="n">
        <v>-0.06396607205252781</v>
      </c>
      <c r="BQ48" s="7" t="n">
        <v>0.6485517183870748</v>
      </c>
      <c r="BR48" s="7" t="n">
        <v>0.6587607615138431</v>
      </c>
      <c r="BS48" s="7" t="n">
        <v>0.4171755764349037</v>
      </c>
      <c r="BT48" s="7" t="n">
        <v>0.4418931353010631</v>
      </c>
      <c r="BU48" s="7" t="n">
        <v>0.5577944283354682</v>
      </c>
      <c r="BV48" s="7" t="n">
        <v>0.1319870216686955</v>
      </c>
      <c r="BW48" s="7" t="n">
        <v>0.1143165721834995</v>
      </c>
      <c r="BX48" s="7" t="n">
        <v>0.3332168036225225</v>
      </c>
      <c r="BY48" s="7" t="n">
        <v>0.06677439622980806</v>
      </c>
      <c r="BZ48" s="7" t="n">
        <v>0.1867304893618717</v>
      </c>
      <c r="CA48" s="7" t="n">
        <v>0.6212984361518348</v>
      </c>
      <c r="CB48" s="7" t="n">
        <v>0.7644465552932982</v>
      </c>
      <c r="CC48" s="7" t="n">
        <v>0.1045523327638644</v>
      </c>
      <c r="CD48" s="7" t="n">
        <v>0.4507454949529243</v>
      </c>
      <c r="CE48" s="7" t="n">
        <v>-0.0623263104032481</v>
      </c>
      <c r="CF48" s="7" t="n">
        <v>0.3218683771864715</v>
      </c>
      <c r="CG48" s="7" t="n">
        <v>0.905526852707456</v>
      </c>
      <c r="CH48" s="7" t="n">
        <v>0.5228253288568685</v>
      </c>
      <c r="CI48" s="7" t="n">
        <v>0.4624894502485766</v>
      </c>
      <c r="CJ48" s="7" t="n">
        <v>-0.06960767877035114</v>
      </c>
      <c r="CK48" s="7" t="n">
        <v>0.4749679235920785</v>
      </c>
      <c r="CL48" s="7" t="n">
        <v>0.5852272743270748</v>
      </c>
      <c r="CM48" s="7" t="n">
        <v>0.9018246072939078</v>
      </c>
      <c r="CN48" s="7" t="n">
        <v>0.325521894297555</v>
      </c>
      <c r="CO48" s="7" t="n">
        <v>0.632902827617959</v>
      </c>
      <c r="CP48" s="7" t="n">
        <v>-0.02700482328994909</v>
      </c>
      <c r="CQ48" s="7" t="n">
        <v>0.5342355383948978</v>
      </c>
      <c r="CR48" s="7" t="n">
        <v>0.2862532652700478</v>
      </c>
      <c r="CS48" s="7" t="n">
        <v>0.05403224407903957</v>
      </c>
      <c r="CT48" s="7" t="n">
        <v>-0.1267390919863294</v>
      </c>
      <c r="CU48" s="7" t="n">
        <v>0.2367096583963934</v>
      </c>
      <c r="CV48" s="7" t="n">
        <v>0.3402403244701934</v>
      </c>
      <c r="CW48" s="7" t="n">
        <v>0.9179312609129842</v>
      </c>
      <c r="CX48" s="7" t="n">
        <v>0.962844267677777</v>
      </c>
      <c r="CY48" s="7" t="n">
        <v>0.8954980782056176</v>
      </c>
      <c r="CZ48" s="7" t="n">
        <v>0.1264771786966224</v>
      </c>
      <c r="DA48" s="7" t="n">
        <v>0.4340632632828734</v>
      </c>
      <c r="DB48" s="7" t="n">
        <v>0.4808757603943157</v>
      </c>
      <c r="DC48" s="7" t="n">
        <v>0.985970723749504</v>
      </c>
      <c r="DD48" s="7" t="n">
        <v>0.708617768111557</v>
      </c>
      <c r="DE48" s="7" t="n">
        <v>0.3687206091009956</v>
      </c>
      <c r="DF48" s="7" t="n">
        <v>0.1853482434043651</v>
      </c>
      <c r="DG48" s="7" t="n">
        <v>0.6241491248355672</v>
      </c>
      <c r="DH48" s="7" t="n">
        <v>0.9946492089139274</v>
      </c>
      <c r="DI48" s="7" t="n">
        <v>0.8630295798819205</v>
      </c>
      <c r="DJ48" s="7" t="n">
        <v>0.368478483716263</v>
      </c>
      <c r="DK48" s="7" t="n">
        <v>0.3424016280989712</v>
      </c>
      <c r="DL48" s="7" t="n">
        <v>0.7681150285410051</v>
      </c>
      <c r="DM48" s="7" t="n">
        <v>0.5251261178307534</v>
      </c>
      <c r="DN48" s="7" t="n">
        <v>0.9549115121344789</v>
      </c>
      <c r="DO48" s="7" t="n">
        <v>0.9276929558389008</v>
      </c>
      <c r="DP48" s="7" t="n">
        <v>0.4622760062799544</v>
      </c>
      <c r="DQ48" s="7" t="n">
        <v>0.8070524159564351</v>
      </c>
      <c r="DR48" s="7" t="n">
        <v>0.7339470692290817</v>
      </c>
      <c r="DS48" s="7" t="n">
        <v>0.4433209109993237</v>
      </c>
      <c r="DT48" s="7" t="n">
        <v>0.6512881219869193</v>
      </c>
      <c r="DU48" s="7" t="n">
        <v>0.8806419107104569</v>
      </c>
      <c r="DV48" s="7" t="n">
        <v>0.8889389882873741</v>
      </c>
      <c r="DW48" s="7" t="n">
        <v>0.352202437273029</v>
      </c>
      <c r="DX48" s="7" t="n">
        <v>0.4877285954747089</v>
      </c>
      <c r="DY48" s="7" t="n">
        <v>0.2176381439575598</v>
      </c>
      <c r="DZ48" s="7" t="n">
        <v>0.3336351189921405</v>
      </c>
      <c r="EA48" s="7" t="n">
        <v>0.1704632774369884</v>
      </c>
      <c r="EB48" s="7" t="n">
        <v>0.5056441180681585</v>
      </c>
      <c r="EC48" s="7" t="n">
        <v>0.574982339204549</v>
      </c>
      <c r="ED48" s="7" t="n">
        <v>0.5887468021811284</v>
      </c>
      <c r="EE48" s="7" t="n">
        <v>0.3126465834726133</v>
      </c>
      <c r="EF48" s="7" t="n">
        <v>0.439813636707549</v>
      </c>
      <c r="EG48" s="7" t="n">
        <v>0.4950612775982862</v>
      </c>
      <c r="EH48" s="7" t="n">
        <v>0.7082900942683469</v>
      </c>
      <c r="EI48" s="7" t="n">
        <v>0.639395226043214</v>
      </c>
      <c r="EJ48" s="7" t="n">
        <v>0.475136264352044</v>
      </c>
      <c r="EK48" s="7" t="n">
        <v>0.6240868263006215</v>
      </c>
      <c r="EL48" s="7" t="n">
        <v>0.3211445363955107</v>
      </c>
      <c r="EM48" s="7" t="n">
        <v>0.47978004600514</v>
      </c>
      <c r="EN48" s="7" t="n">
        <v>0.720167963804493</v>
      </c>
      <c r="EO48" s="7" t="n">
        <v>0.2998644337317317</v>
      </c>
      <c r="EP48" s="7" t="n">
        <v>0.6248995683368397</v>
      </c>
      <c r="EQ48" s="7" t="n">
        <v>0.001459461720221778</v>
      </c>
      <c r="ER48" s="7" t="n">
        <v>0.3843521273684642</v>
      </c>
      <c r="ES48" s="7" t="n">
        <v>0.6242483287603635</v>
      </c>
      <c r="ET48" s="7" t="n">
        <v>0.245774412058129</v>
      </c>
      <c r="EU48" s="7" t="n">
        <v>-0.1775387761702086</v>
      </c>
      <c r="EV48" s="7" t="n">
        <v>0.2821569869155965</v>
      </c>
      <c r="EW48" s="7" t="n">
        <v>0.5501366984843244</v>
      </c>
      <c r="EX48" s="7" t="n">
        <v>0.6281519702706646</v>
      </c>
      <c r="EY48" s="7" t="n">
        <v>-0.03573169993899966</v>
      </c>
      <c r="EZ48" s="7" t="n">
        <v>0.5398858469041893</v>
      </c>
      <c r="FA48" s="7" t="n">
        <v>0.3416584033361383</v>
      </c>
      <c r="FB48" s="7" t="n">
        <v>-0.1119379325578141</v>
      </c>
      <c r="FC48" s="7" t="n">
        <v>0.4090449135952283</v>
      </c>
      <c r="FD48" s="7" t="n">
        <v>0.3694019912178703</v>
      </c>
      <c r="FE48" s="7" t="n">
        <v>-0.0689675588274727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0.6991164045281197</v>
      </c>
      <c r="D49" s="7" t="n">
        <v>0.7475027230861885</v>
      </c>
      <c r="E49" s="7" t="n">
        <v>0.2406338759594127</v>
      </c>
      <c r="F49" s="7" t="n">
        <v>0.6380869711022964</v>
      </c>
      <c r="G49" s="7" t="n">
        <v>0.1240321829576336</v>
      </c>
      <c r="H49" s="7" t="n">
        <v>0.3718258384654671</v>
      </c>
      <c r="I49" s="7" t="n">
        <v>0.9699671400738497</v>
      </c>
      <c r="J49" s="7" t="n">
        <v>0.460182203936143</v>
      </c>
      <c r="K49" s="7" t="n">
        <v>0.283635626269367</v>
      </c>
      <c r="L49" s="7" t="n">
        <v>0.7044880003170942</v>
      </c>
      <c r="M49" s="7" t="n">
        <v>0.4352779692298684</v>
      </c>
      <c r="N49" s="7" t="n">
        <v>0.4316901234448551</v>
      </c>
      <c r="O49" s="7" t="n">
        <v>0.4270008003618777</v>
      </c>
      <c r="P49" s="7" t="n">
        <v>0.4718623681898035</v>
      </c>
      <c r="Q49" s="7" t="n">
        <v>0.6317775257480203</v>
      </c>
      <c r="R49" s="7" t="n">
        <v>0.4318282635343197</v>
      </c>
      <c r="S49" s="7" t="n">
        <v>0.5611610336137894</v>
      </c>
      <c r="T49" s="7" t="n">
        <v>0.5488434878759444</v>
      </c>
      <c r="U49" s="7" t="n">
        <v>0.9979537877481024</v>
      </c>
      <c r="V49" s="7" t="n">
        <v>0.6239898123015499</v>
      </c>
      <c r="W49" s="7" t="n">
        <v>0.3598978813308476</v>
      </c>
      <c r="X49" s="7" t="n">
        <v>0.99859110810832</v>
      </c>
      <c r="Y49" s="7" t="n">
        <v>0.6355730158130729</v>
      </c>
      <c r="Z49" s="7" t="n">
        <v>0.6032785200460913</v>
      </c>
      <c r="AA49" s="7" t="n">
        <v>0.7233474266998597</v>
      </c>
      <c r="AB49" s="7" t="n">
        <v>0.6811421530302584</v>
      </c>
      <c r="AC49" s="7" t="n">
        <v>0.7135438242655774</v>
      </c>
      <c r="AD49" s="7" t="n">
        <v>0.4921945338295078</v>
      </c>
      <c r="AE49" s="7" t="n">
        <v>0.6400717064910464</v>
      </c>
      <c r="AF49" s="7" t="n">
        <v>0.3947017357809321</v>
      </c>
      <c r="AG49" s="7" t="n">
        <v>0.3848387912245492</v>
      </c>
      <c r="AH49" s="7" t="n">
        <v>0.368017998106529</v>
      </c>
      <c r="AI49" s="7" t="n">
        <v>0.5097131171548007</v>
      </c>
      <c r="AJ49" s="7" t="n">
        <v>0.6145198705356797</v>
      </c>
      <c r="AK49" s="7" t="n">
        <v>0.4172719900061661</v>
      </c>
      <c r="AL49" s="7" t="n">
        <v>0.4108661816120768</v>
      </c>
      <c r="AM49" s="7" t="n">
        <v>0.617150193638778</v>
      </c>
      <c r="AN49" s="7" t="n">
        <v>0.4972922554390503</v>
      </c>
      <c r="AO49" s="7" t="n">
        <v>0.4568909963794167</v>
      </c>
      <c r="AP49" s="7" t="n">
        <v>0.6340515869978159</v>
      </c>
      <c r="AQ49" s="7" t="n">
        <v>0.5367148650352125</v>
      </c>
      <c r="AR49" s="7" t="n">
        <v>0.4850025304635295</v>
      </c>
      <c r="AS49" s="7" t="n">
        <v>0.464247513574703</v>
      </c>
      <c r="AT49" s="7" t="n">
        <v>0.54354165454121</v>
      </c>
      <c r="AU49" s="7" t="n">
        <v>0.6122049182835602</v>
      </c>
      <c r="AV49" s="7" t="n">
        <v>0.6027341284819747</v>
      </c>
      <c r="AW49" s="7" t="n">
        <v>0.3487032054655677</v>
      </c>
      <c r="AX49" s="7" t="n">
        <v>1</v>
      </c>
      <c r="AY49" s="7" t="n">
        <v>0.3690578845137961</v>
      </c>
      <c r="AZ49" s="7" t="n">
        <v>0.4175789654293027</v>
      </c>
      <c r="BA49" s="7" t="n">
        <v>0.4726843155932514</v>
      </c>
      <c r="BB49" s="7" t="n">
        <v>0.5086363720197251</v>
      </c>
      <c r="BC49" s="7" t="n">
        <v>0.6715565723755043</v>
      </c>
      <c r="BD49" s="7" t="n">
        <v>0.5466945848702269</v>
      </c>
      <c r="BE49" s="7" t="n">
        <v>0.4172722618407754</v>
      </c>
      <c r="BF49" s="7" t="n">
        <v>0.3928441543590575</v>
      </c>
      <c r="BG49" s="7" t="n">
        <v>0.5336283709278139</v>
      </c>
      <c r="BH49" s="7" t="n">
        <v>0.265374369473117</v>
      </c>
      <c r="BI49" s="7" t="n">
        <v>0.4970559104375312</v>
      </c>
      <c r="BJ49" s="7" t="n">
        <v>0.414822236104778</v>
      </c>
      <c r="BK49" s="7" t="n">
        <v>0.6231400524553035</v>
      </c>
      <c r="BL49" s="7" t="n">
        <v>-0.09196219244222965</v>
      </c>
      <c r="BM49" s="7" t="n">
        <v>0.3331872480552238</v>
      </c>
      <c r="BN49" s="7" t="n">
        <v>0.5264245403860802</v>
      </c>
      <c r="BO49" s="7" t="n">
        <v>0.5712752643377428</v>
      </c>
      <c r="BP49" s="7" t="n">
        <v>0.4069458352116</v>
      </c>
      <c r="BQ49" s="7" t="n">
        <v>0.7124945940810316</v>
      </c>
      <c r="BR49" s="7" t="n">
        <v>0.6153420893639975</v>
      </c>
      <c r="BS49" s="7" t="n">
        <v>0.6864895599827178</v>
      </c>
      <c r="BT49" s="7" t="n">
        <v>0.7893297886020265</v>
      </c>
      <c r="BU49" s="7" t="n">
        <v>0.4037970942106192</v>
      </c>
      <c r="BV49" s="7" t="n">
        <v>0.661015972146709</v>
      </c>
      <c r="BW49" s="7" t="n">
        <v>0.5471895299557652</v>
      </c>
      <c r="BX49" s="7" t="n">
        <v>0.9026094687321925</v>
      </c>
      <c r="BY49" s="7" t="n">
        <v>0.185296227456137</v>
      </c>
      <c r="BZ49" s="7" t="n">
        <v>0.2673030581016266</v>
      </c>
      <c r="CA49" s="7" t="n">
        <v>0.4324700320460508</v>
      </c>
      <c r="CB49" s="7" t="n">
        <v>0.4373124419605287</v>
      </c>
      <c r="CC49" s="7" t="n">
        <v>0.3520505189673541</v>
      </c>
      <c r="CD49" s="7" t="n">
        <v>0.2670624985957565</v>
      </c>
      <c r="CE49" s="7" t="n">
        <v>0.2243037993777429</v>
      </c>
      <c r="CF49" s="7" t="n">
        <v>0.9973315673404911</v>
      </c>
      <c r="CG49" s="7" t="n">
        <v>0.3858123400189995</v>
      </c>
      <c r="CH49" s="7" t="n">
        <v>0.3652369051870061</v>
      </c>
      <c r="CI49" s="7" t="n">
        <v>0.5082404455808591</v>
      </c>
      <c r="CJ49" s="7" t="n">
        <v>0.2433754012844672</v>
      </c>
      <c r="CK49" s="7" t="n">
        <v>0.4910966861011156</v>
      </c>
      <c r="CL49" s="7" t="n">
        <v>0.3583955153875201</v>
      </c>
      <c r="CM49" s="7" t="n">
        <v>0.3714702483590305</v>
      </c>
      <c r="CN49" s="7" t="n">
        <v>0.1192057605568948</v>
      </c>
      <c r="CO49" s="7" t="n">
        <v>0.4068018186239399</v>
      </c>
      <c r="CP49" s="7" t="n">
        <v>0.4390963513268566</v>
      </c>
      <c r="CQ49" s="7" t="n">
        <v>0.3891922446285257</v>
      </c>
      <c r="CR49" s="7" t="n">
        <v>0.6267228424886738</v>
      </c>
      <c r="CS49" s="7" t="n">
        <v>0.3783853866505436</v>
      </c>
      <c r="CT49" s="7" t="n">
        <v>-0.04610507465211642</v>
      </c>
      <c r="CU49" s="7" t="n">
        <v>0.635822969552403</v>
      </c>
      <c r="CV49" s="7" t="n">
        <v>0.4847763982261342</v>
      </c>
      <c r="CW49" s="7" t="n">
        <v>0.3676580771530139</v>
      </c>
      <c r="CX49" s="7" t="n">
        <v>0.3453608800190111</v>
      </c>
      <c r="CY49" s="7" t="n">
        <v>0.461678798866989</v>
      </c>
      <c r="CZ49" s="7" t="n">
        <v>0.3398605653825829</v>
      </c>
      <c r="DA49" s="7" t="n">
        <v>0.5473798052195431</v>
      </c>
      <c r="DB49" s="7" t="n">
        <v>0.4301248036895854</v>
      </c>
      <c r="DC49" s="7" t="n">
        <v>0.3202476279554247</v>
      </c>
      <c r="DD49" s="7" t="n">
        <v>0.4766673711427264</v>
      </c>
      <c r="DE49" s="7" t="n">
        <v>0.2445206301938264</v>
      </c>
      <c r="DF49" s="7" t="n">
        <v>0.7998153149991409</v>
      </c>
      <c r="DG49" s="7" t="n">
        <v>0.4071299765556705</v>
      </c>
      <c r="DH49" s="7" t="n">
        <v>0.3192663475715938</v>
      </c>
      <c r="DI49" s="7" t="n">
        <v>0.5049795243608833</v>
      </c>
      <c r="DJ49" s="7" t="n">
        <v>0.3362447864094685</v>
      </c>
      <c r="DK49" s="7" t="n">
        <v>0.4239890952835688</v>
      </c>
      <c r="DL49" s="7" t="n">
        <v>0.4186403722622473</v>
      </c>
      <c r="DM49" s="7" t="n">
        <v>0.4729304330719565</v>
      </c>
      <c r="DN49" s="7" t="n">
        <v>0.3277023509328639</v>
      </c>
      <c r="DO49" s="7" t="n">
        <v>0.3605060095853238</v>
      </c>
      <c r="DP49" s="7" t="n">
        <v>0.4924913085741912</v>
      </c>
      <c r="DQ49" s="7" t="n">
        <v>0.4238782311821883</v>
      </c>
      <c r="DR49" s="7" t="n">
        <v>0.4374240775535093</v>
      </c>
      <c r="DS49" s="7" t="n">
        <v>0.5055987066699681</v>
      </c>
      <c r="DT49" s="7" t="n">
        <v>0.443235435565048</v>
      </c>
      <c r="DU49" s="7" t="n">
        <v>0.4775409074459249</v>
      </c>
      <c r="DV49" s="7" t="n">
        <v>0.4772148263374036</v>
      </c>
      <c r="DW49" s="7" t="n">
        <v>0.4903727258710678</v>
      </c>
      <c r="DX49" s="7" t="n">
        <v>0.3509555348661264</v>
      </c>
      <c r="DY49" s="7" t="n">
        <v>0.5106062048212048</v>
      </c>
      <c r="DZ49" s="7" t="n">
        <v>0.7934664156581765</v>
      </c>
      <c r="EA49" s="7" t="n">
        <v>0.4615878638771868</v>
      </c>
      <c r="EB49" s="7" t="n">
        <v>0.5176612190518491</v>
      </c>
      <c r="EC49" s="7" t="n">
        <v>0.3345375916562622</v>
      </c>
      <c r="ED49" s="7" t="n">
        <v>0.5095076897064341</v>
      </c>
      <c r="EE49" s="7" t="n">
        <v>0.9966369772564592</v>
      </c>
      <c r="EF49" s="7" t="n">
        <v>0.6210672569815343</v>
      </c>
      <c r="EG49" s="7" t="n">
        <v>0.4705371163338659</v>
      </c>
      <c r="EH49" s="7" t="n">
        <v>0.5622743525599844</v>
      </c>
      <c r="EI49" s="7" t="n">
        <v>0.4488353119262762</v>
      </c>
      <c r="EJ49" s="7" t="n">
        <v>0.5966057202513642</v>
      </c>
      <c r="EK49" s="7" t="n">
        <v>0.4106470428310245</v>
      </c>
      <c r="EL49" s="7" t="n">
        <v>0.2722630851235078</v>
      </c>
      <c r="EM49" s="7" t="n">
        <v>0.4834980690113758</v>
      </c>
      <c r="EN49" s="7" t="n">
        <v>0.4122378338221393</v>
      </c>
      <c r="EO49" s="7" t="n">
        <v>0.634926639660484</v>
      </c>
      <c r="EP49" s="7" t="n">
        <v>0.4240379813802133</v>
      </c>
      <c r="EQ49" s="7" t="n">
        <v>0.4392278330909283</v>
      </c>
      <c r="ER49" s="7" t="n">
        <v>0.9737366875727831</v>
      </c>
      <c r="ES49" s="7" t="n">
        <v>0.4271378176286784</v>
      </c>
      <c r="ET49" s="7" t="n">
        <v>0.2060813197203998</v>
      </c>
      <c r="EU49" s="7" t="n">
        <v>-0.09771391945649961</v>
      </c>
      <c r="EV49" s="7" t="n">
        <v>0.3766134128422672</v>
      </c>
      <c r="EW49" s="7" t="n">
        <v>0.3939322117684978</v>
      </c>
      <c r="EX49" s="7" t="n">
        <v>0.4461084632393049</v>
      </c>
      <c r="EY49" s="7" t="n">
        <v>0.5297104126960168</v>
      </c>
      <c r="EZ49" s="7" t="n">
        <v>0.4126814213866065</v>
      </c>
      <c r="FA49" s="7" t="n">
        <v>0.4234578868347843</v>
      </c>
      <c r="FB49" s="7" t="n">
        <v>0.1932564006756271</v>
      </c>
      <c r="FC49" s="7" t="n">
        <v>0.3364770116493341</v>
      </c>
      <c r="FD49" s="7" t="n">
        <v>0.3460197467067518</v>
      </c>
      <c r="FE49" s="7" t="n">
        <v>0.2982968566981086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0.6097247017885848</v>
      </c>
      <c r="D50" s="7" t="n">
        <v>0.5031684315780889</v>
      </c>
      <c r="E50" s="7" t="n">
        <v>0.5221170354631255</v>
      </c>
      <c r="F50" s="7" t="n">
        <v>0.5398768080799936</v>
      </c>
      <c r="G50" s="7" t="n">
        <v>0.4320403193935697</v>
      </c>
      <c r="H50" s="7" t="n">
        <v>0.9799430869497283</v>
      </c>
      <c r="I50" s="7" t="n">
        <v>0.4073226421435092</v>
      </c>
      <c r="J50" s="7" t="n">
        <v>0.6696222011699422</v>
      </c>
      <c r="K50" s="7" t="n">
        <v>0.4993772963371561</v>
      </c>
      <c r="L50" s="7" t="n">
        <v>0.5311153551371726</v>
      </c>
      <c r="M50" s="7" t="n">
        <v>0.01871871053272085</v>
      </c>
      <c r="N50" s="7" t="n">
        <v>0.3136752566963804</v>
      </c>
      <c r="O50" s="7" t="n">
        <v>-0.01015271395552264</v>
      </c>
      <c r="P50" s="7" t="n">
        <v>0.07748833100096289</v>
      </c>
      <c r="Q50" s="7" t="n">
        <v>0.3320681495687581</v>
      </c>
      <c r="R50" s="7" t="n">
        <v>0.09524366588002262</v>
      </c>
      <c r="S50" s="7" t="n">
        <v>0.4660566033467836</v>
      </c>
      <c r="T50" s="7" t="n">
        <v>0.1856937206838239</v>
      </c>
      <c r="U50" s="7" t="n">
        <v>0.3649484617982089</v>
      </c>
      <c r="V50" s="7" t="n">
        <v>0.65118940689278</v>
      </c>
      <c r="W50" s="7" t="n">
        <v>0.9982543096703036</v>
      </c>
      <c r="X50" s="7" t="n">
        <v>0.3662422610188321</v>
      </c>
      <c r="Y50" s="7" t="n">
        <v>0.4263285378254909</v>
      </c>
      <c r="Z50" s="7" t="n">
        <v>0.4275249937458227</v>
      </c>
      <c r="AA50" s="7" t="n">
        <v>0.4692095891517848</v>
      </c>
      <c r="AB50" s="7" t="n">
        <v>0.4303899708221877</v>
      </c>
      <c r="AC50" s="7" t="n">
        <v>0.5112218686401225</v>
      </c>
      <c r="AD50" s="7" t="n">
        <v>0.383873425525043</v>
      </c>
      <c r="AE50" s="7" t="n">
        <v>0.4476583311097339</v>
      </c>
      <c r="AF50" s="7" t="n">
        <v>0.6315498857322772</v>
      </c>
      <c r="AG50" s="7" t="n">
        <v>0.4870436915286954</v>
      </c>
      <c r="AH50" s="7" t="n">
        <v>0.9555452871300836</v>
      </c>
      <c r="AI50" s="7" t="n">
        <v>0.4363619393931618</v>
      </c>
      <c r="AJ50" s="7" t="n">
        <v>0.3238134877386973</v>
      </c>
      <c r="AK50" s="7" t="n">
        <v>0.461776733116636</v>
      </c>
      <c r="AL50" s="7" t="n">
        <v>0.6558480198649939</v>
      </c>
      <c r="AM50" s="7" t="n">
        <v>0.4213893988594733</v>
      </c>
      <c r="AN50" s="7" t="n">
        <v>0.440215666263792</v>
      </c>
      <c r="AO50" s="7" t="n">
        <v>0.1069344905185704</v>
      </c>
      <c r="AP50" s="7" t="n">
        <v>0.4458744319584172</v>
      </c>
      <c r="AQ50" s="7" t="n">
        <v>0.290062602144078</v>
      </c>
      <c r="AR50" s="7" t="n">
        <v>0.2543418847882887</v>
      </c>
      <c r="AS50" s="7" t="n">
        <v>0.3504651254558202</v>
      </c>
      <c r="AT50" s="7" t="n">
        <v>0.4203075887914609</v>
      </c>
      <c r="AU50" s="7" t="n">
        <v>0.7740259196428901</v>
      </c>
      <c r="AV50" s="7" t="n">
        <v>0.4415944670005032</v>
      </c>
      <c r="AW50" s="7" t="n">
        <v>0.1165918829900629</v>
      </c>
      <c r="AX50" s="7" t="n">
        <v>0.3690578845137961</v>
      </c>
      <c r="AY50" s="7" t="n">
        <v>1</v>
      </c>
      <c r="AZ50" s="7" t="n">
        <v>0.4435521844945962</v>
      </c>
      <c r="BA50" s="7" t="n">
        <v>0.3970140812211517</v>
      </c>
      <c r="BB50" s="7" t="n">
        <v>0.2634550403122857</v>
      </c>
      <c r="BC50" s="7" t="n">
        <v>0.4120432674310698</v>
      </c>
      <c r="BD50" s="7" t="n">
        <v>0.42415373317189</v>
      </c>
      <c r="BE50" s="7" t="n">
        <v>0.4617767408307095</v>
      </c>
      <c r="BF50" s="7" t="n">
        <v>0.4860474664344169</v>
      </c>
      <c r="BG50" s="7" t="n">
        <v>0.3246368954981367</v>
      </c>
      <c r="BH50" s="7" t="n">
        <v>0.3349398275023322</v>
      </c>
      <c r="BI50" s="7" t="n">
        <v>0.3063209335019788</v>
      </c>
      <c r="BJ50" s="7" t="n">
        <v>0.4466671028632493</v>
      </c>
      <c r="BK50" s="7" t="n">
        <v>0.4400194262806282</v>
      </c>
      <c r="BL50" s="7" t="n">
        <v>0.2221846890203706</v>
      </c>
      <c r="BM50" s="7" t="n">
        <v>0.9719127622821152</v>
      </c>
      <c r="BN50" s="7" t="n">
        <v>0.4527613096408868</v>
      </c>
      <c r="BO50" s="7" t="n">
        <v>0.4468345069970877</v>
      </c>
      <c r="BP50" s="7" t="n">
        <v>0.4882079869372667</v>
      </c>
      <c r="BQ50" s="7" t="n">
        <v>0.5598675520859459</v>
      </c>
      <c r="BR50" s="7" t="n">
        <v>0.429573687292262</v>
      </c>
      <c r="BS50" s="7" t="n">
        <v>0.5784932860049392</v>
      </c>
      <c r="BT50" s="7" t="n">
        <v>0.2613010790646421</v>
      </c>
      <c r="BU50" s="7" t="n">
        <v>0.1270264223161713</v>
      </c>
      <c r="BV50" s="7" t="n">
        <v>0.5583177826667934</v>
      </c>
      <c r="BW50" s="7" t="n">
        <v>0.4692565734686385</v>
      </c>
      <c r="BX50" s="7" t="n">
        <v>0.3545246742486283</v>
      </c>
      <c r="BY50" s="7" t="n">
        <v>0.5760945169281488</v>
      </c>
      <c r="BZ50" s="7" t="n">
        <v>0.6545169527840136</v>
      </c>
      <c r="CA50" s="7" t="n">
        <v>0.1172185743737479</v>
      </c>
      <c r="CB50" s="7" t="n">
        <v>0.1034539654082953</v>
      </c>
      <c r="CC50" s="7" t="n">
        <v>0.9955941083733046</v>
      </c>
      <c r="CD50" s="7" t="n">
        <v>0.4371050769543502</v>
      </c>
      <c r="CE50" s="7" t="n">
        <v>0.5994213187912483</v>
      </c>
      <c r="CF50" s="7" t="n">
        <v>0.3760069133613869</v>
      </c>
      <c r="CG50" s="7" t="n">
        <v>0.05218952451887898</v>
      </c>
      <c r="CH50" s="7" t="n">
        <v>0.2331080839303874</v>
      </c>
      <c r="CI50" s="7" t="n">
        <v>0.3390089077422996</v>
      </c>
      <c r="CJ50" s="7" t="n">
        <v>0.4824395637313449</v>
      </c>
      <c r="CK50" s="7" t="n">
        <v>0.3593078936007236</v>
      </c>
      <c r="CL50" s="7" t="n">
        <v>0.2745914151959585</v>
      </c>
      <c r="CM50" s="7" t="n">
        <v>0.04800429791967556</v>
      </c>
      <c r="CN50" s="7" t="n">
        <v>0.2931733935692193</v>
      </c>
      <c r="CO50" s="7" t="n">
        <v>0.07118149948766811</v>
      </c>
      <c r="CP50" s="7" t="n">
        <v>0.6876955753142093</v>
      </c>
      <c r="CQ50" s="7" t="n">
        <v>0.3020349201705744</v>
      </c>
      <c r="CR50" s="7" t="n">
        <v>0.4333558896281898</v>
      </c>
      <c r="CS50" s="7" t="n">
        <v>0.5199852463563158</v>
      </c>
      <c r="CT50" s="7" t="n">
        <v>0.2382047440204876</v>
      </c>
      <c r="CU50" s="7" t="n">
        <v>0.687778179378074</v>
      </c>
      <c r="CV50" s="7" t="n">
        <v>0.3520480306511216</v>
      </c>
      <c r="CW50" s="7" t="n">
        <v>0.04618081088596963</v>
      </c>
      <c r="CX50" s="7" t="n">
        <v>0.1073222226541657</v>
      </c>
      <c r="CY50" s="7" t="n">
        <v>0.1019674415046676</v>
      </c>
      <c r="CZ50" s="7" t="n">
        <v>0.8933085286255724</v>
      </c>
      <c r="DA50" s="7" t="n">
        <v>0.3670629272313559</v>
      </c>
      <c r="DB50" s="7" t="n">
        <v>0.3426299998894877</v>
      </c>
      <c r="DC50" s="7" t="n">
        <v>0.08409477687304535</v>
      </c>
      <c r="DD50" s="7" t="n">
        <v>0.1854068541938233</v>
      </c>
      <c r="DE50" s="7" t="n">
        <v>0.3287762752272416</v>
      </c>
      <c r="DF50" s="7" t="n">
        <v>0.2155248633604007</v>
      </c>
      <c r="DG50" s="7" t="n">
        <v>0.08727603938443206</v>
      </c>
      <c r="DH50" s="7" t="n">
        <v>0.08707106156510841</v>
      </c>
      <c r="DI50" s="7" t="n">
        <v>0.1337374282242737</v>
      </c>
      <c r="DJ50" s="7" t="n">
        <v>0.2248253636599618</v>
      </c>
      <c r="DK50" s="7" t="n">
        <v>0.4521283483091896</v>
      </c>
      <c r="DL50" s="7" t="n">
        <v>0.09882550102589241</v>
      </c>
      <c r="DM50" s="7" t="n">
        <v>0.5142288161397591</v>
      </c>
      <c r="DN50" s="7" t="n">
        <v>0.03910899178050692</v>
      </c>
      <c r="DO50" s="7" t="n">
        <v>0.04862351373386927</v>
      </c>
      <c r="DP50" s="7" t="n">
        <v>0.4194944753231679</v>
      </c>
      <c r="DQ50" s="7" t="n">
        <v>0.0557448116623463</v>
      </c>
      <c r="DR50" s="7" t="n">
        <v>0.1212844855345523</v>
      </c>
      <c r="DS50" s="7" t="n">
        <v>0.3295158573870049</v>
      </c>
      <c r="DT50" s="7" t="n">
        <v>0.1128955330229201</v>
      </c>
      <c r="DU50" s="7" t="n">
        <v>0.1495781982331169</v>
      </c>
      <c r="DV50" s="7" t="n">
        <v>0.4007054068822585</v>
      </c>
      <c r="DW50" s="7" t="n">
        <v>0.3303272870362882</v>
      </c>
      <c r="DX50" s="7" t="n">
        <v>-0.001082687807311517</v>
      </c>
      <c r="DY50" s="7" t="n">
        <v>0.5350382977959054</v>
      </c>
      <c r="DZ50" s="7" t="n">
        <v>0.5065879038829446</v>
      </c>
      <c r="EA50" s="7" t="n">
        <v>0.5469646151643768</v>
      </c>
      <c r="EB50" s="7" t="n">
        <v>0.2528069847610067</v>
      </c>
      <c r="EC50" s="7" t="n">
        <v>-0.009262727752676987</v>
      </c>
      <c r="ED50" s="7" t="n">
        <v>0.3950464210548831</v>
      </c>
      <c r="EE50" s="7" t="n">
        <v>0.3629720161413498</v>
      </c>
      <c r="EF50" s="7" t="n">
        <v>0.3607024172904462</v>
      </c>
      <c r="EG50" s="7" t="n">
        <v>0.4441949187670018</v>
      </c>
      <c r="EH50" s="7" t="n">
        <v>0.205261512125451</v>
      </c>
      <c r="EI50" s="7" t="n">
        <v>0.0153402702579905</v>
      </c>
      <c r="EJ50" s="7" t="n">
        <v>0.4549811344407919</v>
      </c>
      <c r="EK50" s="7" t="n">
        <v>0.03984355351809072</v>
      </c>
      <c r="EL50" s="7" t="n">
        <v>0.3093262767405148</v>
      </c>
      <c r="EM50" s="7" t="n">
        <v>0.253470277983643</v>
      </c>
      <c r="EN50" s="7" t="n">
        <v>0.2056678945982852</v>
      </c>
      <c r="EO50" s="7" t="n">
        <v>0.3931023548320806</v>
      </c>
      <c r="EP50" s="7" t="n">
        <v>0.02608141760849686</v>
      </c>
      <c r="EQ50" s="7" t="n">
        <v>0.6794401898026388</v>
      </c>
      <c r="ER50" s="7" t="n">
        <v>0.3541751223586199</v>
      </c>
      <c r="ES50" s="7" t="n">
        <v>0.02594669812452015</v>
      </c>
      <c r="ET50" s="7" t="n">
        <v>0.4746377856852767</v>
      </c>
      <c r="EU50" s="7" t="n">
        <v>0.2134163972151388</v>
      </c>
      <c r="EV50" s="7" t="n">
        <v>0.5050654661015086</v>
      </c>
      <c r="EW50" s="7" t="n">
        <v>0.1734533108523175</v>
      </c>
      <c r="EX50" s="7" t="n">
        <v>0.01185753385309619</v>
      </c>
      <c r="EY50" s="7" t="n">
        <v>0.4760835995648673</v>
      </c>
      <c r="EZ50" s="7" t="n">
        <v>0.1579910697174141</v>
      </c>
      <c r="FA50" s="7" t="n">
        <v>0.4822204586701506</v>
      </c>
      <c r="FB50" s="7" t="n">
        <v>0.5085234618591022</v>
      </c>
      <c r="FC50" s="7" t="n">
        <v>0.2881803455707431</v>
      </c>
      <c r="FD50" s="7" t="n">
        <v>0.2234392875612525</v>
      </c>
      <c r="FE50" s="7" t="n">
        <v>0.5810985996745838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0.7062887431590311</v>
      </c>
      <c r="D51" s="7" t="n">
        <v>0.6262673340135744</v>
      </c>
      <c r="E51" s="7" t="n">
        <v>0.2701332059392458</v>
      </c>
      <c r="F51" s="7" t="n">
        <v>0.656870924892455</v>
      </c>
      <c r="G51" s="7" t="n">
        <v>0.5809424791134592</v>
      </c>
      <c r="H51" s="7" t="n">
        <v>0.4604912224186163</v>
      </c>
      <c r="I51" s="7" t="n">
        <v>0.410176255376391</v>
      </c>
      <c r="J51" s="7" t="n">
        <v>0.3839285788992129</v>
      </c>
      <c r="K51" s="7" t="n">
        <v>0.268857896324001</v>
      </c>
      <c r="L51" s="7" t="n">
        <v>0.6728730459222767</v>
      </c>
      <c r="M51" s="7" t="n">
        <v>0.4573583558797211</v>
      </c>
      <c r="N51" s="7" t="n">
        <v>0.2749436292956907</v>
      </c>
      <c r="O51" s="7" t="n">
        <v>0.4455701879543378</v>
      </c>
      <c r="P51" s="7" t="n">
        <v>0.4785603879074328</v>
      </c>
      <c r="Q51" s="7" t="n">
        <v>0.5184433870139539</v>
      </c>
      <c r="R51" s="7" t="n">
        <v>0.473226382150726</v>
      </c>
      <c r="S51" s="7" t="n">
        <v>0.4718973641411297</v>
      </c>
      <c r="T51" s="7" t="n">
        <v>0.4865963092680375</v>
      </c>
      <c r="U51" s="7" t="n">
        <v>0.406709807260748</v>
      </c>
      <c r="V51" s="7" t="n">
        <v>0.5039114673278685</v>
      </c>
      <c r="W51" s="7" t="n">
        <v>0.4399752181617854</v>
      </c>
      <c r="X51" s="7" t="n">
        <v>0.4120089373136549</v>
      </c>
      <c r="Y51" s="7" t="n">
        <v>0.4221892914892359</v>
      </c>
      <c r="Z51" s="7" t="n">
        <v>0.636850373595951</v>
      </c>
      <c r="AA51" s="7" t="n">
        <v>0.5977168858912217</v>
      </c>
      <c r="AB51" s="7" t="n">
        <v>0.6463210857751147</v>
      </c>
      <c r="AC51" s="7" t="n">
        <v>0.6799391526953683</v>
      </c>
      <c r="AD51" s="7" t="n">
        <v>0.2656597600070079</v>
      </c>
      <c r="AE51" s="7" t="n">
        <v>0.5145477429088499</v>
      </c>
      <c r="AF51" s="7" t="n">
        <v>0.3925389159625334</v>
      </c>
      <c r="AG51" s="7" t="n">
        <v>0.2307435089377007</v>
      </c>
      <c r="AH51" s="7" t="n">
        <v>0.4298477067202782</v>
      </c>
      <c r="AI51" s="7" t="n">
        <v>0.3071658993374163</v>
      </c>
      <c r="AJ51" s="7" t="n">
        <v>0.4007648123449954</v>
      </c>
      <c r="AK51" s="7" t="n">
        <v>0.5001923857965769</v>
      </c>
      <c r="AL51" s="7" t="n">
        <v>0.3394107862481982</v>
      </c>
      <c r="AM51" s="7" t="n">
        <v>0.4051806925886157</v>
      </c>
      <c r="AN51" s="7" t="n">
        <v>0.321418121524956</v>
      </c>
      <c r="AO51" s="7" t="n">
        <v>0.5082795619630205</v>
      </c>
      <c r="AP51" s="7" t="n">
        <v>0.6251470742556033</v>
      </c>
      <c r="AQ51" s="7" t="n">
        <v>0.5418254029957102</v>
      </c>
      <c r="AR51" s="7" t="n">
        <v>0.5117355130344934</v>
      </c>
      <c r="AS51" s="7" t="n">
        <v>0.6581753425385429</v>
      </c>
      <c r="AT51" s="7" t="n">
        <v>0.6033276478636667</v>
      </c>
      <c r="AU51" s="7" t="n">
        <v>0.5252714715856247</v>
      </c>
      <c r="AV51" s="7" t="n">
        <v>0.5985653034365307</v>
      </c>
      <c r="AW51" s="7" t="n">
        <v>0.330314444147144</v>
      </c>
      <c r="AX51" s="7" t="n">
        <v>0.4175789654293027</v>
      </c>
      <c r="AY51" s="7" t="n">
        <v>0.4435521844945962</v>
      </c>
      <c r="AZ51" s="7" t="n">
        <v>1</v>
      </c>
      <c r="BA51" s="7" t="n">
        <v>0.3320702742715564</v>
      </c>
      <c r="BB51" s="7" t="n">
        <v>0.5152337694002911</v>
      </c>
      <c r="BC51" s="7" t="n">
        <v>0.4287698576706386</v>
      </c>
      <c r="BD51" s="7" t="n">
        <v>0.5951446569766057</v>
      </c>
      <c r="BE51" s="7" t="n">
        <v>0.5001925131559487</v>
      </c>
      <c r="BF51" s="7" t="n">
        <v>0.9842314611649294</v>
      </c>
      <c r="BG51" s="7" t="n">
        <v>0.5399235010920163</v>
      </c>
      <c r="BH51" s="7" t="n">
        <v>0.3367645117933215</v>
      </c>
      <c r="BI51" s="7" t="n">
        <v>0.5157032567883532</v>
      </c>
      <c r="BJ51" s="7" t="n">
        <v>0.9926445283835647</v>
      </c>
      <c r="BK51" s="7" t="n">
        <v>0.4108431185480784</v>
      </c>
      <c r="BL51" s="7" t="n">
        <v>0.03753856463260352</v>
      </c>
      <c r="BM51" s="7" t="n">
        <v>0.4124154805420895</v>
      </c>
      <c r="BN51" s="7" t="n">
        <v>0.4022148880438324</v>
      </c>
      <c r="BO51" s="7" t="n">
        <v>0.3579681345600927</v>
      </c>
      <c r="BP51" s="7" t="n">
        <v>0.2573500788134121</v>
      </c>
      <c r="BQ51" s="7" t="n">
        <v>0.6848511294548573</v>
      </c>
      <c r="BR51" s="7" t="n">
        <v>0.5765742047023196</v>
      </c>
      <c r="BS51" s="7" t="n">
        <v>0.6108695221794357</v>
      </c>
      <c r="BT51" s="7" t="n">
        <v>0.4445861648897055</v>
      </c>
      <c r="BU51" s="7" t="n">
        <v>0.5356589273754111</v>
      </c>
      <c r="BV51" s="7" t="n">
        <v>0.4440140242775863</v>
      </c>
      <c r="BW51" s="7" t="n">
        <v>0.3513565758263383</v>
      </c>
      <c r="BX51" s="7" t="n">
        <v>0.4472807590002582</v>
      </c>
      <c r="BY51" s="7" t="n">
        <v>0.371646742889938</v>
      </c>
      <c r="BZ51" s="7" t="n">
        <v>0.4417998508703558</v>
      </c>
      <c r="CA51" s="7" t="n">
        <v>0.5108402910552022</v>
      </c>
      <c r="CB51" s="7" t="n">
        <v>0.4873690739131937</v>
      </c>
      <c r="CC51" s="7" t="n">
        <v>0.4346512118607612</v>
      </c>
      <c r="CD51" s="7" t="n">
        <v>0.4804860803039427</v>
      </c>
      <c r="CE51" s="7" t="n">
        <v>0.3169822957974204</v>
      </c>
      <c r="CF51" s="7" t="n">
        <v>0.4216076014897218</v>
      </c>
      <c r="CG51" s="7" t="n">
        <v>0.3936135415853563</v>
      </c>
      <c r="CH51" s="7" t="n">
        <v>0.4166541051976763</v>
      </c>
      <c r="CI51" s="7" t="n">
        <v>0.2929481150390427</v>
      </c>
      <c r="CJ51" s="7" t="n">
        <v>0.2008979847666935</v>
      </c>
      <c r="CK51" s="7" t="n">
        <v>0.3280647196394643</v>
      </c>
      <c r="CL51" s="7" t="n">
        <v>0.4429859035856831</v>
      </c>
      <c r="CM51" s="7" t="n">
        <v>0.378613606532352</v>
      </c>
      <c r="CN51" s="7" t="n">
        <v>0.2883633520587729</v>
      </c>
      <c r="CO51" s="7" t="n">
        <v>0.4266650671032438</v>
      </c>
      <c r="CP51" s="7" t="n">
        <v>0.4014029291740893</v>
      </c>
      <c r="CQ51" s="7" t="n">
        <v>0.7315316816764825</v>
      </c>
      <c r="CR51" s="7" t="n">
        <v>0.4181582398761876</v>
      </c>
      <c r="CS51" s="7" t="n">
        <v>0.3903079720129939</v>
      </c>
      <c r="CT51" s="7" t="n">
        <v>0.08207831421458409</v>
      </c>
      <c r="CU51" s="7" t="n">
        <v>0.5281550558548634</v>
      </c>
      <c r="CV51" s="7" t="n">
        <v>0.4442250205573554</v>
      </c>
      <c r="CW51" s="7" t="n">
        <v>0.3740764584862445</v>
      </c>
      <c r="CX51" s="7" t="n">
        <v>0.3546287154620046</v>
      </c>
      <c r="CY51" s="7" t="n">
        <v>0.4573940379406267</v>
      </c>
      <c r="CZ51" s="7" t="n">
        <v>0.4579227431665112</v>
      </c>
      <c r="DA51" s="7" t="n">
        <v>0.46466266289158</v>
      </c>
      <c r="DB51" s="7" t="n">
        <v>0.2423763306009196</v>
      </c>
      <c r="DC51" s="7" t="n">
        <v>0.2996268096000599</v>
      </c>
      <c r="DD51" s="7" t="n">
        <v>0.4980164787713364</v>
      </c>
      <c r="DE51" s="7" t="n">
        <v>0.4191894366993764</v>
      </c>
      <c r="DF51" s="7" t="n">
        <v>0.1261268228285711</v>
      </c>
      <c r="DG51" s="7" t="n">
        <v>0.4620352628405354</v>
      </c>
      <c r="DH51" s="7" t="n">
        <v>0.3073583690909417</v>
      </c>
      <c r="DI51" s="7" t="n">
        <v>0.4740131264930014</v>
      </c>
      <c r="DJ51" s="7" t="n">
        <v>0.1766813048468666</v>
      </c>
      <c r="DK51" s="7" t="n">
        <v>0.9973205987516153</v>
      </c>
      <c r="DL51" s="7" t="n">
        <v>0.4854118141498753</v>
      </c>
      <c r="DM51" s="7" t="n">
        <v>0.5489398721490952</v>
      </c>
      <c r="DN51" s="7" t="n">
        <v>0.3412299000353044</v>
      </c>
      <c r="DO51" s="7" t="n">
        <v>0.3441009763040402</v>
      </c>
      <c r="DP51" s="7" t="n">
        <v>0.2772522685845846</v>
      </c>
      <c r="DQ51" s="7" t="n">
        <v>0.4121972102784955</v>
      </c>
      <c r="DR51" s="7" t="n">
        <v>0.4810266026087599</v>
      </c>
      <c r="DS51" s="7" t="n">
        <v>0.5348878601246849</v>
      </c>
      <c r="DT51" s="7" t="n">
        <v>0.5620938658727934</v>
      </c>
      <c r="DU51" s="7" t="n">
        <v>0.4573127111047131</v>
      </c>
      <c r="DV51" s="7" t="n">
        <v>0.5138667514136676</v>
      </c>
      <c r="DW51" s="7" t="n">
        <v>0.3491325542141023</v>
      </c>
      <c r="DX51" s="7" t="n">
        <v>0.3643638793767884</v>
      </c>
      <c r="DY51" s="7" t="n">
        <v>0.4194875076219054</v>
      </c>
      <c r="DZ51" s="7" t="n">
        <v>0.4706820189724963</v>
      </c>
      <c r="EA51" s="7" t="n">
        <v>0.5396083013305376</v>
      </c>
      <c r="EB51" s="7" t="n">
        <v>0.4188445292454622</v>
      </c>
      <c r="EC51" s="7" t="n">
        <v>0.429157116292496</v>
      </c>
      <c r="ED51" s="7" t="n">
        <v>0.5310172717571404</v>
      </c>
      <c r="EE51" s="7" t="n">
        <v>0.3944291938687623</v>
      </c>
      <c r="EF51" s="7" t="n">
        <v>0.4041172061876661</v>
      </c>
      <c r="EG51" s="7" t="n">
        <v>0.5529270986440037</v>
      </c>
      <c r="EH51" s="7" t="n">
        <v>0.5130850727138988</v>
      </c>
      <c r="EI51" s="7" t="n">
        <v>0.4402140587267081</v>
      </c>
      <c r="EJ51" s="7" t="n">
        <v>0.6463475012437293</v>
      </c>
      <c r="EK51" s="7" t="n">
        <v>0.4576772127667296</v>
      </c>
      <c r="EL51" s="7" t="n">
        <v>0.3961531192043883</v>
      </c>
      <c r="EM51" s="7" t="n">
        <v>0.4220369967222072</v>
      </c>
      <c r="EN51" s="7" t="n">
        <v>0.4646309083706044</v>
      </c>
      <c r="EO51" s="7" t="n">
        <v>0.3896741319267962</v>
      </c>
      <c r="EP51" s="7" t="n">
        <v>0.4481774824449734</v>
      </c>
      <c r="EQ51" s="7" t="n">
        <v>0.4355691024589967</v>
      </c>
      <c r="ER51" s="7" t="n">
        <v>0.4548692956342003</v>
      </c>
      <c r="ES51" s="7" t="n">
        <v>0.4486809321276723</v>
      </c>
      <c r="ET51" s="7" t="n">
        <v>0.4380181578575918</v>
      </c>
      <c r="EU51" s="7" t="n">
        <v>0.02925419308698263</v>
      </c>
      <c r="EV51" s="7" t="n">
        <v>0.9621713189816199</v>
      </c>
      <c r="EW51" s="7" t="n">
        <v>0.5334844542208305</v>
      </c>
      <c r="EX51" s="7" t="n">
        <v>0.4463270434692826</v>
      </c>
      <c r="EY51" s="7" t="n">
        <v>0.2719366989968179</v>
      </c>
      <c r="EZ51" s="7" t="n">
        <v>0.5664133488814961</v>
      </c>
      <c r="FA51" s="7" t="n">
        <v>0.3785105626554282</v>
      </c>
      <c r="FB51" s="7" t="n">
        <v>0.2356413662850844</v>
      </c>
      <c r="FC51" s="7" t="n">
        <v>0.417527007495709</v>
      </c>
      <c r="FD51" s="7" t="n">
        <v>0.190092323612116</v>
      </c>
      <c r="FE51" s="7" t="n">
        <v>0.3008751000420076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0.5805708521876275</v>
      </c>
      <c r="D52" s="7" t="n">
        <v>0.6230555352513092</v>
      </c>
      <c r="E52" s="7" t="n">
        <v>-0.09266644920071844</v>
      </c>
      <c r="F52" s="7" t="n">
        <v>0.5163425773251468</v>
      </c>
      <c r="G52" s="7" t="n">
        <v>-0.08943147724980648</v>
      </c>
      <c r="H52" s="7" t="n">
        <v>0.387860659793463</v>
      </c>
      <c r="I52" s="7" t="n">
        <v>0.4477902402384867</v>
      </c>
      <c r="J52" s="7" t="n">
        <v>0.8425834799480355</v>
      </c>
      <c r="K52" s="7" t="n">
        <v>-0.05516192616244415</v>
      </c>
      <c r="L52" s="7" t="n">
        <v>0.6242176371349166</v>
      </c>
      <c r="M52" s="7" t="n">
        <v>0.3807882168923115</v>
      </c>
      <c r="N52" s="7" t="n">
        <v>0.8947171028388102</v>
      </c>
      <c r="O52" s="7" t="n">
        <v>0.3626937822237081</v>
      </c>
      <c r="P52" s="7" t="n">
        <v>0.4357126688228666</v>
      </c>
      <c r="Q52" s="7" t="n">
        <v>0.6261024962899726</v>
      </c>
      <c r="R52" s="7" t="n">
        <v>0.5015819455978082</v>
      </c>
      <c r="S52" s="7" t="n">
        <v>0.6151999558359955</v>
      </c>
      <c r="T52" s="7" t="n">
        <v>0.6423989244972138</v>
      </c>
      <c r="U52" s="7" t="n">
        <v>0.4570604890965755</v>
      </c>
      <c r="V52" s="7" t="n">
        <v>0.4907451342400678</v>
      </c>
      <c r="W52" s="7" t="n">
        <v>0.3880948909711048</v>
      </c>
      <c r="X52" s="7" t="n">
        <v>0.4703380630915353</v>
      </c>
      <c r="Y52" s="7" t="n">
        <v>0.5535472324767723</v>
      </c>
      <c r="Z52" s="7" t="n">
        <v>0.6445748124762599</v>
      </c>
      <c r="AA52" s="7" t="n">
        <v>0.6356084228273502</v>
      </c>
      <c r="AB52" s="7" t="n">
        <v>0.6560348940102363</v>
      </c>
      <c r="AC52" s="7" t="n">
        <v>0.6487949422939713</v>
      </c>
      <c r="AD52" s="7" t="n">
        <v>0.9314705075494644</v>
      </c>
      <c r="AE52" s="7" t="n">
        <v>0.7103675740047001</v>
      </c>
      <c r="AF52" s="7" t="n">
        <v>0.08951798238795196</v>
      </c>
      <c r="AG52" s="7" t="n">
        <v>0.1392691661492455</v>
      </c>
      <c r="AH52" s="7" t="n">
        <v>0.3487036033722816</v>
      </c>
      <c r="AI52" s="7" t="n">
        <v>0.9588455017693741</v>
      </c>
      <c r="AJ52" s="7" t="n">
        <v>0.5634987852469456</v>
      </c>
      <c r="AK52" s="7" t="n">
        <v>0.4386772786502479</v>
      </c>
      <c r="AL52" s="7" t="n">
        <v>0.2313806053450404</v>
      </c>
      <c r="AM52" s="7" t="n">
        <v>0.5504175024823599</v>
      </c>
      <c r="AN52" s="7" t="n">
        <v>0.959349092814765</v>
      </c>
      <c r="AO52" s="7" t="n">
        <v>0.4976813876851597</v>
      </c>
      <c r="AP52" s="7" t="n">
        <v>0.6716872366817639</v>
      </c>
      <c r="AQ52" s="7" t="n">
        <v>0.6639199254806599</v>
      </c>
      <c r="AR52" s="7" t="n">
        <v>0.6494082346944963</v>
      </c>
      <c r="AS52" s="7" t="n">
        <v>0.597090862159917</v>
      </c>
      <c r="AT52" s="7" t="n">
        <v>0.6284987293054598</v>
      </c>
      <c r="AU52" s="7" t="n">
        <v>0.4625348649849198</v>
      </c>
      <c r="AV52" s="7" t="n">
        <v>0.6522102819838534</v>
      </c>
      <c r="AW52" s="7" t="n">
        <v>0.4802201290359936</v>
      </c>
      <c r="AX52" s="7" t="n">
        <v>0.4726843155932514</v>
      </c>
      <c r="AY52" s="7" t="n">
        <v>0.3970140812211517</v>
      </c>
      <c r="AZ52" s="7" t="n">
        <v>0.3320702742715564</v>
      </c>
      <c r="BA52" s="7" t="n">
        <v>1</v>
      </c>
      <c r="BB52" s="7" t="n">
        <v>0.6477448811824581</v>
      </c>
      <c r="BC52" s="7" t="n">
        <v>0.5773702468571388</v>
      </c>
      <c r="BD52" s="7" t="n">
        <v>0.63962123038427</v>
      </c>
      <c r="BE52" s="7" t="n">
        <v>0.4386773422191991</v>
      </c>
      <c r="BF52" s="7" t="n">
        <v>0.3295592341134756</v>
      </c>
      <c r="BG52" s="7" t="n">
        <v>0.4796587420767296</v>
      </c>
      <c r="BH52" s="7" t="n">
        <v>0.5486425343521253</v>
      </c>
      <c r="BI52" s="7" t="n">
        <v>0.4607341291795973</v>
      </c>
      <c r="BJ52" s="7" t="n">
        <v>0.351835680118303</v>
      </c>
      <c r="BK52" s="7" t="n">
        <v>0.5985484366038669</v>
      </c>
      <c r="BL52" s="7" t="n">
        <v>-0.3579161413629137</v>
      </c>
      <c r="BM52" s="7" t="n">
        <v>0.3552960782346493</v>
      </c>
      <c r="BN52" s="7" t="n">
        <v>0.9070041530596678</v>
      </c>
      <c r="BO52" s="7" t="n">
        <v>0.2614456942705482</v>
      </c>
      <c r="BP52" s="7" t="n">
        <v>0.1387865268870569</v>
      </c>
      <c r="BQ52" s="7" t="n">
        <v>0.6248107492206014</v>
      </c>
      <c r="BR52" s="7" t="n">
        <v>0.5466201467749708</v>
      </c>
      <c r="BS52" s="7" t="n">
        <v>0.6161097841218575</v>
      </c>
      <c r="BT52" s="7" t="n">
        <v>0.3998004297814707</v>
      </c>
      <c r="BU52" s="7" t="n">
        <v>0.4305332954630203</v>
      </c>
      <c r="BV52" s="7" t="n">
        <v>0.4217298433052711</v>
      </c>
      <c r="BW52" s="7" t="n">
        <v>0.2482821128608471</v>
      </c>
      <c r="BX52" s="7" t="n">
        <v>0.5033822448617888</v>
      </c>
      <c r="BY52" s="7" t="n">
        <v>0.4089941322443063</v>
      </c>
      <c r="BZ52" s="7" t="n">
        <v>0.5392614454156572</v>
      </c>
      <c r="CA52" s="7" t="n">
        <v>0.4740148229058997</v>
      </c>
      <c r="CB52" s="7" t="n">
        <v>0.4908451584545248</v>
      </c>
      <c r="CC52" s="7" t="n">
        <v>0.3897452483997231</v>
      </c>
      <c r="CD52" s="7" t="n">
        <v>0.4419238105891227</v>
      </c>
      <c r="CE52" s="7" t="n">
        <v>0.1321166929299839</v>
      </c>
      <c r="CF52" s="7" t="n">
        <v>0.4695589772875608</v>
      </c>
      <c r="CG52" s="7" t="n">
        <v>0.4932127137556113</v>
      </c>
      <c r="CH52" s="7" t="n">
        <v>0.4887760786865546</v>
      </c>
      <c r="CI52" s="7" t="n">
        <v>0.9477351549490666</v>
      </c>
      <c r="CJ52" s="7" t="n">
        <v>-0.08768326258447007</v>
      </c>
      <c r="CK52" s="7" t="n">
        <v>0.9778616296487014</v>
      </c>
      <c r="CL52" s="7" t="n">
        <v>0.4869594885184435</v>
      </c>
      <c r="CM52" s="7" t="n">
        <v>0.5004253076314609</v>
      </c>
      <c r="CN52" s="7" t="n">
        <v>0.4264254002191086</v>
      </c>
      <c r="CO52" s="7" t="n">
        <v>0.4676698896358322</v>
      </c>
      <c r="CP52" s="7" t="n">
        <v>0.1194970761199301</v>
      </c>
      <c r="CQ52" s="7" t="n">
        <v>0.4599427066437786</v>
      </c>
      <c r="CR52" s="7" t="n">
        <v>0.6043027967136847</v>
      </c>
      <c r="CS52" s="7" t="n">
        <v>0.2025066542748676</v>
      </c>
      <c r="CT52" s="7" t="n">
        <v>-0.2743967935535248</v>
      </c>
      <c r="CU52" s="7" t="n">
        <v>0.4081239253107685</v>
      </c>
      <c r="CV52" s="7" t="n">
        <v>0.4378204459843866</v>
      </c>
      <c r="CW52" s="7" t="n">
        <v>0.4840466499952245</v>
      </c>
      <c r="CX52" s="7" t="n">
        <v>0.5069477107210015</v>
      </c>
      <c r="CY52" s="7" t="n">
        <v>0.6150043792419031</v>
      </c>
      <c r="CZ52" s="7" t="n">
        <v>0.3584645414016741</v>
      </c>
      <c r="DA52" s="7" t="n">
        <v>0.5360721137357298</v>
      </c>
      <c r="DB52" s="7" t="n">
        <v>0.9529503678573039</v>
      </c>
      <c r="DC52" s="7" t="n">
        <v>0.463904588593311</v>
      </c>
      <c r="DD52" s="7" t="n">
        <v>0.5600698505062496</v>
      </c>
      <c r="DE52" s="7" t="n">
        <v>0.4721128454012213</v>
      </c>
      <c r="DF52" s="7" t="n">
        <v>0.2298767541564732</v>
      </c>
      <c r="DG52" s="7" t="n">
        <v>0.4432383642674077</v>
      </c>
      <c r="DH52" s="7" t="n">
        <v>0.4686591981090508</v>
      </c>
      <c r="DI52" s="7" t="n">
        <v>0.5980575909775164</v>
      </c>
      <c r="DJ52" s="7" t="n">
        <v>0.8738140704946846</v>
      </c>
      <c r="DK52" s="7" t="n">
        <v>0.3490228314871303</v>
      </c>
      <c r="DL52" s="7" t="n">
        <v>0.4834137764897833</v>
      </c>
      <c r="DM52" s="7" t="n">
        <v>0.645301784389805</v>
      </c>
      <c r="DN52" s="7" t="n">
        <v>0.4806039918422028</v>
      </c>
      <c r="DO52" s="7" t="n">
        <v>0.5230911114800051</v>
      </c>
      <c r="DP52" s="7" t="n">
        <v>0.9421230347009565</v>
      </c>
      <c r="DQ52" s="7" t="n">
        <v>0.5073978905870477</v>
      </c>
      <c r="DR52" s="7" t="n">
        <v>0.4887978907145223</v>
      </c>
      <c r="DS52" s="7" t="n">
        <v>0.4858743935847626</v>
      </c>
      <c r="DT52" s="7" t="n">
        <v>0.4668324198943386</v>
      </c>
      <c r="DU52" s="7" t="n">
        <v>0.5834127342939098</v>
      </c>
      <c r="DV52" s="7" t="n">
        <v>0.5770476022617926</v>
      </c>
      <c r="DW52" s="7" t="n">
        <v>0.5552749900629229</v>
      </c>
      <c r="DX52" s="7" t="n">
        <v>0.3358506509457999</v>
      </c>
      <c r="DY52" s="7" t="n">
        <v>0.3546469948824684</v>
      </c>
      <c r="DZ52" s="7" t="n">
        <v>0.5675514218361254</v>
      </c>
      <c r="EA52" s="7" t="n">
        <v>0.4605231209608432</v>
      </c>
      <c r="EB52" s="7" t="n">
        <v>0.5044984560524737</v>
      </c>
      <c r="EC52" s="7" t="n">
        <v>0.3384313676281029</v>
      </c>
      <c r="ED52" s="7" t="n">
        <v>0.638116549590494</v>
      </c>
      <c r="EE52" s="7" t="n">
        <v>0.4673835398640919</v>
      </c>
      <c r="EF52" s="7" t="n">
        <v>0.3457783684498116</v>
      </c>
      <c r="EG52" s="7" t="n">
        <v>0.5674663336243407</v>
      </c>
      <c r="EH52" s="7" t="n">
        <v>0.5117078901161671</v>
      </c>
      <c r="EI52" s="7" t="n">
        <v>0.4094050273943209</v>
      </c>
      <c r="EJ52" s="7" t="n">
        <v>0.4812973577133598</v>
      </c>
      <c r="EK52" s="7" t="n">
        <v>0.4067533568161116</v>
      </c>
      <c r="EL52" s="7" t="n">
        <v>0.4932210293762924</v>
      </c>
      <c r="EM52" s="7" t="n">
        <v>0.5189222518430513</v>
      </c>
      <c r="EN52" s="7" t="n">
        <v>0.5300272002635144</v>
      </c>
      <c r="EO52" s="7" t="n">
        <v>0.5784007800839069</v>
      </c>
      <c r="EP52" s="7" t="n">
        <v>0.4004359897936626</v>
      </c>
      <c r="EQ52" s="7" t="n">
        <v>0.1978114820520022</v>
      </c>
      <c r="ER52" s="7" t="n">
        <v>0.4766622512493165</v>
      </c>
      <c r="ES52" s="7" t="n">
        <v>0.4070391354611066</v>
      </c>
      <c r="ET52" s="7" t="n">
        <v>0.4655529227906547</v>
      </c>
      <c r="EU52" s="7" t="n">
        <v>-0.3648417264993568</v>
      </c>
      <c r="EV52" s="7" t="n">
        <v>0.3151459516863248</v>
      </c>
      <c r="EW52" s="7" t="n">
        <v>0.4441871557145575</v>
      </c>
      <c r="EX52" s="7" t="n">
        <v>0.4026125761329303</v>
      </c>
      <c r="EY52" s="7" t="n">
        <v>0.164777654585171</v>
      </c>
      <c r="EZ52" s="7" t="n">
        <v>0.4471470223240576</v>
      </c>
      <c r="FA52" s="7" t="n">
        <v>0.6735059700910973</v>
      </c>
      <c r="FB52" s="7" t="n">
        <v>-0.1667560174335366</v>
      </c>
      <c r="FC52" s="7" t="n">
        <v>0.5337339206996419</v>
      </c>
      <c r="FD52" s="7" t="n">
        <v>0.8703071718885216</v>
      </c>
      <c r="FE52" s="7" t="n">
        <v>-0.04905837986129392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0.6856321003030361</v>
      </c>
      <c r="D53" s="7" t="n">
        <v>0.7202217754912017</v>
      </c>
      <c r="E53" s="7" t="n">
        <v>-0.1402019529760647</v>
      </c>
      <c r="F53" s="7" t="n">
        <v>0.6200505098580361</v>
      </c>
      <c r="G53" s="7" t="n">
        <v>0.0464925622729239</v>
      </c>
      <c r="H53" s="7" t="n">
        <v>0.2322194455508563</v>
      </c>
      <c r="I53" s="7" t="n">
        <v>0.456328773657054</v>
      </c>
      <c r="J53" s="7" t="n">
        <v>0.6128433398701996</v>
      </c>
      <c r="K53" s="7" t="n">
        <v>-0.1255643297689802</v>
      </c>
      <c r="L53" s="7" t="n">
        <v>0.834442099759014</v>
      </c>
      <c r="M53" s="7" t="n">
        <v>0.6772845150450182</v>
      </c>
      <c r="N53" s="7" t="n">
        <v>0.6887219887345558</v>
      </c>
      <c r="O53" s="7" t="n">
        <v>0.663958978001462</v>
      </c>
      <c r="P53" s="7" t="n">
        <v>0.7051206765171154</v>
      </c>
      <c r="Q53" s="7" t="n">
        <v>0.7740312635234505</v>
      </c>
      <c r="R53" s="7" t="n">
        <v>0.7773642273714303</v>
      </c>
      <c r="S53" s="7" t="n">
        <v>0.7151664204326105</v>
      </c>
      <c r="T53" s="7" t="n">
        <v>0.8264508895834375</v>
      </c>
      <c r="U53" s="7" t="n">
        <v>0.4843483161394922</v>
      </c>
      <c r="V53" s="7" t="n">
        <v>0.4329594816557121</v>
      </c>
      <c r="W53" s="7" t="n">
        <v>0.2537507249508897</v>
      </c>
      <c r="X53" s="7" t="n">
        <v>0.4919024325925019</v>
      </c>
      <c r="Y53" s="7" t="n">
        <v>0.738781045140523</v>
      </c>
      <c r="Z53" s="7" t="n">
        <v>0.779992384549293</v>
      </c>
      <c r="AA53" s="7" t="n">
        <v>0.8119182574900945</v>
      </c>
      <c r="AB53" s="7" t="n">
        <v>0.8260400294466554</v>
      </c>
      <c r="AC53" s="7" t="n">
        <v>0.8512024536625248</v>
      </c>
      <c r="AD53" s="7" t="n">
        <v>0.6152999302569356</v>
      </c>
      <c r="AE53" s="7" t="n">
        <v>0.9239269191171006</v>
      </c>
      <c r="AF53" s="7" t="n">
        <v>0.03043249242545589</v>
      </c>
      <c r="AG53" s="7" t="n">
        <v>0.0555721158658529</v>
      </c>
      <c r="AH53" s="7" t="n">
        <v>0.2449034449329506</v>
      </c>
      <c r="AI53" s="7" t="n">
        <v>0.6450318752195935</v>
      </c>
      <c r="AJ53" s="7" t="n">
        <v>0.7712269115554296</v>
      </c>
      <c r="AK53" s="7" t="n">
        <v>0.3539633341552842</v>
      </c>
      <c r="AL53" s="7" t="n">
        <v>0.1615765948034066</v>
      </c>
      <c r="AM53" s="7" t="n">
        <v>0.7350608396856317</v>
      </c>
      <c r="AN53" s="7" t="n">
        <v>0.6531175064092698</v>
      </c>
      <c r="AO53" s="7" t="n">
        <v>0.8082572721910182</v>
      </c>
      <c r="AP53" s="7" t="n">
        <v>0.9260915887519306</v>
      </c>
      <c r="AQ53" s="7" t="n">
        <v>0.9968827363800087</v>
      </c>
      <c r="AR53" s="7" t="n">
        <v>0.9939213526761657</v>
      </c>
      <c r="AS53" s="7" t="n">
        <v>0.9366859640217072</v>
      </c>
      <c r="AT53" s="7" t="n">
        <v>0.7443033656920056</v>
      </c>
      <c r="AU53" s="7" t="n">
        <v>0.4209505553977526</v>
      </c>
      <c r="AV53" s="7" t="n">
        <v>0.9443444071275068</v>
      </c>
      <c r="AW53" s="7" t="n">
        <v>0.8230950004967547</v>
      </c>
      <c r="AX53" s="7" t="n">
        <v>0.5086363720197251</v>
      </c>
      <c r="AY53" s="7" t="n">
        <v>0.2634550403122857</v>
      </c>
      <c r="AZ53" s="7" t="n">
        <v>0.5152337694002911</v>
      </c>
      <c r="BA53" s="7" t="n">
        <v>0.6477448811824581</v>
      </c>
      <c r="BB53" s="7" t="n">
        <v>1</v>
      </c>
      <c r="BC53" s="7" t="n">
        <v>0.7334933451000706</v>
      </c>
      <c r="BD53" s="7" t="n">
        <v>0.948284157458242</v>
      </c>
      <c r="BE53" s="7" t="n">
        <v>0.3539634368278173</v>
      </c>
      <c r="BF53" s="7" t="n">
        <v>0.4958556096999658</v>
      </c>
      <c r="BG53" s="7" t="n">
        <v>0.5271795423969899</v>
      </c>
      <c r="BH53" s="7" t="n">
        <v>0.6806271756421653</v>
      </c>
      <c r="BI53" s="7" t="n">
        <v>0.4863788410102016</v>
      </c>
      <c r="BJ53" s="7" t="n">
        <v>0.5359636440507197</v>
      </c>
      <c r="BK53" s="7" t="n">
        <v>0.698771258092196</v>
      </c>
      <c r="BL53" s="7" t="n">
        <v>-0.2791573006814688</v>
      </c>
      <c r="BM53" s="7" t="n">
        <v>0.2628829911216718</v>
      </c>
      <c r="BN53" s="7" t="n">
        <v>0.6486495090593601</v>
      </c>
      <c r="BO53" s="7" t="n">
        <v>0.2596788889888638</v>
      </c>
      <c r="BP53" s="7" t="n">
        <v>0.07059189257041747</v>
      </c>
      <c r="BQ53" s="7" t="n">
        <v>0.830090746806476</v>
      </c>
      <c r="BR53" s="7" t="n">
        <v>0.7983997295497073</v>
      </c>
      <c r="BS53" s="7" t="n">
        <v>0.7285935999697039</v>
      </c>
      <c r="BT53" s="7" t="n">
        <v>0.5207944044537692</v>
      </c>
      <c r="BU53" s="7" t="n">
        <v>0.6678782272357261</v>
      </c>
      <c r="BV53" s="7" t="n">
        <v>0.2236529501557428</v>
      </c>
      <c r="BW53" s="7" t="n">
        <v>0.2372760863250084</v>
      </c>
      <c r="BX53" s="7" t="n">
        <v>0.5046621768961365</v>
      </c>
      <c r="BY53" s="7" t="n">
        <v>0.1961540494907469</v>
      </c>
      <c r="BZ53" s="7" t="n">
        <v>0.2832659928802284</v>
      </c>
      <c r="CA53" s="7" t="n">
        <v>0.7072524637904258</v>
      </c>
      <c r="CB53" s="7" t="n">
        <v>0.8062410554347831</v>
      </c>
      <c r="CC53" s="7" t="n">
        <v>0.2372324801780755</v>
      </c>
      <c r="CD53" s="7" t="n">
        <v>0.5873012291127728</v>
      </c>
      <c r="CE53" s="7" t="n">
        <v>0.07239235725366189</v>
      </c>
      <c r="CF53" s="7" t="n">
        <v>0.4887265472652393</v>
      </c>
      <c r="CG53" s="7" t="n">
        <v>0.8272315899381458</v>
      </c>
      <c r="CH53" s="7" t="n">
        <v>0.7000136601439706</v>
      </c>
      <c r="CI53" s="7" t="n">
        <v>0.6515828116659517</v>
      </c>
      <c r="CJ53" s="7" t="n">
        <v>-0.1028673854203233</v>
      </c>
      <c r="CK53" s="7" t="n">
        <v>0.6605022768182408</v>
      </c>
      <c r="CL53" s="7" t="n">
        <v>0.7480656580515707</v>
      </c>
      <c r="CM53" s="7" t="n">
        <v>0.8283264408799422</v>
      </c>
      <c r="CN53" s="7" t="n">
        <v>0.5615950501169276</v>
      </c>
      <c r="CO53" s="7" t="n">
        <v>0.6851072143597242</v>
      </c>
      <c r="CP53" s="7" t="n">
        <v>0.05488398468127154</v>
      </c>
      <c r="CQ53" s="7" t="n">
        <v>0.6962075585337129</v>
      </c>
      <c r="CR53" s="7" t="n">
        <v>0.7046218182153721</v>
      </c>
      <c r="CS53" s="7" t="n">
        <v>0.1327494849532225</v>
      </c>
      <c r="CT53" s="7" t="n">
        <v>-0.2284676381832303</v>
      </c>
      <c r="CU53" s="7" t="n">
        <v>0.4123294887882632</v>
      </c>
      <c r="CV53" s="7" t="n">
        <v>0.3860509114476312</v>
      </c>
      <c r="CW53" s="7" t="n">
        <v>0.8283709343634846</v>
      </c>
      <c r="CX53" s="7" t="n">
        <v>0.8533560471323062</v>
      </c>
      <c r="CY53" s="7" t="n">
        <v>0.8842904643858005</v>
      </c>
      <c r="CZ53" s="7" t="n">
        <v>0.2995258293182029</v>
      </c>
      <c r="DA53" s="7" t="n">
        <v>0.7426907815054187</v>
      </c>
      <c r="DB53" s="7" t="n">
        <v>0.6480635297536953</v>
      </c>
      <c r="DC53" s="7" t="n">
        <v>0.8087644312957627</v>
      </c>
      <c r="DD53" s="7" t="n">
        <v>0.8470568821969222</v>
      </c>
      <c r="DE53" s="7" t="n">
        <v>0.5989012621373953</v>
      </c>
      <c r="DF53" s="7" t="n">
        <v>0.2571404321935457</v>
      </c>
      <c r="DG53" s="7" t="n">
        <v>0.666575983563402</v>
      </c>
      <c r="DH53" s="7" t="n">
        <v>0.809919564394029</v>
      </c>
      <c r="DI53" s="7" t="n">
        <v>0.8645311866026917</v>
      </c>
      <c r="DJ53" s="7" t="n">
        <v>0.537937207246035</v>
      </c>
      <c r="DK53" s="7" t="n">
        <v>0.5386393754834979</v>
      </c>
      <c r="DL53" s="7" t="n">
        <v>0.7985919613792912</v>
      </c>
      <c r="DM53" s="7" t="n">
        <v>0.7150115708390709</v>
      </c>
      <c r="DN53" s="7" t="n">
        <v>0.8277669272209592</v>
      </c>
      <c r="DO53" s="7" t="n">
        <v>0.8299708609721907</v>
      </c>
      <c r="DP53" s="7" t="n">
        <v>0.644140347971647</v>
      </c>
      <c r="DQ53" s="7" t="n">
        <v>0.7814309973532062</v>
      </c>
      <c r="DR53" s="7" t="n">
        <v>0.8107111701178287</v>
      </c>
      <c r="DS53" s="7" t="n">
        <v>0.4987483742972504</v>
      </c>
      <c r="DT53" s="7" t="n">
        <v>0.737698617981679</v>
      </c>
      <c r="DU53" s="7" t="n">
        <v>0.9266961572988102</v>
      </c>
      <c r="DV53" s="7" t="n">
        <v>0.8648178333897348</v>
      </c>
      <c r="DW53" s="7" t="n">
        <v>0.75660851667509</v>
      </c>
      <c r="DX53" s="7" t="n">
        <v>0.5532131002203051</v>
      </c>
      <c r="DY53" s="7" t="n">
        <v>0.4007776393665276</v>
      </c>
      <c r="DZ53" s="7" t="n">
        <v>0.6998031771025111</v>
      </c>
      <c r="EA53" s="7" t="n">
        <v>0.3414126800615555</v>
      </c>
      <c r="EB53" s="7" t="n">
        <v>0.7841814521819176</v>
      </c>
      <c r="EC53" s="7" t="n">
        <v>0.602445158144901</v>
      </c>
      <c r="ED53" s="7" t="n">
        <v>0.7430304829800425</v>
      </c>
      <c r="EE53" s="7" t="n">
        <v>0.4715585771764323</v>
      </c>
      <c r="EF53" s="7" t="n">
        <v>0.5518025457285138</v>
      </c>
      <c r="EG53" s="7" t="n">
        <v>0.6312408815678514</v>
      </c>
      <c r="EH53" s="7" t="n">
        <v>0.719977668898892</v>
      </c>
      <c r="EI53" s="7" t="n">
        <v>0.6726212300987721</v>
      </c>
      <c r="EJ53" s="7" t="n">
        <v>0.5977713686312385</v>
      </c>
      <c r="EK53" s="7" t="n">
        <v>0.6539176766076762</v>
      </c>
      <c r="EL53" s="7" t="n">
        <v>0.5303166287002335</v>
      </c>
      <c r="EM53" s="7" t="n">
        <v>0.828805347599625</v>
      </c>
      <c r="EN53" s="7" t="n">
        <v>0.842360801598794</v>
      </c>
      <c r="EO53" s="7" t="n">
        <v>0.7217301368875118</v>
      </c>
      <c r="EP53" s="7" t="n">
        <v>0.6576232590035075</v>
      </c>
      <c r="EQ53" s="7" t="n">
        <v>0.1532445832123989</v>
      </c>
      <c r="ER53" s="7" t="n">
        <v>0.5051510965050655</v>
      </c>
      <c r="ES53" s="7" t="n">
        <v>0.6600254811838329</v>
      </c>
      <c r="ET53" s="7" t="n">
        <v>0.5183224316513448</v>
      </c>
      <c r="EU53" s="7" t="n">
        <v>-0.2848568316459164</v>
      </c>
      <c r="EV53" s="7" t="n">
        <v>0.4733328889941035</v>
      </c>
      <c r="EW53" s="7" t="n">
        <v>0.6542130342519714</v>
      </c>
      <c r="EX53" s="7" t="n">
        <v>0.6685599852015565</v>
      </c>
      <c r="EY53" s="7" t="n">
        <v>0.05240051421961994</v>
      </c>
      <c r="EZ53" s="7" t="n">
        <v>0.6683087439450284</v>
      </c>
      <c r="FA53" s="7" t="n">
        <v>0.4928524345034549</v>
      </c>
      <c r="FB53" s="7" t="n">
        <v>-0.1483076002507721</v>
      </c>
      <c r="FC53" s="7" t="n">
        <v>0.5981367083468534</v>
      </c>
      <c r="FD53" s="7" t="n">
        <v>0.5529364846320487</v>
      </c>
      <c r="FE53" s="7" t="n">
        <v>-0.07181161060357277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0.6559398601585009</v>
      </c>
      <c r="D54" s="7" t="n">
        <v>0.6590619429444958</v>
      </c>
      <c r="E54" s="7" t="n">
        <v>0.105758288797741</v>
      </c>
      <c r="F54" s="7" t="n">
        <v>0.553548598140334</v>
      </c>
      <c r="G54" s="7" t="n">
        <v>0.02208660828372937</v>
      </c>
      <c r="H54" s="7" t="n">
        <v>0.408419078049667</v>
      </c>
      <c r="I54" s="7" t="n">
        <v>0.6192580569108219</v>
      </c>
      <c r="J54" s="7" t="n">
        <v>0.6095846610842031</v>
      </c>
      <c r="K54" s="7" t="n">
        <v>0.1196347454807767</v>
      </c>
      <c r="L54" s="7" t="n">
        <v>0.7388461677591025</v>
      </c>
      <c r="M54" s="7" t="n">
        <v>0.4313222399056237</v>
      </c>
      <c r="N54" s="7" t="n">
        <v>0.5857360384375254</v>
      </c>
      <c r="O54" s="7" t="n">
        <v>0.4078809640021884</v>
      </c>
      <c r="P54" s="7" t="n">
        <v>0.4868120528287184</v>
      </c>
      <c r="Q54" s="7" t="n">
        <v>0.7982450813649606</v>
      </c>
      <c r="R54" s="7" t="n">
        <v>0.4255921927506187</v>
      </c>
      <c r="S54" s="7" t="n">
        <v>0.9138245258567756</v>
      </c>
      <c r="T54" s="7" t="n">
        <v>0.6730707145630247</v>
      </c>
      <c r="U54" s="7" t="n">
        <v>0.6650409563647569</v>
      </c>
      <c r="V54" s="7" t="n">
        <v>0.6773382251833786</v>
      </c>
      <c r="W54" s="7" t="n">
        <v>0.4102568580766213</v>
      </c>
      <c r="X54" s="7" t="n">
        <v>0.6669234959573129</v>
      </c>
      <c r="Y54" s="7" t="n">
        <v>0.9891757767918139</v>
      </c>
      <c r="Z54" s="7" t="n">
        <v>0.6953616457877304</v>
      </c>
      <c r="AA54" s="7" t="n">
        <v>0.763925350984059</v>
      </c>
      <c r="AB54" s="7" t="n">
        <v>0.7574112608675193</v>
      </c>
      <c r="AC54" s="7" t="n">
        <v>0.7619537858599048</v>
      </c>
      <c r="AD54" s="7" t="n">
        <v>0.57064175240434</v>
      </c>
      <c r="AE54" s="7" t="n">
        <v>0.7610047578062749</v>
      </c>
      <c r="AF54" s="7" t="n">
        <v>0.2924115158744439</v>
      </c>
      <c r="AG54" s="7" t="n">
        <v>0.2602668049936049</v>
      </c>
      <c r="AH54" s="7" t="n">
        <v>0.4117798228685972</v>
      </c>
      <c r="AI54" s="7" t="n">
        <v>0.6072393014883866</v>
      </c>
      <c r="AJ54" s="7" t="n">
        <v>0.9784439030921414</v>
      </c>
      <c r="AK54" s="7" t="n">
        <v>0.3889106739476043</v>
      </c>
      <c r="AL54" s="7" t="n">
        <v>0.3988988917008303</v>
      </c>
      <c r="AM54" s="7" t="n">
        <v>0.9796113646704774</v>
      </c>
      <c r="AN54" s="7" t="n">
        <v>0.6153194792213766</v>
      </c>
      <c r="AO54" s="7" t="n">
        <v>0.5264313958560367</v>
      </c>
      <c r="AP54" s="7" t="n">
        <v>0.7881924469712963</v>
      </c>
      <c r="AQ54" s="7" t="n">
        <v>0.754455097599571</v>
      </c>
      <c r="AR54" s="7" t="n">
        <v>0.6964985198652622</v>
      </c>
      <c r="AS54" s="7" t="n">
        <v>0.6769390074696394</v>
      </c>
      <c r="AT54" s="7" t="n">
        <v>0.6456593178973937</v>
      </c>
      <c r="AU54" s="7" t="n">
        <v>0.5913778695317921</v>
      </c>
      <c r="AV54" s="7" t="n">
        <v>0.7899879451888475</v>
      </c>
      <c r="AW54" s="7" t="n">
        <v>0.3429763821868133</v>
      </c>
      <c r="AX54" s="7" t="n">
        <v>0.6715565723755043</v>
      </c>
      <c r="AY54" s="7" t="n">
        <v>0.4120432674310698</v>
      </c>
      <c r="AZ54" s="7" t="n">
        <v>0.4287698576706386</v>
      </c>
      <c r="BA54" s="7" t="n">
        <v>0.5773702468571388</v>
      </c>
      <c r="BB54" s="7" t="n">
        <v>0.7334933451000706</v>
      </c>
      <c r="BC54" s="7" t="n">
        <v>1</v>
      </c>
      <c r="BD54" s="7" t="n">
        <v>0.7412141699095195</v>
      </c>
      <c r="BE54" s="7" t="n">
        <v>0.3889107659407598</v>
      </c>
      <c r="BF54" s="7" t="n">
        <v>0.414603304052528</v>
      </c>
      <c r="BG54" s="7" t="n">
        <v>0.4113544749398419</v>
      </c>
      <c r="BH54" s="7" t="n">
        <v>0.5192598240124673</v>
      </c>
      <c r="BI54" s="7" t="n">
        <v>0.3833763669487589</v>
      </c>
      <c r="BJ54" s="7" t="n">
        <v>0.4511253526482299</v>
      </c>
      <c r="BK54" s="7" t="n">
        <v>0.9289583219470864</v>
      </c>
      <c r="BL54" s="7" t="n">
        <v>-0.2411412912580896</v>
      </c>
      <c r="BM54" s="7" t="n">
        <v>0.3969520802692007</v>
      </c>
      <c r="BN54" s="7" t="n">
        <v>0.6286081816152181</v>
      </c>
      <c r="BO54" s="7" t="n">
        <v>0.4730237977384298</v>
      </c>
      <c r="BP54" s="7" t="n">
        <v>0.3333391007289624</v>
      </c>
      <c r="BQ54" s="7" t="n">
        <v>0.7424461346324679</v>
      </c>
      <c r="BR54" s="7" t="n">
        <v>0.6044080197757989</v>
      </c>
      <c r="BS54" s="7" t="n">
        <v>0.7781232894062581</v>
      </c>
      <c r="BT54" s="7" t="n">
        <v>0.5399525043901096</v>
      </c>
      <c r="BU54" s="7" t="n">
        <v>0.4919541925542344</v>
      </c>
      <c r="BV54" s="7" t="n">
        <v>0.4520976210919808</v>
      </c>
      <c r="BW54" s="7" t="n">
        <v>0.4673205193297146</v>
      </c>
      <c r="BX54" s="7" t="n">
        <v>0.6897000110994919</v>
      </c>
      <c r="BY54" s="7" t="n">
        <v>0.3442412925437093</v>
      </c>
      <c r="BZ54" s="7" t="n">
        <v>0.39448027489591</v>
      </c>
      <c r="CA54" s="7" t="n">
        <v>0.4954305577676551</v>
      </c>
      <c r="CB54" s="7" t="n">
        <v>0.5069055877852806</v>
      </c>
      <c r="CC54" s="7" t="n">
        <v>0.3924027569974531</v>
      </c>
      <c r="CD54" s="7" t="n">
        <v>0.4708025487599242</v>
      </c>
      <c r="CE54" s="7" t="n">
        <v>0.2754635979961146</v>
      </c>
      <c r="CF54" s="7" t="n">
        <v>0.6721219004659723</v>
      </c>
      <c r="CG54" s="7" t="n">
        <v>0.3920879651047338</v>
      </c>
      <c r="CH54" s="7" t="n">
        <v>0.566760443469227</v>
      </c>
      <c r="CI54" s="7" t="n">
        <v>0.5755975936120626</v>
      </c>
      <c r="CJ54" s="7" t="n">
        <v>0.07178579126739865</v>
      </c>
      <c r="CK54" s="7" t="n">
        <v>0.5822301699262152</v>
      </c>
      <c r="CL54" s="7" t="n">
        <v>0.6013352889899194</v>
      </c>
      <c r="CM54" s="7" t="n">
        <v>0.3995781298859155</v>
      </c>
      <c r="CN54" s="7" t="n">
        <v>0.463163249609985</v>
      </c>
      <c r="CO54" s="7" t="n">
        <v>0.4354639100369088</v>
      </c>
      <c r="CP54" s="7" t="n">
        <v>0.3169831441310632</v>
      </c>
      <c r="CQ54" s="7" t="n">
        <v>0.5105175408760474</v>
      </c>
      <c r="CR54" s="7" t="n">
        <v>0.9288207853930475</v>
      </c>
      <c r="CS54" s="7" t="n">
        <v>0.3590501397571447</v>
      </c>
      <c r="CT54" s="7" t="n">
        <v>-0.199241258558574</v>
      </c>
      <c r="CU54" s="7" t="n">
        <v>0.5877351263689441</v>
      </c>
      <c r="CV54" s="7" t="n">
        <v>0.3203997071627405</v>
      </c>
      <c r="CW54" s="7" t="n">
        <v>0.3769384782251778</v>
      </c>
      <c r="CX54" s="7" t="n">
        <v>0.384022853558147</v>
      </c>
      <c r="CY54" s="7" t="n">
        <v>0.503772268973988</v>
      </c>
      <c r="CZ54" s="7" t="n">
        <v>0.4514278270598707</v>
      </c>
      <c r="DA54" s="7" t="n">
        <v>0.9309595118019051</v>
      </c>
      <c r="DB54" s="7" t="n">
        <v>0.5530292216364504</v>
      </c>
      <c r="DC54" s="7" t="n">
        <v>0.3116387588718071</v>
      </c>
      <c r="DD54" s="7" t="n">
        <v>0.6587322591601751</v>
      </c>
      <c r="DE54" s="7" t="n">
        <v>0.5034712605526371</v>
      </c>
      <c r="DF54" s="7" t="n">
        <v>0.406814755031385</v>
      </c>
      <c r="DG54" s="7" t="n">
        <v>0.4313814753622588</v>
      </c>
      <c r="DH54" s="7" t="n">
        <v>0.3115005658555736</v>
      </c>
      <c r="DI54" s="7" t="n">
        <v>0.530243416579076</v>
      </c>
      <c r="DJ54" s="7" t="n">
        <v>0.4357436789928257</v>
      </c>
      <c r="DK54" s="7" t="n">
        <v>0.4492172100116783</v>
      </c>
      <c r="DL54" s="7" t="n">
        <v>0.4843004307702995</v>
      </c>
      <c r="DM54" s="7" t="n">
        <v>0.6072880203412762</v>
      </c>
      <c r="DN54" s="7" t="n">
        <v>0.3429986027720282</v>
      </c>
      <c r="DO54" s="7" t="n">
        <v>0.3607663463721394</v>
      </c>
      <c r="DP54" s="7" t="n">
        <v>0.590315388099227</v>
      </c>
      <c r="DQ54" s="7" t="n">
        <v>0.3941060088013733</v>
      </c>
      <c r="DR54" s="7" t="n">
        <v>0.537076940748859</v>
      </c>
      <c r="DS54" s="7" t="n">
        <v>0.3999173555023734</v>
      </c>
      <c r="DT54" s="7" t="n">
        <v>0.4993365636188273</v>
      </c>
      <c r="DU54" s="7" t="n">
        <v>0.5992809893602242</v>
      </c>
      <c r="DV54" s="7" t="n">
        <v>0.5181861450315048</v>
      </c>
      <c r="DW54" s="7" t="n">
        <v>0.9274372618306892</v>
      </c>
      <c r="DX54" s="7" t="n">
        <v>0.4490972529435591</v>
      </c>
      <c r="DY54" s="7" t="n">
        <v>0.5536278021542016</v>
      </c>
      <c r="DZ54" s="7" t="n">
        <v>0.9282138361969443</v>
      </c>
      <c r="EA54" s="7" t="n">
        <v>0.4320572961731802</v>
      </c>
      <c r="EB54" s="7" t="n">
        <v>0.9058286952334116</v>
      </c>
      <c r="EC54" s="7" t="n">
        <v>0.3937570961838133</v>
      </c>
      <c r="ED54" s="7" t="n">
        <v>0.5876371817811195</v>
      </c>
      <c r="EE54" s="7" t="n">
        <v>0.6558619656846899</v>
      </c>
      <c r="EF54" s="7" t="n">
        <v>0.6664582418870184</v>
      </c>
      <c r="EG54" s="7" t="n">
        <v>0.5799288448269031</v>
      </c>
      <c r="EH54" s="7" t="n">
        <v>0.5012175721641486</v>
      </c>
      <c r="EI54" s="7" t="n">
        <v>0.4262742648537977</v>
      </c>
      <c r="EJ54" s="7" t="n">
        <v>0.5809096496415659</v>
      </c>
      <c r="EK54" s="7" t="n">
        <v>0.4174591188304155</v>
      </c>
      <c r="EL54" s="7" t="n">
        <v>0.4481052037146881</v>
      </c>
      <c r="EM54" s="7" t="n">
        <v>0.8796406576119257</v>
      </c>
      <c r="EN54" s="7" t="n">
        <v>0.6163229228945093</v>
      </c>
      <c r="EO54" s="7" t="n">
        <v>0.9351374461633361</v>
      </c>
      <c r="EP54" s="7" t="n">
        <v>0.4310939309439611</v>
      </c>
      <c r="EQ54" s="7" t="n">
        <v>0.4283196968102614</v>
      </c>
      <c r="ER54" s="7" t="n">
        <v>0.5985101703883776</v>
      </c>
      <c r="ES54" s="7" t="n">
        <v>0.4328734603107356</v>
      </c>
      <c r="ET54" s="7" t="n">
        <v>0.4963474942059164</v>
      </c>
      <c r="EU54" s="7" t="n">
        <v>-0.2466759563694712</v>
      </c>
      <c r="EV54" s="7" t="n">
        <v>0.3871054762397707</v>
      </c>
      <c r="EW54" s="7" t="n">
        <v>0.4755047331466594</v>
      </c>
      <c r="EX54" s="7" t="n">
        <v>0.4464663942376224</v>
      </c>
      <c r="EY54" s="7" t="n">
        <v>0.3725085550483209</v>
      </c>
      <c r="EZ54" s="7" t="n">
        <v>0.5049715183494825</v>
      </c>
      <c r="FA54" s="7" t="n">
        <v>0.5343726251573625</v>
      </c>
      <c r="FB54" s="7" t="n">
        <v>-0.02013417245396235</v>
      </c>
      <c r="FC54" s="7" t="n">
        <v>0.5116909323690879</v>
      </c>
      <c r="FD54" s="7" t="n">
        <v>0.4457816455448914</v>
      </c>
      <c r="FE54" s="7" t="n">
        <v>0.119630369002877</v>
      </c>
    </row>
    <row r="55">
      <c r="A55" s="6" t="inlineStr">
        <is>
          <t>399850.SZ</t>
        </is>
      </c>
      <c r="B55" s="6" t="inlineStr">
        <is>
          <t>深证50指数</t>
        </is>
      </c>
      <c r="C55" s="7" t="n">
        <v>0.8061879388734506</v>
      </c>
      <c r="D55" s="7" t="n">
        <v>0.8215283822607538</v>
      </c>
      <c r="E55" s="7" t="n">
        <v>0.05066645882774699</v>
      </c>
      <c r="F55" s="7" t="n">
        <v>0.7378640975820918</v>
      </c>
      <c r="G55" s="7" t="n">
        <v>0.1757168911126441</v>
      </c>
      <c r="H55" s="7" t="n">
        <v>0.4084962526542463</v>
      </c>
      <c r="I55" s="7" t="n">
        <v>0.5250286155284603</v>
      </c>
      <c r="J55" s="7" t="n">
        <v>0.6692037009684846</v>
      </c>
      <c r="K55" s="7" t="n">
        <v>0.05636843247741125</v>
      </c>
      <c r="L55" s="7" t="n">
        <v>0.927532077665271</v>
      </c>
      <c r="M55" s="7" t="n">
        <v>0.7025410584314944</v>
      </c>
      <c r="N55" s="7" t="n">
        <v>0.6556156294636939</v>
      </c>
      <c r="O55" s="7" t="n">
        <v>0.6820061959843149</v>
      </c>
      <c r="P55" s="7" t="n">
        <v>0.7424894889872556</v>
      </c>
      <c r="Q55" s="7" t="n">
        <v>0.8019322693706651</v>
      </c>
      <c r="R55" s="7" t="n">
        <v>0.7682500775468082</v>
      </c>
      <c r="S55" s="7" t="n">
        <v>0.7167893075532635</v>
      </c>
      <c r="T55" s="7" t="n">
        <v>0.8075100748154316</v>
      </c>
      <c r="U55" s="7" t="n">
        <v>0.5285411893098916</v>
      </c>
      <c r="V55" s="7" t="n">
        <v>0.5991254030922296</v>
      </c>
      <c r="W55" s="7" t="n">
        <v>0.4183857127574892</v>
      </c>
      <c r="X55" s="7" t="n">
        <v>0.5337481603888614</v>
      </c>
      <c r="Y55" s="7" t="n">
        <v>0.7482238712612419</v>
      </c>
      <c r="Z55" s="7" t="n">
        <v>0.8234509411131816</v>
      </c>
      <c r="AA55" s="7" t="n">
        <v>0.9039605997179569</v>
      </c>
      <c r="AB55" s="7" t="n">
        <v>0.8862916039217564</v>
      </c>
      <c r="AC55" s="7" t="n">
        <v>0.9360088162967144</v>
      </c>
      <c r="AD55" s="7" t="n">
        <v>0.6233692716197073</v>
      </c>
      <c r="AE55" s="7" t="n">
        <v>0.9564220427766149</v>
      </c>
      <c r="AF55" s="7" t="n">
        <v>0.2233401321641312</v>
      </c>
      <c r="AG55" s="7" t="n">
        <v>0.2229062930393407</v>
      </c>
      <c r="AH55" s="7" t="n">
        <v>0.4376721677710415</v>
      </c>
      <c r="AI55" s="7" t="n">
        <v>0.6645247883945139</v>
      </c>
      <c r="AJ55" s="7" t="n">
        <v>0.748362901316992</v>
      </c>
      <c r="AK55" s="7" t="n">
        <v>0.407496019440339</v>
      </c>
      <c r="AL55" s="7" t="n">
        <v>0.3578665728811188</v>
      </c>
      <c r="AM55" s="7" t="n">
        <v>0.7425976521904872</v>
      </c>
      <c r="AN55" s="7" t="n">
        <v>0.6694682676709829</v>
      </c>
      <c r="AO55" s="7" t="n">
        <v>0.8331018178430575</v>
      </c>
      <c r="AP55" s="7" t="n">
        <v>0.9718529211320825</v>
      </c>
      <c r="AQ55" s="7" t="n">
        <v>0.9588882504767188</v>
      </c>
      <c r="AR55" s="7" t="n">
        <v>0.940492333436325</v>
      </c>
      <c r="AS55" s="7" t="n">
        <v>0.9104108226294444</v>
      </c>
      <c r="AT55" s="7" t="n">
        <v>0.7809019241486796</v>
      </c>
      <c r="AU55" s="7" t="n">
        <v>0.6222320455487758</v>
      </c>
      <c r="AV55" s="7" t="n">
        <v>0.9914099206303826</v>
      </c>
      <c r="AW55" s="7" t="n">
        <v>0.7835300327268386</v>
      </c>
      <c r="AX55" s="7" t="n">
        <v>0.5466945848702269</v>
      </c>
      <c r="AY55" s="7" t="n">
        <v>0.42415373317189</v>
      </c>
      <c r="AZ55" s="7" t="n">
        <v>0.5951446569766057</v>
      </c>
      <c r="BA55" s="7" t="n">
        <v>0.63962123038427</v>
      </c>
      <c r="BB55" s="7" t="n">
        <v>0.948284157458242</v>
      </c>
      <c r="BC55" s="7" t="n">
        <v>0.7412141699095195</v>
      </c>
      <c r="BD55" s="7" t="n">
        <v>1</v>
      </c>
      <c r="BE55" s="7" t="n">
        <v>0.4074960925317633</v>
      </c>
      <c r="BF55" s="7" t="n">
        <v>0.5783434177507324</v>
      </c>
      <c r="BG55" s="7" t="n">
        <v>0.5716073122022297</v>
      </c>
      <c r="BH55" s="7" t="n">
        <v>0.731505574316772</v>
      </c>
      <c r="BI55" s="7" t="n">
        <v>0.5264436310668669</v>
      </c>
      <c r="BJ55" s="7" t="n">
        <v>0.605969318483945</v>
      </c>
      <c r="BK55" s="7" t="n">
        <v>0.6983549756397475</v>
      </c>
      <c r="BL55" s="7" t="n">
        <v>-0.1767730254371228</v>
      </c>
      <c r="BM55" s="7" t="n">
        <v>0.4102952634096645</v>
      </c>
      <c r="BN55" s="7" t="n">
        <v>0.6899163988635679</v>
      </c>
      <c r="BO55" s="7" t="n">
        <v>0.3966462351550358</v>
      </c>
      <c r="BP55" s="7" t="n">
        <v>0.2160696425993147</v>
      </c>
      <c r="BQ55" s="7" t="n">
        <v>0.9243163564547707</v>
      </c>
      <c r="BR55" s="7" t="n">
        <v>0.8697075301569556</v>
      </c>
      <c r="BS55" s="7" t="n">
        <v>0.8388804316580696</v>
      </c>
      <c r="BT55" s="7" t="n">
        <v>0.5332457358102201</v>
      </c>
      <c r="BU55" s="7" t="n">
        <v>0.7026733277718772</v>
      </c>
      <c r="BV55" s="7" t="n">
        <v>0.3681763661009479</v>
      </c>
      <c r="BW55" s="7" t="n">
        <v>0.3693031741867299</v>
      </c>
      <c r="BX55" s="7" t="n">
        <v>0.5396833217185866</v>
      </c>
      <c r="BY55" s="7" t="n">
        <v>0.2887766030108774</v>
      </c>
      <c r="BZ55" s="7" t="n">
        <v>0.412811888502826</v>
      </c>
      <c r="CA55" s="7" t="n">
        <v>0.7504346938507142</v>
      </c>
      <c r="CB55" s="7" t="n">
        <v>0.8311493882609219</v>
      </c>
      <c r="CC55" s="7" t="n">
        <v>0.4010207738789995</v>
      </c>
      <c r="CD55" s="7" t="n">
        <v>0.6845740654700756</v>
      </c>
      <c r="CE55" s="7" t="n">
        <v>0.2680172362072467</v>
      </c>
      <c r="CF55" s="7" t="n">
        <v>0.5330761487372141</v>
      </c>
      <c r="CG55" s="7" t="n">
        <v>0.8029156095523653</v>
      </c>
      <c r="CH55" s="7" t="n">
        <v>0.7613346561447811</v>
      </c>
      <c r="CI55" s="7" t="n">
        <v>0.6333351332537946</v>
      </c>
      <c r="CJ55" s="7" t="n">
        <v>0.09213941304870055</v>
      </c>
      <c r="CK55" s="7" t="n">
        <v>0.6435854056422355</v>
      </c>
      <c r="CL55" s="7" t="n">
        <v>0.8172058445012732</v>
      </c>
      <c r="CM55" s="7" t="n">
        <v>0.7999934737585672</v>
      </c>
      <c r="CN55" s="7" t="n">
        <v>0.6115908262567162</v>
      </c>
      <c r="CO55" s="7" t="n">
        <v>0.7164552949775853</v>
      </c>
      <c r="CP55" s="7" t="n">
        <v>0.2679916868996934</v>
      </c>
      <c r="CQ55" s="7" t="n">
        <v>0.7160093810199051</v>
      </c>
      <c r="CR55" s="7" t="n">
        <v>0.7024531359466036</v>
      </c>
      <c r="CS55" s="7" t="n">
        <v>0.2799041481586464</v>
      </c>
      <c r="CT55" s="7" t="n">
        <v>-0.1439926641799279</v>
      </c>
      <c r="CU55" s="7" t="n">
        <v>0.5862650811929628</v>
      </c>
      <c r="CV55" s="7" t="n">
        <v>0.4357567837620402</v>
      </c>
      <c r="CW55" s="7" t="n">
        <v>0.7942678213710026</v>
      </c>
      <c r="CX55" s="7" t="n">
        <v>0.8134992612824683</v>
      </c>
      <c r="CY55" s="7" t="n">
        <v>0.8687515536728313</v>
      </c>
      <c r="CZ55" s="7" t="n">
        <v>0.4956981374811958</v>
      </c>
      <c r="DA55" s="7" t="n">
        <v>0.7729449678063385</v>
      </c>
      <c r="DB55" s="7" t="n">
        <v>0.6130170903465147</v>
      </c>
      <c r="DC55" s="7" t="n">
        <v>0.7473998883304218</v>
      </c>
      <c r="DD55" s="7" t="n">
        <v>0.881392015455743</v>
      </c>
      <c r="DE55" s="7" t="n">
        <v>0.630258589687577</v>
      </c>
      <c r="DF55" s="7" t="n">
        <v>0.2822106392576909</v>
      </c>
      <c r="DG55" s="7" t="n">
        <v>0.6983565285594576</v>
      </c>
      <c r="DH55" s="7" t="n">
        <v>0.7544920435573444</v>
      </c>
      <c r="DI55" s="7" t="n">
        <v>0.8621066594965995</v>
      </c>
      <c r="DJ55" s="7" t="n">
        <v>0.4810187045270303</v>
      </c>
      <c r="DK55" s="7" t="n">
        <v>0.6143090608955259</v>
      </c>
      <c r="DL55" s="7" t="n">
        <v>0.8235870198222883</v>
      </c>
      <c r="DM55" s="7" t="n">
        <v>0.8105415860475857</v>
      </c>
      <c r="DN55" s="7" t="n">
        <v>0.7766954411436786</v>
      </c>
      <c r="DO55" s="7" t="n">
        <v>0.7774106329297329</v>
      </c>
      <c r="DP55" s="7" t="n">
        <v>0.6601481633155284</v>
      </c>
      <c r="DQ55" s="7" t="n">
        <v>0.7645130262223913</v>
      </c>
      <c r="DR55" s="7" t="n">
        <v>0.8245390484288975</v>
      </c>
      <c r="DS55" s="7" t="n">
        <v>0.5512342103851983</v>
      </c>
      <c r="DT55" s="7" t="n">
        <v>0.7830438015905716</v>
      </c>
      <c r="DU55" s="7" t="n">
        <v>0.8999975364683604</v>
      </c>
      <c r="DV55" s="7" t="n">
        <v>0.8538726849422467</v>
      </c>
      <c r="DW55" s="7" t="n">
        <v>0.7099546911218367</v>
      </c>
      <c r="DX55" s="7" t="n">
        <v>0.617205446486413</v>
      </c>
      <c r="DY55" s="7" t="n">
        <v>0.5200255969902176</v>
      </c>
      <c r="DZ55" s="7" t="n">
        <v>0.760247730389576</v>
      </c>
      <c r="EA55" s="7" t="n">
        <v>0.426171082322835</v>
      </c>
      <c r="EB55" s="7" t="n">
        <v>0.7912900920896331</v>
      </c>
      <c r="EC55" s="7" t="n">
        <v>0.6604513821100969</v>
      </c>
      <c r="ED55" s="7" t="n">
        <v>0.7841559049324117</v>
      </c>
      <c r="EE55" s="7" t="n">
        <v>0.5105152561118828</v>
      </c>
      <c r="EF55" s="7" t="n">
        <v>0.6376286487448088</v>
      </c>
      <c r="EG55" s="7" t="n">
        <v>0.6733352473363505</v>
      </c>
      <c r="EH55" s="7" t="n">
        <v>0.7574855218703841</v>
      </c>
      <c r="EI55" s="7" t="n">
        <v>0.6873702655291135</v>
      </c>
      <c r="EJ55" s="7" t="n">
        <v>0.7343523494837061</v>
      </c>
      <c r="EK55" s="7" t="n">
        <v>0.7023368679286307</v>
      </c>
      <c r="EL55" s="7" t="n">
        <v>0.5540425536328448</v>
      </c>
      <c r="EM55" s="7" t="n">
        <v>0.7564031752468886</v>
      </c>
      <c r="EN55" s="7" t="n">
        <v>0.8744461075984424</v>
      </c>
      <c r="EO55" s="7" t="n">
        <v>0.7002484553595585</v>
      </c>
      <c r="EP55" s="7" t="n">
        <v>0.7018973454370733</v>
      </c>
      <c r="EQ55" s="7" t="n">
        <v>0.3462207841406804</v>
      </c>
      <c r="ER55" s="7" t="n">
        <v>0.5435740214276422</v>
      </c>
      <c r="ES55" s="7" t="n">
        <v>0.7026419448888434</v>
      </c>
      <c r="ET55" s="7" t="n">
        <v>0.5836752323054877</v>
      </c>
      <c r="EU55" s="7" t="n">
        <v>-0.183255751065348</v>
      </c>
      <c r="EV55" s="7" t="n">
        <v>0.5655061056896487</v>
      </c>
      <c r="EW55" s="7" t="n">
        <v>0.6844251677345766</v>
      </c>
      <c r="EX55" s="7" t="n">
        <v>0.7004760247367687</v>
      </c>
      <c r="EY55" s="7" t="n">
        <v>0.23308608254486</v>
      </c>
      <c r="EZ55" s="7" t="n">
        <v>0.7021287018009877</v>
      </c>
      <c r="FA55" s="7" t="n">
        <v>0.5844482992767475</v>
      </c>
      <c r="FB55" s="7" t="n">
        <v>0.01540820501671811</v>
      </c>
      <c r="FC55" s="7" t="n">
        <v>0.6390289716967225</v>
      </c>
      <c r="FD55" s="7" t="n">
        <v>0.4909198892220823</v>
      </c>
      <c r="FE55" s="7" t="n">
        <v>0.144265649864918</v>
      </c>
    </row>
    <row r="56">
      <c r="A56" s="6" t="inlineStr">
        <is>
          <t>399965.SZ</t>
        </is>
      </c>
      <c r="B56" s="6" t="inlineStr">
        <is>
          <t>中证800地产指数</t>
        </is>
      </c>
      <c r="C56" s="7" t="n">
        <v>0.536819710867939</v>
      </c>
      <c r="D56" s="7" t="n">
        <v>0.4975192165863403</v>
      </c>
      <c r="E56" s="7" t="n">
        <v>0.3227289690111904</v>
      </c>
      <c r="F56" s="7" t="n">
        <v>0.4806974475304979</v>
      </c>
      <c r="G56" s="7" t="n">
        <v>0.266579223213301</v>
      </c>
      <c r="H56" s="7" t="n">
        <v>0.4818402073536184</v>
      </c>
      <c r="I56" s="7" t="n">
        <v>0.4157792980444574</v>
      </c>
      <c r="J56" s="7" t="n">
        <v>0.4548951910882195</v>
      </c>
      <c r="K56" s="7" t="n">
        <v>0.3563851718128509</v>
      </c>
      <c r="L56" s="7" t="n">
        <v>0.4911201843381193</v>
      </c>
      <c r="M56" s="7" t="n">
        <v>0.2972913269079077</v>
      </c>
      <c r="N56" s="7" t="n">
        <v>0.3340401456454615</v>
      </c>
      <c r="O56" s="7" t="n">
        <v>0.2982274660555237</v>
      </c>
      <c r="P56" s="7" t="n">
        <v>0.3232496978347671</v>
      </c>
      <c r="Q56" s="7" t="n">
        <v>0.4237003512480667</v>
      </c>
      <c r="R56" s="7" t="n">
        <v>0.3240481046308564</v>
      </c>
      <c r="S56" s="7" t="n">
        <v>0.4437358815849158</v>
      </c>
      <c r="T56" s="7" t="n">
        <v>0.3959471252494056</v>
      </c>
      <c r="U56" s="7" t="n">
        <v>0.4071924776140241</v>
      </c>
      <c r="V56" s="7" t="n">
        <v>0.4522312134229671</v>
      </c>
      <c r="W56" s="7" t="n">
        <v>0.4555251272499675</v>
      </c>
      <c r="X56" s="7" t="n">
        <v>0.4205667492786892</v>
      </c>
      <c r="Y56" s="7" t="n">
        <v>0.3745341926406092</v>
      </c>
      <c r="Z56" s="7" t="n">
        <v>0.5373272285753437</v>
      </c>
      <c r="AA56" s="7" t="n">
        <v>0.4611650163309328</v>
      </c>
      <c r="AB56" s="7" t="n">
        <v>0.5216721359907304</v>
      </c>
      <c r="AC56" s="7" t="n">
        <v>0.5122845513982636</v>
      </c>
      <c r="AD56" s="7" t="n">
        <v>0.3718051972581225</v>
      </c>
      <c r="AE56" s="7" t="n">
        <v>0.4122800660374488</v>
      </c>
      <c r="AF56" s="7" t="n">
        <v>0.4249536373099182</v>
      </c>
      <c r="AG56" s="7" t="n">
        <v>0.2901454947544544</v>
      </c>
      <c r="AH56" s="7" t="n">
        <v>0.4396085837105037</v>
      </c>
      <c r="AI56" s="7" t="n">
        <v>0.4080282860183351</v>
      </c>
      <c r="AJ56" s="7" t="n">
        <v>0.3475874397460871</v>
      </c>
      <c r="AK56" s="7" t="n">
        <v>0.9999999999992439</v>
      </c>
      <c r="AL56" s="7" t="n">
        <v>0.364816082689532</v>
      </c>
      <c r="AM56" s="7" t="n">
        <v>0.3584700331091132</v>
      </c>
      <c r="AN56" s="7" t="n">
        <v>0.4106988248197153</v>
      </c>
      <c r="AO56" s="7" t="n">
        <v>0.312307723375615</v>
      </c>
      <c r="AP56" s="7" t="n">
        <v>0.4681815407435915</v>
      </c>
      <c r="AQ56" s="7" t="n">
        <v>0.3797037108176401</v>
      </c>
      <c r="AR56" s="7" t="n">
        <v>0.34197831122709</v>
      </c>
      <c r="AS56" s="7" t="n">
        <v>0.4085341932155362</v>
      </c>
      <c r="AT56" s="7" t="n">
        <v>0.502549148094952</v>
      </c>
      <c r="AU56" s="7" t="n">
        <v>0.5023789841984181</v>
      </c>
      <c r="AV56" s="7" t="n">
        <v>0.4278434181325622</v>
      </c>
      <c r="AW56" s="7" t="n">
        <v>0.1823590527100919</v>
      </c>
      <c r="AX56" s="7" t="n">
        <v>0.4172722618407754</v>
      </c>
      <c r="AY56" s="7" t="n">
        <v>0.4617767408307095</v>
      </c>
      <c r="AZ56" s="7" t="n">
        <v>0.5001925131559487</v>
      </c>
      <c r="BA56" s="7" t="n">
        <v>0.4386773422191991</v>
      </c>
      <c r="BB56" s="7" t="n">
        <v>0.3539634368278173</v>
      </c>
      <c r="BC56" s="7" t="n">
        <v>0.3889107659407598</v>
      </c>
      <c r="BD56" s="7" t="n">
        <v>0.4074960925317633</v>
      </c>
      <c r="BE56" s="7" t="n">
        <v>1</v>
      </c>
      <c r="BF56" s="7" t="n">
        <v>0.5187186834896778</v>
      </c>
      <c r="BG56" s="7" t="n">
        <v>0.4490594522745457</v>
      </c>
      <c r="BH56" s="7" t="n">
        <v>0.3850835502938436</v>
      </c>
      <c r="BI56" s="7" t="n">
        <v>0.4674476923655487</v>
      </c>
      <c r="BJ56" s="7" t="n">
        <v>0.5236879064658976</v>
      </c>
      <c r="BK56" s="7" t="n">
        <v>0.3664000306440418</v>
      </c>
      <c r="BL56" s="7" t="n">
        <v>0.002828679041943237</v>
      </c>
      <c r="BM56" s="7" t="n">
        <v>0.4494413230673263</v>
      </c>
      <c r="BN56" s="7" t="n">
        <v>0.4815977546486953</v>
      </c>
      <c r="BO56" s="7" t="n">
        <v>0.3058260301353291</v>
      </c>
      <c r="BP56" s="7" t="n">
        <v>0.3806726942207291</v>
      </c>
      <c r="BQ56" s="7" t="n">
        <v>0.5088484526744724</v>
      </c>
      <c r="BR56" s="7" t="n">
        <v>0.4232090862536413</v>
      </c>
      <c r="BS56" s="7" t="n">
        <v>0.4607798995828509</v>
      </c>
      <c r="BT56" s="7" t="n">
        <v>0.3733245531637664</v>
      </c>
      <c r="BU56" s="7" t="n">
        <v>0.2730260264912223</v>
      </c>
      <c r="BV56" s="7" t="n">
        <v>0.4622284339552059</v>
      </c>
      <c r="BW56" s="7" t="n">
        <v>0.3323647559672871</v>
      </c>
      <c r="BX56" s="7" t="n">
        <v>0.4384577049862249</v>
      </c>
      <c r="BY56" s="7" t="n">
        <v>0.4865253347321506</v>
      </c>
      <c r="BZ56" s="7" t="n">
        <v>0.3163741305332686</v>
      </c>
      <c r="CA56" s="7" t="n">
        <v>0.2761169875682243</v>
      </c>
      <c r="CB56" s="7" t="n">
        <v>0.3028537464150554</v>
      </c>
      <c r="CC56" s="7" t="n">
        <v>0.4682576624229554</v>
      </c>
      <c r="CD56" s="7" t="n">
        <v>0.367281270028336</v>
      </c>
      <c r="CE56" s="7" t="n">
        <v>0.3207804238932991</v>
      </c>
      <c r="CF56" s="7" t="n">
        <v>0.4278318095794174</v>
      </c>
      <c r="CG56" s="7" t="n">
        <v>0.2411545570426165</v>
      </c>
      <c r="CH56" s="7" t="n">
        <v>0.2789108391006113</v>
      </c>
      <c r="CI56" s="7" t="n">
        <v>0.3832710697876038</v>
      </c>
      <c r="CJ56" s="7" t="n">
        <v>0.1631289367467087</v>
      </c>
      <c r="CK56" s="7" t="n">
        <v>0.4040596191601052</v>
      </c>
      <c r="CL56" s="7" t="n">
        <v>0.2824315858803108</v>
      </c>
      <c r="CM56" s="7" t="n">
        <v>0.2042543494876602</v>
      </c>
      <c r="CN56" s="7" t="n">
        <v>0.3096616901474756</v>
      </c>
      <c r="CO56" s="7" t="n">
        <v>0.2460488492053606</v>
      </c>
      <c r="CP56" s="7" t="n">
        <v>0.3868267060198748</v>
      </c>
      <c r="CQ56" s="7" t="n">
        <v>0.4522740200807713</v>
      </c>
      <c r="CR56" s="7" t="n">
        <v>0.3683724993009816</v>
      </c>
      <c r="CS56" s="7" t="n">
        <v>0.3613641165638587</v>
      </c>
      <c r="CT56" s="7" t="n">
        <v>0.100906873252281</v>
      </c>
      <c r="CU56" s="7" t="n">
        <v>0.5183260611949536</v>
      </c>
      <c r="CV56" s="7" t="n">
        <v>0.4677798173619001</v>
      </c>
      <c r="CW56" s="7" t="n">
        <v>0.225992579219294</v>
      </c>
      <c r="CX56" s="7" t="n">
        <v>0.1900272150664507</v>
      </c>
      <c r="CY56" s="7" t="n">
        <v>0.2920772028330597</v>
      </c>
      <c r="CZ56" s="7" t="n">
        <v>0.4445360392173141</v>
      </c>
      <c r="DA56" s="7" t="n">
        <v>0.3677529290550972</v>
      </c>
      <c r="DB56" s="7" t="n">
        <v>0.362859878522703</v>
      </c>
      <c r="DC56" s="7" t="n">
        <v>0.1664437397335223</v>
      </c>
      <c r="DD56" s="7" t="n">
        <v>0.2956086344433234</v>
      </c>
      <c r="DE56" s="7" t="n">
        <v>0.2402338906609172</v>
      </c>
      <c r="DF56" s="7" t="n">
        <v>0.1637693992313652</v>
      </c>
      <c r="DG56" s="7" t="n">
        <v>0.2537996636962582</v>
      </c>
      <c r="DH56" s="7" t="n">
        <v>0.1715192495084537</v>
      </c>
      <c r="DI56" s="7" t="n">
        <v>0.3156776862292147</v>
      </c>
      <c r="DJ56" s="7" t="n">
        <v>0.2931383468819689</v>
      </c>
      <c r="DK56" s="7" t="n">
        <v>0.5231652517662744</v>
      </c>
      <c r="DL56" s="7" t="n">
        <v>0.295394047702161</v>
      </c>
      <c r="DM56" s="7" t="n">
        <v>0.4654635151140901</v>
      </c>
      <c r="DN56" s="7" t="n">
        <v>0.1814508371467911</v>
      </c>
      <c r="DO56" s="7" t="n">
        <v>0.2204187164489913</v>
      </c>
      <c r="DP56" s="7" t="n">
        <v>0.4016419204572829</v>
      </c>
      <c r="DQ56" s="7" t="n">
        <v>0.2816002411728869</v>
      </c>
      <c r="DR56" s="7" t="n">
        <v>0.2999868537940928</v>
      </c>
      <c r="DS56" s="7" t="n">
        <v>0.4779762380830637</v>
      </c>
      <c r="DT56" s="7" t="n">
        <v>0.3452602371042713</v>
      </c>
      <c r="DU56" s="7" t="n">
        <v>0.3092434338669102</v>
      </c>
      <c r="DV56" s="7" t="n">
        <v>0.4207661214071699</v>
      </c>
      <c r="DW56" s="7" t="n">
        <v>0.3133424396277497</v>
      </c>
      <c r="DX56" s="7" t="n">
        <v>0.2626941863285173</v>
      </c>
      <c r="DY56" s="7" t="n">
        <v>0.385481485220513</v>
      </c>
      <c r="DZ56" s="7" t="n">
        <v>0.3787094479622359</v>
      </c>
      <c r="EA56" s="7" t="n">
        <v>0.9175646229441855</v>
      </c>
      <c r="EB56" s="7" t="n">
        <v>0.2980936423708304</v>
      </c>
      <c r="EC56" s="7" t="n">
        <v>0.281936182893293</v>
      </c>
      <c r="ED56" s="7" t="n">
        <v>0.4086038709112612</v>
      </c>
      <c r="EE56" s="7" t="n">
        <v>0.4143913548825601</v>
      </c>
      <c r="EF56" s="7" t="n">
        <v>0.3611327812227593</v>
      </c>
      <c r="EG56" s="7" t="n">
        <v>0.4721496299259132</v>
      </c>
      <c r="EH56" s="7" t="n">
        <v>0.3725357672404737</v>
      </c>
      <c r="EI56" s="7" t="n">
        <v>0.3294593679843298</v>
      </c>
      <c r="EJ56" s="7" t="n">
        <v>0.6083578730461274</v>
      </c>
      <c r="EK56" s="7" t="n">
        <v>0.3188771399769869</v>
      </c>
      <c r="EL56" s="7" t="n">
        <v>0.3116015113368811</v>
      </c>
      <c r="EM56" s="7" t="n">
        <v>0.312552761971981</v>
      </c>
      <c r="EN56" s="7" t="n">
        <v>0.2774126956200669</v>
      </c>
      <c r="EO56" s="7" t="n">
        <v>0.3414500319474347</v>
      </c>
      <c r="EP56" s="7" t="n">
        <v>0.3131097328705426</v>
      </c>
      <c r="EQ56" s="7" t="n">
        <v>0.4267624538574697</v>
      </c>
      <c r="ER56" s="7" t="n">
        <v>0.439466898104471</v>
      </c>
      <c r="ES56" s="7" t="n">
        <v>0.3186086801860077</v>
      </c>
      <c r="ET56" s="7" t="n">
        <v>0.3114735433038395</v>
      </c>
      <c r="EU56" s="7" t="n">
        <v>-0.002127275751843574</v>
      </c>
      <c r="EV56" s="7" t="n">
        <v>0.5044728187906815</v>
      </c>
      <c r="EW56" s="7" t="n">
        <v>0.3307769522535572</v>
      </c>
      <c r="EX56" s="7" t="n">
        <v>0.3231050366973784</v>
      </c>
      <c r="EY56" s="7" t="n">
        <v>0.16049664155211</v>
      </c>
      <c r="EZ56" s="7" t="n">
        <v>0.3259718149349852</v>
      </c>
      <c r="FA56" s="7" t="n">
        <v>0.4636997392271985</v>
      </c>
      <c r="FB56" s="7" t="n">
        <v>0.2351103650510664</v>
      </c>
      <c r="FC56" s="7" t="n">
        <v>0.3012554281750363</v>
      </c>
      <c r="FD56" s="7" t="n">
        <v>0.307893804468117</v>
      </c>
      <c r="FE56" s="7" t="n">
        <v>0.2933004748332396</v>
      </c>
    </row>
    <row r="57">
      <c r="A57" s="6" t="inlineStr">
        <is>
          <t>399966.SZ</t>
        </is>
      </c>
      <c r="B57" s="6" t="inlineStr">
        <is>
          <t>中证800证券保险指数</t>
        </is>
      </c>
      <c r="C57" s="7" t="n">
        <v>0.7120599898857449</v>
      </c>
      <c r="D57" s="7" t="n">
        <v>0.6280922260133998</v>
      </c>
      <c r="E57" s="7" t="n">
        <v>0.2905507096867816</v>
      </c>
      <c r="F57" s="7" t="n">
        <v>0.6806258774515758</v>
      </c>
      <c r="G57" s="7" t="n">
        <v>0.6498945730445899</v>
      </c>
      <c r="H57" s="7" t="n">
        <v>0.4935337874996016</v>
      </c>
      <c r="I57" s="7" t="n">
        <v>0.3913644365661167</v>
      </c>
      <c r="J57" s="7" t="n">
        <v>0.4154607744219365</v>
      </c>
      <c r="K57" s="7" t="n">
        <v>0.2802986335441632</v>
      </c>
      <c r="L57" s="7" t="n">
        <v>0.671495895679865</v>
      </c>
      <c r="M57" s="7" t="n">
        <v>0.4340111360468192</v>
      </c>
      <c r="N57" s="7" t="n">
        <v>0.2662151910379257</v>
      </c>
      <c r="O57" s="7" t="n">
        <v>0.4198411351091836</v>
      </c>
      <c r="P57" s="7" t="n">
        <v>0.4556685988839035</v>
      </c>
      <c r="Q57" s="7" t="n">
        <v>0.5064061988784759</v>
      </c>
      <c r="R57" s="7" t="n">
        <v>0.4498609942163893</v>
      </c>
      <c r="S57" s="7" t="n">
        <v>0.4664085445248775</v>
      </c>
      <c r="T57" s="7" t="n">
        <v>0.457034496172318</v>
      </c>
      <c r="U57" s="7" t="n">
        <v>0.3822122100365765</v>
      </c>
      <c r="V57" s="7" t="n">
        <v>0.4990160070783712</v>
      </c>
      <c r="W57" s="7" t="n">
        <v>0.4822311622709038</v>
      </c>
      <c r="X57" s="7" t="n">
        <v>0.387459569452375</v>
      </c>
      <c r="Y57" s="7" t="n">
        <v>0.4175653876173058</v>
      </c>
      <c r="Z57" s="7" t="n">
        <v>0.6131753882709111</v>
      </c>
      <c r="AA57" s="7" t="n">
        <v>0.5935619324262963</v>
      </c>
      <c r="AB57" s="7" t="n">
        <v>0.6269213646276686</v>
      </c>
      <c r="AC57" s="7" t="n">
        <v>0.6727579584867384</v>
      </c>
      <c r="AD57" s="7" t="n">
        <v>0.2873130730331906</v>
      </c>
      <c r="AE57" s="7" t="n">
        <v>0.5083873930105335</v>
      </c>
      <c r="AF57" s="7" t="n">
        <v>0.3993035000037837</v>
      </c>
      <c r="AG57" s="7" t="n">
        <v>0.2280275630780445</v>
      </c>
      <c r="AH57" s="7" t="n">
        <v>0.4700505624376795</v>
      </c>
      <c r="AI57" s="7" t="n">
        <v>0.3206742703422332</v>
      </c>
      <c r="AJ57" s="7" t="n">
        <v>0.3886124590398274</v>
      </c>
      <c r="AK57" s="7" t="n">
        <v>0.5187185783023278</v>
      </c>
      <c r="AL57" s="7" t="n">
        <v>0.3675990631711584</v>
      </c>
      <c r="AM57" s="7" t="n">
        <v>0.4042055599606027</v>
      </c>
      <c r="AN57" s="7" t="n">
        <v>0.3337914189707917</v>
      </c>
      <c r="AO57" s="7" t="n">
        <v>0.4827514833502738</v>
      </c>
      <c r="AP57" s="7" t="n">
        <v>0.6066445311162102</v>
      </c>
      <c r="AQ57" s="7" t="n">
        <v>0.5209495868825412</v>
      </c>
      <c r="AR57" s="7" t="n">
        <v>0.4901429827086309</v>
      </c>
      <c r="AS57" s="7" t="n">
        <v>0.6535297451317413</v>
      </c>
      <c r="AT57" s="7" t="n">
        <v>0.5804842624941944</v>
      </c>
      <c r="AU57" s="7" t="n">
        <v>0.5282770199600058</v>
      </c>
      <c r="AV57" s="7" t="n">
        <v>0.5817129709552784</v>
      </c>
      <c r="AW57" s="7" t="n">
        <v>0.2927277655309931</v>
      </c>
      <c r="AX57" s="7" t="n">
        <v>0.3928441543590575</v>
      </c>
      <c r="AY57" s="7" t="n">
        <v>0.4860474664344169</v>
      </c>
      <c r="AZ57" s="7" t="n">
        <v>0.9842314611649294</v>
      </c>
      <c r="BA57" s="7" t="n">
        <v>0.3295592341134756</v>
      </c>
      <c r="BB57" s="7" t="n">
        <v>0.4958556096999658</v>
      </c>
      <c r="BC57" s="7" t="n">
        <v>0.414603304052528</v>
      </c>
      <c r="BD57" s="7" t="n">
        <v>0.5783434177507324</v>
      </c>
      <c r="BE57" s="7" t="n">
        <v>0.5187186834896778</v>
      </c>
      <c r="BF57" s="7" t="n">
        <v>1</v>
      </c>
      <c r="BG57" s="7" t="n">
        <v>0.5393739546669003</v>
      </c>
      <c r="BH57" s="7" t="n">
        <v>0.3284965106814964</v>
      </c>
      <c r="BI57" s="7" t="n">
        <v>0.512842156554007</v>
      </c>
      <c r="BJ57" s="7" t="n">
        <v>0.9835112951359964</v>
      </c>
      <c r="BK57" s="7" t="n">
        <v>0.4047075029063282</v>
      </c>
      <c r="BL57" s="7" t="n">
        <v>0.1078755292875291</v>
      </c>
      <c r="BM57" s="7" t="n">
        <v>0.4488743560046803</v>
      </c>
      <c r="BN57" s="7" t="n">
        <v>0.4017441524439976</v>
      </c>
      <c r="BO57" s="7" t="n">
        <v>0.3062224619453853</v>
      </c>
      <c r="BP57" s="7" t="n">
        <v>0.238679090911365</v>
      </c>
      <c r="BQ57" s="7" t="n">
        <v>0.6844573374186459</v>
      </c>
      <c r="BR57" s="7" t="n">
        <v>0.5846706725624846</v>
      </c>
      <c r="BS57" s="7" t="n">
        <v>0.629301363326603</v>
      </c>
      <c r="BT57" s="7" t="n">
        <v>0.4337839220914511</v>
      </c>
      <c r="BU57" s="7" t="n">
        <v>0.5003747737740412</v>
      </c>
      <c r="BV57" s="7" t="n">
        <v>0.4280448055821436</v>
      </c>
      <c r="BW57" s="7" t="n">
        <v>0.3095956108601148</v>
      </c>
      <c r="BX57" s="7" t="n">
        <v>0.4281606358222582</v>
      </c>
      <c r="BY57" s="7" t="n">
        <v>0.3755352125505126</v>
      </c>
      <c r="BZ57" s="7" t="n">
        <v>0.4565178393093609</v>
      </c>
      <c r="CA57" s="7" t="n">
        <v>0.4740362727074496</v>
      </c>
      <c r="CB57" s="7" t="n">
        <v>0.464194803125578</v>
      </c>
      <c r="CC57" s="7" t="n">
        <v>0.4768607819082318</v>
      </c>
      <c r="CD57" s="7" t="n">
        <v>0.4669424904061212</v>
      </c>
      <c r="CE57" s="7" t="n">
        <v>0.3453369192102171</v>
      </c>
      <c r="CF57" s="7" t="n">
        <v>0.3973701536417758</v>
      </c>
      <c r="CG57" s="7" t="n">
        <v>0.3570422297588403</v>
      </c>
      <c r="CH57" s="7" t="n">
        <v>0.396449556771501</v>
      </c>
      <c r="CI57" s="7" t="n">
        <v>0.3056404539553526</v>
      </c>
      <c r="CJ57" s="7" t="n">
        <v>0.2422680787723219</v>
      </c>
      <c r="CK57" s="7" t="n">
        <v>0.3328452408328382</v>
      </c>
      <c r="CL57" s="7" t="n">
        <v>0.4301969162644182</v>
      </c>
      <c r="CM57" s="7" t="n">
        <v>0.3348017098658952</v>
      </c>
      <c r="CN57" s="7" t="n">
        <v>0.3151645880905546</v>
      </c>
      <c r="CO57" s="7" t="n">
        <v>0.3919798963310427</v>
      </c>
      <c r="CP57" s="7" t="n">
        <v>0.4153980093858225</v>
      </c>
      <c r="CQ57" s="7" t="n">
        <v>0.718470788059788</v>
      </c>
      <c r="CR57" s="7" t="n">
        <v>0.4103255568773941</v>
      </c>
      <c r="CS57" s="7" t="n">
        <v>0.3500820231203798</v>
      </c>
      <c r="CT57" s="7" t="n">
        <v>0.150949963199046</v>
      </c>
      <c r="CU57" s="7" t="n">
        <v>0.5346718408438332</v>
      </c>
      <c r="CV57" s="7" t="n">
        <v>0.4503000024791363</v>
      </c>
      <c r="CW57" s="7" t="n">
        <v>0.3363166904940179</v>
      </c>
      <c r="CX57" s="7" t="n">
        <v>0.3187866122646337</v>
      </c>
      <c r="CY57" s="7" t="n">
        <v>0.4313253294584927</v>
      </c>
      <c r="CZ57" s="7" t="n">
        <v>0.4909497070773509</v>
      </c>
      <c r="DA57" s="7" t="n">
        <v>0.4412741410541657</v>
      </c>
      <c r="DB57" s="7" t="n">
        <v>0.2513298223612246</v>
      </c>
      <c r="DC57" s="7" t="n">
        <v>0.2615603255076653</v>
      </c>
      <c r="DD57" s="7" t="n">
        <v>0.4696148563213157</v>
      </c>
      <c r="DE57" s="7" t="n">
        <v>0.4051679844524687</v>
      </c>
      <c r="DF57" s="7" t="n">
        <v>0.1077282666476898</v>
      </c>
      <c r="DG57" s="7" t="n">
        <v>0.4264184486282544</v>
      </c>
      <c r="DH57" s="7" t="n">
        <v>0.2696158519114297</v>
      </c>
      <c r="DI57" s="7" t="n">
        <v>0.4480225126606939</v>
      </c>
      <c r="DJ57" s="7" t="n">
        <v>0.1866867804697445</v>
      </c>
      <c r="DK57" s="7" t="n">
        <v>0.9869975749676749</v>
      </c>
      <c r="DL57" s="7" t="n">
        <v>0.4645481016831252</v>
      </c>
      <c r="DM57" s="7" t="n">
        <v>0.5617559387031699</v>
      </c>
      <c r="DN57" s="7" t="n">
        <v>0.2960361265202072</v>
      </c>
      <c r="DO57" s="7" t="n">
        <v>0.2955323095886351</v>
      </c>
      <c r="DP57" s="7" t="n">
        <v>0.294697705293347</v>
      </c>
      <c r="DQ57" s="7" t="n">
        <v>0.3753393162374369</v>
      </c>
      <c r="DR57" s="7" t="n">
        <v>0.4583489788799034</v>
      </c>
      <c r="DS57" s="7" t="n">
        <v>0.5327925179703079</v>
      </c>
      <c r="DT57" s="7" t="n">
        <v>0.5381235153343749</v>
      </c>
      <c r="DU57" s="7" t="n">
        <v>0.4267672329347123</v>
      </c>
      <c r="DV57" s="7" t="n">
        <v>0.4980282360010479</v>
      </c>
      <c r="DW57" s="7" t="n">
        <v>0.3391073435697288</v>
      </c>
      <c r="DX57" s="7" t="n">
        <v>0.3387663037699594</v>
      </c>
      <c r="DY57" s="7" t="n">
        <v>0.3912495408181559</v>
      </c>
      <c r="DZ57" s="7" t="n">
        <v>0.4601639302912032</v>
      </c>
      <c r="EA57" s="7" t="n">
        <v>0.5493738142132174</v>
      </c>
      <c r="EB57" s="7" t="n">
        <v>0.3841078409662941</v>
      </c>
      <c r="EC57" s="7" t="n">
        <v>0.4054138699113916</v>
      </c>
      <c r="ED57" s="7" t="n">
        <v>0.5083325693236513</v>
      </c>
      <c r="EE57" s="7" t="n">
        <v>0.3696752112254552</v>
      </c>
      <c r="EF57" s="7" t="n">
        <v>0.3596502979941687</v>
      </c>
      <c r="EG57" s="7" t="n">
        <v>0.5383968688504922</v>
      </c>
      <c r="EH57" s="7" t="n">
        <v>0.4901226621813955</v>
      </c>
      <c r="EI57" s="7" t="n">
        <v>0.417672994491995</v>
      </c>
      <c r="EJ57" s="7" t="n">
        <v>0.6490887073420166</v>
      </c>
      <c r="EK57" s="7" t="n">
        <v>0.4374127017744217</v>
      </c>
      <c r="EL57" s="7" t="n">
        <v>0.3834929002611113</v>
      </c>
      <c r="EM57" s="7" t="n">
        <v>0.4007656995517628</v>
      </c>
      <c r="EN57" s="7" t="n">
        <v>0.451029844939671</v>
      </c>
      <c r="EO57" s="7" t="n">
        <v>0.3862239011875409</v>
      </c>
      <c r="EP57" s="7" t="n">
        <v>0.4261519556830581</v>
      </c>
      <c r="EQ57" s="7" t="n">
        <v>0.4516536257568986</v>
      </c>
      <c r="ER57" s="7" t="n">
        <v>0.4336942080437979</v>
      </c>
      <c r="ES57" s="7" t="n">
        <v>0.4268642618274554</v>
      </c>
      <c r="ET57" s="7" t="n">
        <v>0.4533486286288395</v>
      </c>
      <c r="EU57" s="7" t="n">
        <v>0.0986739763525495</v>
      </c>
      <c r="EV57" s="7" t="n">
        <v>0.9894220119981362</v>
      </c>
      <c r="EW57" s="7" t="n">
        <v>0.500463570468306</v>
      </c>
      <c r="EX57" s="7" t="n">
        <v>0.4227513215231937</v>
      </c>
      <c r="EY57" s="7" t="n">
        <v>0.2782979250871461</v>
      </c>
      <c r="EZ57" s="7" t="n">
        <v>0.5360081042399292</v>
      </c>
      <c r="FA57" s="7" t="n">
        <v>0.3722075221783462</v>
      </c>
      <c r="FB57" s="7" t="n">
        <v>0.2897409240893958</v>
      </c>
      <c r="FC57" s="7" t="n">
        <v>0.4005921912460876</v>
      </c>
      <c r="FD57" s="7" t="n">
        <v>0.2064553122960539</v>
      </c>
      <c r="FE57" s="7" t="n">
        <v>0.3318865287831487</v>
      </c>
    </row>
    <row r="58">
      <c r="A58" s="6" t="inlineStr">
        <is>
          <t>399967.SZ</t>
        </is>
      </c>
      <c r="B58" s="6" t="inlineStr">
        <is>
          <t>中证军工指数</t>
        </is>
      </c>
      <c r="C58" s="7" t="n">
        <v>0.7321516938144532</v>
      </c>
      <c r="D58" s="7" t="n">
        <v>0.67320012400559</v>
      </c>
      <c r="E58" s="7" t="n">
        <v>0.1373624402537541</v>
      </c>
      <c r="F58" s="7" t="n">
        <v>0.6047535587064765</v>
      </c>
      <c r="G58" s="7" t="n">
        <v>0.2277196065099433</v>
      </c>
      <c r="H58" s="7" t="n">
        <v>0.3312821946601712</v>
      </c>
      <c r="I58" s="7" t="n">
        <v>0.5388923813635873</v>
      </c>
      <c r="J58" s="7" t="n">
        <v>0.4391999450701797</v>
      </c>
      <c r="K58" s="7" t="n">
        <v>0.1367984804870426</v>
      </c>
      <c r="L58" s="7" t="n">
        <v>0.6630099878561765</v>
      </c>
      <c r="M58" s="7" t="n">
        <v>0.602161204017755</v>
      </c>
      <c r="N58" s="7" t="n">
        <v>0.4861802906491731</v>
      </c>
      <c r="O58" s="7" t="n">
        <v>0.5694669606686019</v>
      </c>
      <c r="P58" s="7" t="n">
        <v>0.6179366286217954</v>
      </c>
      <c r="Q58" s="7" t="n">
        <v>0.7234811926109774</v>
      </c>
      <c r="R58" s="7" t="n">
        <v>0.6222839465974361</v>
      </c>
      <c r="S58" s="7" t="n">
        <v>0.5212245297238913</v>
      </c>
      <c r="T58" s="7" t="n">
        <v>0.680029295452794</v>
      </c>
      <c r="U58" s="7" t="n">
        <v>0.5213418109705724</v>
      </c>
      <c r="V58" s="7" t="n">
        <v>0.5141555098515892</v>
      </c>
      <c r="W58" s="7" t="n">
        <v>0.3248240098835577</v>
      </c>
      <c r="X58" s="7" t="n">
        <v>0.5387571789464085</v>
      </c>
      <c r="Y58" s="7" t="n">
        <v>0.3656084382976923</v>
      </c>
      <c r="Z58" s="7" t="n">
        <v>0.7834232642869362</v>
      </c>
      <c r="AA58" s="7" t="n">
        <v>0.6303872981241547</v>
      </c>
      <c r="AB58" s="7" t="n">
        <v>0.763076007707887</v>
      </c>
      <c r="AC58" s="7" t="n">
        <v>0.7104523580709298</v>
      </c>
      <c r="AD58" s="7" t="n">
        <v>0.4472872955082719</v>
      </c>
      <c r="AE58" s="7" t="n">
        <v>0.5516277578271656</v>
      </c>
      <c r="AF58" s="7" t="n">
        <v>0.2564678976694422</v>
      </c>
      <c r="AG58" s="7" t="n">
        <v>0.2013105753311031</v>
      </c>
      <c r="AH58" s="7" t="n">
        <v>0.3321742630516002</v>
      </c>
      <c r="AI58" s="7" t="n">
        <v>0.4960460896884823</v>
      </c>
      <c r="AJ58" s="7" t="n">
        <v>0.3553549690436644</v>
      </c>
      <c r="AK58" s="7" t="n">
        <v>0.449059520565355</v>
      </c>
      <c r="AL58" s="7" t="n">
        <v>0.354423696505412</v>
      </c>
      <c r="AM58" s="7" t="n">
        <v>0.3359694939717826</v>
      </c>
      <c r="AN58" s="7" t="n">
        <v>0.5035288707069027</v>
      </c>
      <c r="AO58" s="7" t="n">
        <v>0.6651741924106949</v>
      </c>
      <c r="AP58" s="7" t="n">
        <v>0.6813647917956904</v>
      </c>
      <c r="AQ58" s="7" t="n">
        <v>0.5653754969453219</v>
      </c>
      <c r="AR58" s="7" t="n">
        <v>0.5314121597978454</v>
      </c>
      <c r="AS58" s="7" t="n">
        <v>0.627796954339472</v>
      </c>
      <c r="AT58" s="7" t="n">
        <v>0.7656912724564124</v>
      </c>
      <c r="AU58" s="7" t="n">
        <v>0.4119784738458354</v>
      </c>
      <c r="AV58" s="7" t="n">
        <v>0.6013721908725063</v>
      </c>
      <c r="AW58" s="7" t="n">
        <v>0.4697485031165048</v>
      </c>
      <c r="AX58" s="7" t="n">
        <v>0.5336283709278139</v>
      </c>
      <c r="AY58" s="7" t="n">
        <v>0.3246368954981367</v>
      </c>
      <c r="AZ58" s="7" t="n">
        <v>0.5399235010920163</v>
      </c>
      <c r="BA58" s="7" t="n">
        <v>0.4796587420767296</v>
      </c>
      <c r="BB58" s="7" t="n">
        <v>0.5271795423969899</v>
      </c>
      <c r="BC58" s="7" t="n">
        <v>0.4113544749398419</v>
      </c>
      <c r="BD58" s="7" t="n">
        <v>0.5716073122022297</v>
      </c>
      <c r="BE58" s="7" t="n">
        <v>0.4490594522745457</v>
      </c>
      <c r="BF58" s="7" t="n">
        <v>0.5393739546669003</v>
      </c>
      <c r="BG58" s="7" t="n">
        <v>1</v>
      </c>
      <c r="BH58" s="7" t="n">
        <v>0.4332649992826312</v>
      </c>
      <c r="BI58" s="7" t="n">
        <v>0.9744719104344746</v>
      </c>
      <c r="BJ58" s="7" t="n">
        <v>0.5666185650487718</v>
      </c>
      <c r="BK58" s="7" t="n">
        <v>0.4783578186397446</v>
      </c>
      <c r="BL58" s="7" t="n">
        <v>-0.06606325551275112</v>
      </c>
      <c r="BM58" s="7" t="n">
        <v>0.2798820308860721</v>
      </c>
      <c r="BN58" s="7" t="n">
        <v>0.5631858548628158</v>
      </c>
      <c r="BO58" s="7" t="n">
        <v>0.3703363016743961</v>
      </c>
      <c r="BP58" s="7" t="n">
        <v>0.2474248650942507</v>
      </c>
      <c r="BQ58" s="7" t="n">
        <v>0.6696556394294324</v>
      </c>
      <c r="BR58" s="7" t="n">
        <v>0.5246517684550028</v>
      </c>
      <c r="BS58" s="7" t="n">
        <v>0.5812801941120556</v>
      </c>
      <c r="BT58" s="7" t="n">
        <v>0.6288946993947343</v>
      </c>
      <c r="BU58" s="7" t="n">
        <v>0.6581777221315053</v>
      </c>
      <c r="BV58" s="7" t="n">
        <v>0.4697843160556998</v>
      </c>
      <c r="BW58" s="7" t="n">
        <v>0.3498930868575075</v>
      </c>
      <c r="BX58" s="7" t="n">
        <v>0.6382119029780596</v>
      </c>
      <c r="BY58" s="7" t="n">
        <v>0.2872486936315</v>
      </c>
      <c r="BZ58" s="7" t="n">
        <v>0.3800038765668774</v>
      </c>
      <c r="CA58" s="7" t="n">
        <v>0.6407461231896016</v>
      </c>
      <c r="CB58" s="7" t="n">
        <v>0.6358879048336542</v>
      </c>
      <c r="CC58" s="7" t="n">
        <v>0.3297659508451216</v>
      </c>
      <c r="CD58" s="7" t="n">
        <v>0.4821463595401378</v>
      </c>
      <c r="CE58" s="7" t="n">
        <v>0.304906314154968</v>
      </c>
      <c r="CF58" s="7" t="n">
        <v>0.5477622910172192</v>
      </c>
      <c r="CG58" s="7" t="n">
        <v>0.544265816559884</v>
      </c>
      <c r="CH58" s="7" t="n">
        <v>0.5625674334918741</v>
      </c>
      <c r="CI58" s="7" t="n">
        <v>0.4942954741725403</v>
      </c>
      <c r="CJ58" s="7" t="n">
        <v>0.08243553636068902</v>
      </c>
      <c r="CK58" s="7" t="n">
        <v>0.5029205653803143</v>
      </c>
      <c r="CL58" s="7" t="n">
        <v>0.6046683101326589</v>
      </c>
      <c r="CM58" s="7" t="n">
        <v>0.546061023862522</v>
      </c>
      <c r="CN58" s="7" t="n">
        <v>0.3129728631358009</v>
      </c>
      <c r="CO58" s="7" t="n">
        <v>0.6201574144891275</v>
      </c>
      <c r="CP58" s="7" t="n">
        <v>0.2396561273035941</v>
      </c>
      <c r="CQ58" s="7" t="n">
        <v>0.6276703641934238</v>
      </c>
      <c r="CR58" s="7" t="n">
        <v>0.4848798561213472</v>
      </c>
      <c r="CS58" s="7" t="n">
        <v>0.285529604115302</v>
      </c>
      <c r="CT58" s="7" t="n">
        <v>-0.03594379181274736</v>
      </c>
      <c r="CU58" s="7" t="n">
        <v>0.4637119737109979</v>
      </c>
      <c r="CV58" s="7" t="n">
        <v>0.9480872415247552</v>
      </c>
      <c r="CW58" s="7" t="n">
        <v>0.5179886649252435</v>
      </c>
      <c r="CX58" s="7" t="n">
        <v>0.4919947807299248</v>
      </c>
      <c r="CY58" s="7" t="n">
        <v>0.6124172436674242</v>
      </c>
      <c r="CZ58" s="7" t="n">
        <v>0.3294350222319716</v>
      </c>
      <c r="DA58" s="7" t="n">
        <v>0.3616989517591789</v>
      </c>
      <c r="DB58" s="7" t="n">
        <v>0.4422745363094795</v>
      </c>
      <c r="DC58" s="7" t="n">
        <v>0.4257625357328955</v>
      </c>
      <c r="DD58" s="7" t="n">
        <v>0.6212105718255326</v>
      </c>
      <c r="DE58" s="7" t="n">
        <v>0.4459197056343644</v>
      </c>
      <c r="DF58" s="7" t="n">
        <v>0.2255363300553436</v>
      </c>
      <c r="DG58" s="7" t="n">
        <v>0.6490704436419339</v>
      </c>
      <c r="DH58" s="7" t="n">
        <v>0.4566756139038179</v>
      </c>
      <c r="DI58" s="7" t="n">
        <v>0.6237172597194844</v>
      </c>
      <c r="DJ58" s="7" t="n">
        <v>0.3683939909238563</v>
      </c>
      <c r="DK58" s="7" t="n">
        <v>0.5632099099206798</v>
      </c>
      <c r="DL58" s="7" t="n">
        <v>0.6252931322757191</v>
      </c>
      <c r="DM58" s="7" t="n">
        <v>0.6332723779030741</v>
      </c>
      <c r="DN58" s="7" t="n">
        <v>0.4665647262500304</v>
      </c>
      <c r="DO58" s="7" t="n">
        <v>0.4751201602600587</v>
      </c>
      <c r="DP58" s="7" t="n">
        <v>0.4713009860144988</v>
      </c>
      <c r="DQ58" s="7" t="n">
        <v>0.5691184161465349</v>
      </c>
      <c r="DR58" s="7" t="n">
        <v>0.6323609904625034</v>
      </c>
      <c r="DS58" s="7" t="n">
        <v>0.9784939016792947</v>
      </c>
      <c r="DT58" s="7" t="n">
        <v>0.6414250810149122</v>
      </c>
      <c r="DU58" s="7" t="n">
        <v>0.5398373716268499</v>
      </c>
      <c r="DV58" s="7" t="n">
        <v>0.5768586596325755</v>
      </c>
      <c r="DW58" s="7" t="n">
        <v>0.3217112836652112</v>
      </c>
      <c r="DX58" s="7" t="n">
        <v>0.4746782742780912</v>
      </c>
      <c r="DY58" s="7" t="n">
        <v>0.4588887562887691</v>
      </c>
      <c r="DZ58" s="7" t="n">
        <v>0.4568545944512216</v>
      </c>
      <c r="EA58" s="7" t="n">
        <v>0.4455442447903709</v>
      </c>
      <c r="EB58" s="7" t="n">
        <v>0.3296441546410644</v>
      </c>
      <c r="EC58" s="7" t="n">
        <v>0.4920075082725601</v>
      </c>
      <c r="ED58" s="7" t="n">
        <v>0.6658694739757554</v>
      </c>
      <c r="EE58" s="7" t="n">
        <v>0.5227075601793154</v>
      </c>
      <c r="EF58" s="7" t="n">
        <v>0.5139510368309318</v>
      </c>
      <c r="EG58" s="7" t="n">
        <v>0.7239510086401609</v>
      </c>
      <c r="EH58" s="7" t="n">
        <v>0.8652355179231692</v>
      </c>
      <c r="EI58" s="7" t="n">
        <v>0.6153705131257091</v>
      </c>
      <c r="EJ58" s="7" t="n">
        <v>0.6654528962178474</v>
      </c>
      <c r="EK58" s="7" t="n">
        <v>0.5815707831404716</v>
      </c>
      <c r="EL58" s="7" t="n">
        <v>0.5302638214207747</v>
      </c>
      <c r="EM58" s="7" t="n">
        <v>0.312124600011958</v>
      </c>
      <c r="EN58" s="7" t="n">
        <v>0.6287139144473221</v>
      </c>
      <c r="EO58" s="7" t="n">
        <v>0.4489217475737622</v>
      </c>
      <c r="EP58" s="7" t="n">
        <v>0.5913990883811444</v>
      </c>
      <c r="EQ58" s="7" t="n">
        <v>0.3076121641123363</v>
      </c>
      <c r="ER58" s="7" t="n">
        <v>0.571218738869872</v>
      </c>
      <c r="ES58" s="7" t="n">
        <v>0.5943688013236411</v>
      </c>
      <c r="ET58" s="7" t="n">
        <v>0.3020194311864036</v>
      </c>
      <c r="EU58" s="7" t="n">
        <v>-0.07237445198776515</v>
      </c>
      <c r="EV58" s="7" t="n">
        <v>0.5120593979755725</v>
      </c>
      <c r="EW58" s="7" t="n">
        <v>0.6741850941329244</v>
      </c>
      <c r="EX58" s="7" t="n">
        <v>0.6026114068621733</v>
      </c>
      <c r="EY58" s="7" t="n">
        <v>0.2277250655410233</v>
      </c>
      <c r="EZ58" s="7" t="n">
        <v>0.6641302097722138</v>
      </c>
      <c r="FA58" s="7" t="n">
        <v>0.5066271376755889</v>
      </c>
      <c r="FB58" s="7" t="n">
        <v>0.1058340016192782</v>
      </c>
      <c r="FC58" s="7" t="n">
        <v>0.5972190300953747</v>
      </c>
      <c r="FD58" s="7" t="n">
        <v>0.3604376010906695</v>
      </c>
      <c r="FE58" s="7" t="n">
        <v>0.1322675211198759</v>
      </c>
    </row>
    <row r="59">
      <c r="A59" s="6" t="inlineStr">
        <is>
          <t>399971.SZ</t>
        </is>
      </c>
      <c r="B59" s="6" t="inlineStr">
        <is>
          <t>中证传媒指数</t>
        </is>
      </c>
      <c r="C59" s="7" t="n">
        <v>0.5674145196149136</v>
      </c>
      <c r="D59" s="7" t="n">
        <v>0.5467506454133414</v>
      </c>
      <c r="E59" s="7" t="n">
        <v>-0.03255223319239948</v>
      </c>
      <c r="F59" s="7" t="n">
        <v>0.4794299870568319</v>
      </c>
      <c r="G59" s="7" t="n">
        <v>0.02695544037469244</v>
      </c>
      <c r="H59" s="7" t="n">
        <v>0.3442574056395821</v>
      </c>
      <c r="I59" s="7" t="n">
        <v>0.237279317908815</v>
      </c>
      <c r="J59" s="7" t="n">
        <v>0.5845869617268014</v>
      </c>
      <c r="K59" s="7" t="n">
        <v>-0.05692125055648246</v>
      </c>
      <c r="L59" s="7" t="n">
        <v>0.638776518224406</v>
      </c>
      <c r="M59" s="7" t="n">
        <v>0.5201913920095039</v>
      </c>
      <c r="N59" s="7" t="n">
        <v>0.5364688604322675</v>
      </c>
      <c r="O59" s="7" t="n">
        <v>0.4865977400937272</v>
      </c>
      <c r="P59" s="7" t="n">
        <v>0.5453761340520124</v>
      </c>
      <c r="Q59" s="7" t="n">
        <v>0.6037486453385942</v>
      </c>
      <c r="R59" s="7" t="n">
        <v>0.5498197341606031</v>
      </c>
      <c r="S59" s="7" t="n">
        <v>0.542295990518923</v>
      </c>
      <c r="T59" s="7" t="n">
        <v>0.6392370583511633</v>
      </c>
      <c r="U59" s="7" t="n">
        <v>0.2543311640154215</v>
      </c>
      <c r="V59" s="7" t="n">
        <v>0.4471649702419507</v>
      </c>
      <c r="W59" s="7" t="n">
        <v>0.3294842298918925</v>
      </c>
      <c r="X59" s="7" t="n">
        <v>0.2641811737178989</v>
      </c>
      <c r="Y59" s="7" t="n">
        <v>0.5182366345356851</v>
      </c>
      <c r="Z59" s="7" t="n">
        <v>0.6787901408514667</v>
      </c>
      <c r="AA59" s="7" t="n">
        <v>0.6285569537768824</v>
      </c>
      <c r="AB59" s="7" t="n">
        <v>0.6730327410280714</v>
      </c>
      <c r="AC59" s="7" t="n">
        <v>0.6646288600170727</v>
      </c>
      <c r="AD59" s="7" t="n">
        <v>0.5322507653130836</v>
      </c>
      <c r="AE59" s="7" t="n">
        <v>0.6865577693933286</v>
      </c>
      <c r="AF59" s="7" t="n">
        <v>0.09466970682895971</v>
      </c>
      <c r="AG59" s="7" t="n">
        <v>0.05207299454866751</v>
      </c>
      <c r="AH59" s="7" t="n">
        <v>0.3588509391369877</v>
      </c>
      <c r="AI59" s="7" t="n">
        <v>0.5704714968751792</v>
      </c>
      <c r="AJ59" s="7" t="n">
        <v>0.5254808144594455</v>
      </c>
      <c r="AK59" s="7" t="n">
        <v>0.3850835609093453</v>
      </c>
      <c r="AL59" s="7" t="n">
        <v>0.3231316388672074</v>
      </c>
      <c r="AM59" s="7" t="n">
        <v>0.519552975898868</v>
      </c>
      <c r="AN59" s="7" t="n">
        <v>0.5763732020571751</v>
      </c>
      <c r="AO59" s="7" t="n">
        <v>0.6337162530492221</v>
      </c>
      <c r="AP59" s="7" t="n">
        <v>0.729030421115185</v>
      </c>
      <c r="AQ59" s="7" t="n">
        <v>0.6996265585166695</v>
      </c>
      <c r="AR59" s="7" t="n">
        <v>0.6678801012543575</v>
      </c>
      <c r="AS59" s="7" t="n">
        <v>0.6494127304083978</v>
      </c>
      <c r="AT59" s="7" t="n">
        <v>0.6659276846234253</v>
      </c>
      <c r="AU59" s="7" t="n">
        <v>0.4494360421610845</v>
      </c>
      <c r="AV59" s="7" t="n">
        <v>0.7181951534643325</v>
      </c>
      <c r="AW59" s="7" t="n">
        <v>0.5208635924258391</v>
      </c>
      <c r="AX59" s="7" t="n">
        <v>0.265374369473117</v>
      </c>
      <c r="AY59" s="7" t="n">
        <v>0.3349398275023322</v>
      </c>
      <c r="AZ59" s="7" t="n">
        <v>0.3367645117933215</v>
      </c>
      <c r="BA59" s="7" t="n">
        <v>0.5486425343521253</v>
      </c>
      <c r="BB59" s="7" t="n">
        <v>0.6806271756421653</v>
      </c>
      <c r="BC59" s="7" t="n">
        <v>0.5192598240124673</v>
      </c>
      <c r="BD59" s="7" t="n">
        <v>0.731505574316772</v>
      </c>
      <c r="BE59" s="7" t="n">
        <v>0.3850835502938436</v>
      </c>
      <c r="BF59" s="7" t="n">
        <v>0.3284965106814964</v>
      </c>
      <c r="BG59" s="7" t="n">
        <v>0.4332649992826312</v>
      </c>
      <c r="BH59" s="7" t="n">
        <v>1</v>
      </c>
      <c r="BI59" s="7" t="n">
        <v>0.3642845646704841</v>
      </c>
      <c r="BJ59" s="7" t="n">
        <v>0.3613596607771928</v>
      </c>
      <c r="BK59" s="7" t="n">
        <v>0.534617605778217</v>
      </c>
      <c r="BL59" s="7" t="n">
        <v>-0.1766415912536219</v>
      </c>
      <c r="BM59" s="7" t="n">
        <v>0.341362911494671</v>
      </c>
      <c r="BN59" s="7" t="n">
        <v>0.6693893603124925</v>
      </c>
      <c r="BO59" s="7" t="n">
        <v>0.1830672279774126</v>
      </c>
      <c r="BP59" s="7" t="n">
        <v>0.07732331178575988</v>
      </c>
      <c r="BQ59" s="7" t="n">
        <v>0.6390564389717233</v>
      </c>
      <c r="BR59" s="7" t="n">
        <v>0.5659566164597194</v>
      </c>
      <c r="BS59" s="7" t="n">
        <v>0.6008490450951878</v>
      </c>
      <c r="BT59" s="7" t="n">
        <v>0.291950786583337</v>
      </c>
      <c r="BU59" s="7" t="n">
        <v>0.6796207844624825</v>
      </c>
      <c r="BV59" s="7" t="n">
        <v>0.1815564907189622</v>
      </c>
      <c r="BW59" s="7" t="n">
        <v>0.1644707349212571</v>
      </c>
      <c r="BX59" s="7" t="n">
        <v>0.3152716081449167</v>
      </c>
      <c r="BY59" s="7" t="n">
        <v>0.4071278743251598</v>
      </c>
      <c r="BZ59" s="7" t="n">
        <v>0.3521954262659657</v>
      </c>
      <c r="CA59" s="7" t="n">
        <v>0.6886222379202245</v>
      </c>
      <c r="CB59" s="7" t="n">
        <v>0.6061148174289007</v>
      </c>
      <c r="CC59" s="7" t="n">
        <v>0.3342942712596115</v>
      </c>
      <c r="CD59" s="7" t="n">
        <v>0.5449095535737131</v>
      </c>
      <c r="CE59" s="7" t="n">
        <v>0.2985130447584269</v>
      </c>
      <c r="CF59" s="7" t="n">
        <v>0.2673273085626055</v>
      </c>
      <c r="CG59" s="7" t="n">
        <v>0.6024811044931272</v>
      </c>
      <c r="CH59" s="7" t="n">
        <v>0.7257903612936673</v>
      </c>
      <c r="CI59" s="7" t="n">
        <v>0.5241224171575682</v>
      </c>
      <c r="CJ59" s="7" t="n">
        <v>-0.07072184560409792</v>
      </c>
      <c r="CK59" s="7" t="n">
        <v>0.5415873270883229</v>
      </c>
      <c r="CL59" s="7" t="n">
        <v>0.7432787731736986</v>
      </c>
      <c r="CM59" s="7" t="n">
        <v>0.637054880426015</v>
      </c>
      <c r="CN59" s="7" t="n">
        <v>0.8509003508321403</v>
      </c>
      <c r="CO59" s="7" t="n">
        <v>0.6733571299107747</v>
      </c>
      <c r="CP59" s="7" t="n">
        <v>0.09364748018316953</v>
      </c>
      <c r="CQ59" s="7" t="n">
        <v>0.5930367289070885</v>
      </c>
      <c r="CR59" s="7" t="n">
        <v>0.5371135110491914</v>
      </c>
      <c r="CS59" s="7" t="n">
        <v>0.1553167061374109</v>
      </c>
      <c r="CT59" s="7" t="n">
        <v>-0.1703971181854184</v>
      </c>
      <c r="CU59" s="7" t="n">
        <v>0.4142103679463524</v>
      </c>
      <c r="CV59" s="7" t="n">
        <v>0.3212722550508188</v>
      </c>
      <c r="CW59" s="7" t="n">
        <v>0.5690562035944137</v>
      </c>
      <c r="CX59" s="7" t="n">
        <v>0.5311597700429807</v>
      </c>
      <c r="CY59" s="7" t="n">
        <v>0.6120949866684688</v>
      </c>
      <c r="CZ59" s="7" t="n">
        <v>0.3866417785431541</v>
      </c>
      <c r="DA59" s="7" t="n">
        <v>0.5404573866699247</v>
      </c>
      <c r="DB59" s="7" t="n">
        <v>0.5020304219295927</v>
      </c>
      <c r="DC59" s="7" t="n">
        <v>0.4663208443367196</v>
      </c>
      <c r="DD59" s="7" t="n">
        <v>0.693913802797007</v>
      </c>
      <c r="DE59" s="7" t="n">
        <v>0.5541985480598521</v>
      </c>
      <c r="DF59" s="7" t="n">
        <v>0.07802219243113179</v>
      </c>
      <c r="DG59" s="7" t="n">
        <v>0.6580780359578712</v>
      </c>
      <c r="DH59" s="7" t="n">
        <v>0.4950645621063813</v>
      </c>
      <c r="DI59" s="7" t="n">
        <v>0.6002046984649319</v>
      </c>
      <c r="DJ59" s="7" t="n">
        <v>0.3840832615274785</v>
      </c>
      <c r="DK59" s="7" t="n">
        <v>0.3643239759960453</v>
      </c>
      <c r="DL59" s="7" t="n">
        <v>0.5835168734613413</v>
      </c>
      <c r="DM59" s="7" t="n">
        <v>0.7190071651986588</v>
      </c>
      <c r="DN59" s="7" t="n">
        <v>0.569293813354359</v>
      </c>
      <c r="DO59" s="7" t="n">
        <v>0.5910810567196551</v>
      </c>
      <c r="DP59" s="7" t="n">
        <v>0.5529409976886646</v>
      </c>
      <c r="DQ59" s="7" t="n">
        <v>0.6107908710753664</v>
      </c>
      <c r="DR59" s="7" t="n">
        <v>0.603691505507865</v>
      </c>
      <c r="DS59" s="7" t="n">
        <v>0.4146802397856665</v>
      </c>
      <c r="DT59" s="7" t="n">
        <v>0.6220082216048149</v>
      </c>
      <c r="DU59" s="7" t="n">
        <v>0.6343211584267401</v>
      </c>
      <c r="DV59" s="7" t="n">
        <v>0.5677654836464358</v>
      </c>
      <c r="DW59" s="7" t="n">
        <v>0.5090304203582299</v>
      </c>
      <c r="DX59" s="7" t="n">
        <v>0.4453259425970122</v>
      </c>
      <c r="DY59" s="7" t="n">
        <v>0.3618338854951493</v>
      </c>
      <c r="DZ59" s="7" t="n">
        <v>0.496820020105482</v>
      </c>
      <c r="EA59" s="7" t="n">
        <v>0.4342055513819805</v>
      </c>
      <c r="EB59" s="7" t="n">
        <v>0.5357670619678652</v>
      </c>
      <c r="EC59" s="7" t="n">
        <v>0.4603720922353498</v>
      </c>
      <c r="ED59" s="7" t="n">
        <v>0.6765600905615812</v>
      </c>
      <c r="EE59" s="7" t="n">
        <v>0.2476002005619108</v>
      </c>
      <c r="EF59" s="7" t="n">
        <v>0.3488233760363741</v>
      </c>
      <c r="EG59" s="7" t="n">
        <v>0.6183212533597102</v>
      </c>
      <c r="EH59" s="7" t="n">
        <v>0.5378463260308667</v>
      </c>
      <c r="EI59" s="7" t="n">
        <v>0.5266713915650619</v>
      </c>
      <c r="EJ59" s="7" t="n">
        <v>0.524831881264533</v>
      </c>
      <c r="EK59" s="7" t="n">
        <v>0.5223026011659516</v>
      </c>
      <c r="EL59" s="7" t="n">
        <v>0.5398536612315279</v>
      </c>
      <c r="EM59" s="7" t="n">
        <v>0.5426692452415477</v>
      </c>
      <c r="EN59" s="7" t="n">
        <v>0.6743668525778654</v>
      </c>
      <c r="EO59" s="7" t="n">
        <v>0.508234816066153</v>
      </c>
      <c r="EP59" s="7" t="n">
        <v>0.5244972919237503</v>
      </c>
      <c r="EQ59" s="7" t="n">
        <v>0.2501281593035259</v>
      </c>
      <c r="ER59" s="7" t="n">
        <v>0.2547007309812349</v>
      </c>
      <c r="ES59" s="7" t="n">
        <v>0.5274711876269823</v>
      </c>
      <c r="ET59" s="7" t="n">
        <v>0.5049999928994383</v>
      </c>
      <c r="EU59" s="7" t="n">
        <v>-0.1803266993080078</v>
      </c>
      <c r="EV59" s="7" t="n">
        <v>0.3117463720260487</v>
      </c>
      <c r="EW59" s="7" t="n">
        <v>0.6868598846872539</v>
      </c>
      <c r="EX59" s="7" t="n">
        <v>0.5271387752217818</v>
      </c>
      <c r="EY59" s="7" t="n">
        <v>-0.009723611266024125</v>
      </c>
      <c r="EZ59" s="7" t="n">
        <v>0.6840912824961786</v>
      </c>
      <c r="FA59" s="7" t="n">
        <v>0.6439238702306092</v>
      </c>
      <c r="FB59" s="7" t="n">
        <v>-0.05624811335730442</v>
      </c>
      <c r="FC59" s="7" t="n">
        <v>0.6148098549124925</v>
      </c>
      <c r="FD59" s="7" t="n">
        <v>0.3963528361257514</v>
      </c>
      <c r="FE59" s="7" t="n">
        <v>-0.0125771312406879</v>
      </c>
    </row>
    <row r="60">
      <c r="A60" s="6" t="inlineStr">
        <is>
          <t>399973.SZ</t>
        </is>
      </c>
      <c r="B60" s="6" t="inlineStr">
        <is>
          <t>中证国防指数</t>
        </is>
      </c>
      <c r="C60" s="7" t="n">
        <v>0.6812764998090631</v>
      </c>
      <c r="D60" s="7" t="n">
        <v>0.6356026616386748</v>
      </c>
      <c r="E60" s="7" t="n">
        <v>0.1377680416255398</v>
      </c>
      <c r="F60" s="7" t="n">
        <v>0.571801362963623</v>
      </c>
      <c r="G60" s="7" t="n">
        <v>0.2249357380855823</v>
      </c>
      <c r="H60" s="7" t="n">
        <v>0.3168101758723417</v>
      </c>
      <c r="I60" s="7" t="n">
        <v>0.5056210017682692</v>
      </c>
      <c r="J60" s="7" t="n">
        <v>0.425407924995142</v>
      </c>
      <c r="K60" s="7" t="n">
        <v>0.143858616181751</v>
      </c>
      <c r="L60" s="7" t="n">
        <v>0.6201653478898987</v>
      </c>
      <c r="M60" s="7" t="n">
        <v>0.5551486534047584</v>
      </c>
      <c r="N60" s="7" t="n">
        <v>0.4606838720027981</v>
      </c>
      <c r="O60" s="7" t="n">
        <v>0.524116571741932</v>
      </c>
      <c r="P60" s="7" t="n">
        <v>0.5711181741509287</v>
      </c>
      <c r="Q60" s="7" t="n">
        <v>0.6913941413683755</v>
      </c>
      <c r="R60" s="7" t="n">
        <v>0.5700037694686131</v>
      </c>
      <c r="S60" s="7" t="n">
        <v>0.4948910547918454</v>
      </c>
      <c r="T60" s="7" t="n">
        <v>0.6313510176796712</v>
      </c>
      <c r="U60" s="7" t="n">
        <v>0.4882047587644792</v>
      </c>
      <c r="V60" s="7" t="n">
        <v>0.483465472843897</v>
      </c>
      <c r="W60" s="7" t="n">
        <v>0.3090882329601167</v>
      </c>
      <c r="X60" s="7" t="n">
        <v>0.5030733035755262</v>
      </c>
      <c r="Y60" s="7" t="n">
        <v>0.3337125250050638</v>
      </c>
      <c r="Z60" s="7" t="n">
        <v>0.722874335912977</v>
      </c>
      <c r="AA60" s="7" t="n">
        <v>0.58934627783368</v>
      </c>
      <c r="AB60" s="7" t="n">
        <v>0.7049681009460387</v>
      </c>
      <c r="AC60" s="7" t="n">
        <v>0.6616428025768817</v>
      </c>
      <c r="AD60" s="7" t="n">
        <v>0.4302010304146841</v>
      </c>
      <c r="AE60" s="7" t="n">
        <v>0.5108343070590526</v>
      </c>
      <c r="AF60" s="7" t="n">
        <v>0.2490371296281487</v>
      </c>
      <c r="AG60" s="7" t="n">
        <v>0.19305698511352</v>
      </c>
      <c r="AH60" s="7" t="n">
        <v>0.303664641909532</v>
      </c>
      <c r="AI60" s="7" t="n">
        <v>0.4736378428236894</v>
      </c>
      <c r="AJ60" s="7" t="n">
        <v>0.3204954022030629</v>
      </c>
      <c r="AK60" s="7" t="n">
        <v>0.4674477452256002</v>
      </c>
      <c r="AL60" s="7" t="n">
        <v>0.313900405267324</v>
      </c>
      <c r="AM60" s="7" t="n">
        <v>0.3051403157381442</v>
      </c>
      <c r="AN60" s="7" t="n">
        <v>0.4811613954935746</v>
      </c>
      <c r="AO60" s="7" t="n">
        <v>0.6086955926842913</v>
      </c>
      <c r="AP60" s="7" t="n">
        <v>0.6280159421172075</v>
      </c>
      <c r="AQ60" s="7" t="n">
        <v>0.521681227738425</v>
      </c>
      <c r="AR60" s="7" t="n">
        <v>0.4908976714074745</v>
      </c>
      <c r="AS60" s="7" t="n">
        <v>0.5791051443589816</v>
      </c>
      <c r="AT60" s="7" t="n">
        <v>0.7015251767377657</v>
      </c>
      <c r="AU60" s="7" t="n">
        <v>0.3804956934651944</v>
      </c>
      <c r="AV60" s="7" t="n">
        <v>0.5569722310540536</v>
      </c>
      <c r="AW60" s="7" t="n">
        <v>0.4330958477396761</v>
      </c>
      <c r="AX60" s="7" t="n">
        <v>0.4970559104375312</v>
      </c>
      <c r="AY60" s="7" t="n">
        <v>0.3063209335019788</v>
      </c>
      <c r="AZ60" s="7" t="n">
        <v>0.5157032567883532</v>
      </c>
      <c r="BA60" s="7" t="n">
        <v>0.4607341291795973</v>
      </c>
      <c r="BB60" s="7" t="n">
        <v>0.4863788410102016</v>
      </c>
      <c r="BC60" s="7" t="n">
        <v>0.3833763669487589</v>
      </c>
      <c r="BD60" s="7" t="n">
        <v>0.5264436310668669</v>
      </c>
      <c r="BE60" s="7" t="n">
        <v>0.4674476923655487</v>
      </c>
      <c r="BF60" s="7" t="n">
        <v>0.512842156554007</v>
      </c>
      <c r="BG60" s="7" t="n">
        <v>0.9744719104344746</v>
      </c>
      <c r="BH60" s="7" t="n">
        <v>0.3642845646704841</v>
      </c>
      <c r="BI60" s="7" t="n">
        <v>1</v>
      </c>
      <c r="BJ60" s="7" t="n">
        <v>0.5387385149429914</v>
      </c>
      <c r="BK60" s="7" t="n">
        <v>0.4563883833442824</v>
      </c>
      <c r="BL60" s="7" t="n">
        <v>-0.05548175654339123</v>
      </c>
      <c r="BM60" s="7" t="n">
        <v>0.2555207753671942</v>
      </c>
      <c r="BN60" s="7" t="n">
        <v>0.5279579788936403</v>
      </c>
      <c r="BO60" s="7" t="n">
        <v>0.362359693781215</v>
      </c>
      <c r="BP60" s="7" t="n">
        <v>0.2482504165487114</v>
      </c>
      <c r="BQ60" s="7" t="n">
        <v>0.6220971101219798</v>
      </c>
      <c r="BR60" s="7" t="n">
        <v>0.4774208636288453</v>
      </c>
      <c r="BS60" s="7" t="n">
        <v>0.5494595374522473</v>
      </c>
      <c r="BT60" s="7" t="n">
        <v>0.5712389880442403</v>
      </c>
      <c r="BU60" s="7" t="n">
        <v>0.6003987045481418</v>
      </c>
      <c r="BV60" s="7" t="n">
        <v>0.4477968434747237</v>
      </c>
      <c r="BW60" s="7" t="n">
        <v>0.3531309545525471</v>
      </c>
      <c r="BX60" s="7" t="n">
        <v>0.6059852570094415</v>
      </c>
      <c r="BY60" s="7" t="n">
        <v>0.2743037587310121</v>
      </c>
      <c r="BZ60" s="7" t="n">
        <v>0.3763124729834976</v>
      </c>
      <c r="CA60" s="7" t="n">
        <v>0.5742851244270658</v>
      </c>
      <c r="CB60" s="7" t="n">
        <v>0.5813540452127383</v>
      </c>
      <c r="CC60" s="7" t="n">
        <v>0.3088114658411605</v>
      </c>
      <c r="CD60" s="7" t="n">
        <v>0.4466769415172795</v>
      </c>
      <c r="CE60" s="7" t="n">
        <v>0.2644913236462186</v>
      </c>
      <c r="CF60" s="7" t="n">
        <v>0.5140076626808585</v>
      </c>
      <c r="CG60" s="7" t="n">
        <v>0.4921279632482289</v>
      </c>
      <c r="CH60" s="7" t="n">
        <v>0.498327984412982</v>
      </c>
      <c r="CI60" s="7" t="n">
        <v>0.4769482432662519</v>
      </c>
      <c r="CJ60" s="7" t="n">
        <v>0.08810476507613331</v>
      </c>
      <c r="CK60" s="7" t="n">
        <v>0.4829229628791812</v>
      </c>
      <c r="CL60" s="7" t="n">
        <v>0.5363754974533224</v>
      </c>
      <c r="CM60" s="7" t="n">
        <v>0.4974871407511886</v>
      </c>
      <c r="CN60" s="7" t="n">
        <v>0.2381966326147212</v>
      </c>
      <c r="CO60" s="7" t="n">
        <v>0.5481855685362893</v>
      </c>
      <c r="CP60" s="7" t="n">
        <v>0.2306706349971352</v>
      </c>
      <c r="CQ60" s="7" t="n">
        <v>0.5755302282886097</v>
      </c>
      <c r="CR60" s="7" t="n">
        <v>0.462897433512536</v>
      </c>
      <c r="CS60" s="7" t="n">
        <v>0.2848656127937502</v>
      </c>
      <c r="CT60" s="7" t="n">
        <v>-0.01264035204696009</v>
      </c>
      <c r="CU60" s="7" t="n">
        <v>0.4341808210373544</v>
      </c>
      <c r="CV60" s="7" t="n">
        <v>0.9785775647872033</v>
      </c>
      <c r="CW60" s="7" t="n">
        <v>0.4654912709547301</v>
      </c>
      <c r="CX60" s="7" t="n">
        <v>0.4578011459046163</v>
      </c>
      <c r="CY60" s="7" t="n">
        <v>0.5752668655275062</v>
      </c>
      <c r="CZ60" s="7" t="n">
        <v>0.3147607381673583</v>
      </c>
      <c r="DA60" s="7" t="n">
        <v>0.326490893803156</v>
      </c>
      <c r="DB60" s="7" t="n">
        <v>0.4275065897976003</v>
      </c>
      <c r="DC60" s="7" t="n">
        <v>0.3961702553891407</v>
      </c>
      <c r="DD60" s="7" t="n">
        <v>0.5549359453775092</v>
      </c>
      <c r="DE60" s="7" t="n">
        <v>0.4005391128696139</v>
      </c>
      <c r="DF60" s="7" t="n">
        <v>0.1852823244022366</v>
      </c>
      <c r="DG60" s="7" t="n">
        <v>0.5910104393376008</v>
      </c>
      <c r="DH60" s="7" t="n">
        <v>0.426339332647613</v>
      </c>
      <c r="DI60" s="7" t="n">
        <v>0.5827538332676868</v>
      </c>
      <c r="DJ60" s="7" t="n">
        <v>0.3745017477727045</v>
      </c>
      <c r="DK60" s="7" t="n">
        <v>0.5367307466349228</v>
      </c>
      <c r="DL60" s="7" t="n">
        <v>0.5745475709818832</v>
      </c>
      <c r="DM60" s="7" t="n">
        <v>0.589751241179336</v>
      </c>
      <c r="DN60" s="7" t="n">
        <v>0.4259022692908664</v>
      </c>
      <c r="DO60" s="7" t="n">
        <v>0.4379732037030595</v>
      </c>
      <c r="DP60" s="7" t="n">
        <v>0.4519828529145528</v>
      </c>
      <c r="DQ60" s="7" t="n">
        <v>0.5152913107981789</v>
      </c>
      <c r="DR60" s="7" t="n">
        <v>0.5743266777782827</v>
      </c>
      <c r="DS60" s="7" t="n">
        <v>0.9903639598877129</v>
      </c>
      <c r="DT60" s="7" t="n">
        <v>0.5857474405532581</v>
      </c>
      <c r="DU60" s="7" t="n">
        <v>0.4970687934095438</v>
      </c>
      <c r="DV60" s="7" t="n">
        <v>0.5496088372935415</v>
      </c>
      <c r="DW60" s="7" t="n">
        <v>0.295843075317896</v>
      </c>
      <c r="DX60" s="7" t="n">
        <v>0.4467331476890446</v>
      </c>
      <c r="DY60" s="7" t="n">
        <v>0.4497051285047583</v>
      </c>
      <c r="DZ60" s="7" t="n">
        <v>0.4241118914927023</v>
      </c>
      <c r="EA60" s="7" t="n">
        <v>0.4415865844512772</v>
      </c>
      <c r="EB60" s="7" t="n">
        <v>0.298951300338903</v>
      </c>
      <c r="EC60" s="7" t="n">
        <v>0.4567377896481434</v>
      </c>
      <c r="ED60" s="7" t="n">
        <v>0.5936740730109902</v>
      </c>
      <c r="EE60" s="7" t="n">
        <v>0.4869215056656552</v>
      </c>
      <c r="EF60" s="7" t="n">
        <v>0.4973883078585361</v>
      </c>
      <c r="EG60" s="7" t="n">
        <v>0.6572723575930636</v>
      </c>
      <c r="EH60" s="7" t="n">
        <v>0.8383476646234833</v>
      </c>
      <c r="EI60" s="7" t="n">
        <v>0.5619639474761114</v>
      </c>
      <c r="EJ60" s="7" t="n">
        <v>0.6396493872947158</v>
      </c>
      <c r="EK60" s="7" t="n">
        <v>0.5331339266737563</v>
      </c>
      <c r="EL60" s="7" t="n">
        <v>0.4818006946513365</v>
      </c>
      <c r="EM60" s="7" t="n">
        <v>0.2602868611312441</v>
      </c>
      <c r="EN60" s="7" t="n">
        <v>0.572305309590646</v>
      </c>
      <c r="EO60" s="7" t="n">
        <v>0.4301578347207922</v>
      </c>
      <c r="EP60" s="7" t="n">
        <v>0.5414362966361773</v>
      </c>
      <c r="EQ60" s="7" t="n">
        <v>0.2899916079399051</v>
      </c>
      <c r="ER60" s="7" t="n">
        <v>0.5320294467377013</v>
      </c>
      <c r="ES60" s="7" t="n">
        <v>0.5436643960146749</v>
      </c>
      <c r="ET60" s="7" t="n">
        <v>0.2805382614538513</v>
      </c>
      <c r="EU60" s="7" t="n">
        <v>-0.06154949800399503</v>
      </c>
      <c r="EV60" s="7" t="n">
        <v>0.4888513119399607</v>
      </c>
      <c r="EW60" s="7" t="n">
        <v>0.6149500653522386</v>
      </c>
      <c r="EX60" s="7" t="n">
        <v>0.5510298393024698</v>
      </c>
      <c r="EY60" s="7" t="n">
        <v>0.2174555301600438</v>
      </c>
      <c r="EZ60" s="7" t="n">
        <v>0.6089498944195806</v>
      </c>
      <c r="FA60" s="7" t="n">
        <v>0.4569418305856863</v>
      </c>
      <c r="FB60" s="7" t="n">
        <v>0.09707508518300118</v>
      </c>
      <c r="FC60" s="7" t="n">
        <v>0.5349096689076481</v>
      </c>
      <c r="FD60" s="7" t="n">
        <v>0.3650321471426869</v>
      </c>
      <c r="FE60" s="7" t="n">
        <v>0.1331113902179245</v>
      </c>
    </row>
    <row r="61">
      <c r="A61" s="6" t="inlineStr">
        <is>
          <t>399975.SZ</t>
        </is>
      </c>
      <c r="B61" s="6" t="inlineStr">
        <is>
          <t>中证全指证券公司指数</t>
        </is>
      </c>
      <c r="C61" s="7" t="n">
        <v>0.7153760310428036</v>
      </c>
      <c r="D61" s="7" t="n">
        <v>0.6199651280621544</v>
      </c>
      <c r="E61" s="7" t="n">
        <v>0.2559773508510904</v>
      </c>
      <c r="F61" s="7" t="n">
        <v>0.6417393488877474</v>
      </c>
      <c r="G61" s="7" t="n">
        <v>0.5496291161517897</v>
      </c>
      <c r="H61" s="7" t="n">
        <v>0.4632521086709352</v>
      </c>
      <c r="I61" s="7" t="n">
        <v>0.4036735276228151</v>
      </c>
      <c r="J61" s="7" t="n">
        <v>0.3946840565971506</v>
      </c>
      <c r="K61" s="7" t="n">
        <v>0.2517484716435929</v>
      </c>
      <c r="L61" s="7" t="n">
        <v>0.6727780445420404</v>
      </c>
      <c r="M61" s="7" t="n">
        <v>0.4677077235605586</v>
      </c>
      <c r="N61" s="7" t="n">
        <v>0.2967212961255947</v>
      </c>
      <c r="O61" s="7" t="n">
        <v>0.454737862204562</v>
      </c>
      <c r="P61" s="7" t="n">
        <v>0.4874208614682545</v>
      </c>
      <c r="Q61" s="7" t="n">
        <v>0.5494949641814736</v>
      </c>
      <c r="R61" s="7" t="n">
        <v>0.4831096033814529</v>
      </c>
      <c r="S61" s="7" t="n">
        <v>0.5037090476518445</v>
      </c>
      <c r="T61" s="7" t="n">
        <v>0.5150822628193573</v>
      </c>
      <c r="U61" s="7" t="n">
        <v>0.401562065579999</v>
      </c>
      <c r="V61" s="7" t="n">
        <v>0.5046177084286633</v>
      </c>
      <c r="W61" s="7" t="n">
        <v>0.4414287032883647</v>
      </c>
      <c r="X61" s="7" t="n">
        <v>0.4092486913319027</v>
      </c>
      <c r="Y61" s="7" t="n">
        <v>0.4446031190819745</v>
      </c>
      <c r="Z61" s="7" t="n">
        <v>0.6713737323950476</v>
      </c>
      <c r="AA61" s="7" t="n">
        <v>0.5953754152961523</v>
      </c>
      <c r="AB61" s="7" t="n">
        <v>0.6733001795001452</v>
      </c>
      <c r="AC61" s="7" t="n">
        <v>0.6885073272592892</v>
      </c>
      <c r="AD61" s="7" t="n">
        <v>0.2770457331508498</v>
      </c>
      <c r="AE61" s="7" t="n">
        <v>0.5178284034198668</v>
      </c>
      <c r="AF61" s="7" t="n">
        <v>0.3801346115471662</v>
      </c>
      <c r="AG61" s="7" t="n">
        <v>0.2203310078227193</v>
      </c>
      <c r="AH61" s="7" t="n">
        <v>0.4324080560614297</v>
      </c>
      <c r="AI61" s="7" t="n">
        <v>0.3246167622226149</v>
      </c>
      <c r="AJ61" s="7" t="n">
        <v>0.4200613878025325</v>
      </c>
      <c r="AK61" s="7" t="n">
        <v>0.5236878129182442</v>
      </c>
      <c r="AL61" s="7" t="n">
        <v>0.3483876444901923</v>
      </c>
      <c r="AM61" s="7" t="n">
        <v>0.4265221262943982</v>
      </c>
      <c r="AN61" s="7" t="n">
        <v>0.3385761200764841</v>
      </c>
      <c r="AO61" s="7" t="n">
        <v>0.5278992263991017</v>
      </c>
      <c r="AP61" s="7" t="n">
        <v>0.6449352980715681</v>
      </c>
      <c r="AQ61" s="7" t="n">
        <v>0.5640351023674166</v>
      </c>
      <c r="AR61" s="7" t="n">
        <v>0.532357452105137</v>
      </c>
      <c r="AS61" s="7" t="n">
        <v>0.6848573399121528</v>
      </c>
      <c r="AT61" s="7" t="n">
        <v>0.643975331879868</v>
      </c>
      <c r="AU61" s="7" t="n">
        <v>0.5103520026100256</v>
      </c>
      <c r="AV61" s="7" t="n">
        <v>0.6112952350719033</v>
      </c>
      <c r="AW61" s="7" t="n">
        <v>0.3335070568632933</v>
      </c>
      <c r="AX61" s="7" t="n">
        <v>0.414822236104778</v>
      </c>
      <c r="AY61" s="7" t="n">
        <v>0.4466671028632493</v>
      </c>
      <c r="AZ61" s="7" t="n">
        <v>0.9926445283835647</v>
      </c>
      <c r="BA61" s="7" t="n">
        <v>0.351835680118303</v>
      </c>
      <c r="BB61" s="7" t="n">
        <v>0.5359636440507197</v>
      </c>
      <c r="BC61" s="7" t="n">
        <v>0.4511253526482299</v>
      </c>
      <c r="BD61" s="7" t="n">
        <v>0.605969318483945</v>
      </c>
      <c r="BE61" s="7" t="n">
        <v>0.5236879064658976</v>
      </c>
      <c r="BF61" s="7" t="n">
        <v>0.9835112951359964</v>
      </c>
      <c r="BG61" s="7" t="n">
        <v>0.5666185650487718</v>
      </c>
      <c r="BH61" s="7" t="n">
        <v>0.3613596607771928</v>
      </c>
      <c r="BI61" s="7" t="n">
        <v>0.5387385149429914</v>
      </c>
      <c r="BJ61" s="7" t="n">
        <v>1</v>
      </c>
      <c r="BK61" s="7" t="n">
        <v>0.4394728057587896</v>
      </c>
      <c r="BL61" s="7" t="n">
        <v>0.01342004890859457</v>
      </c>
      <c r="BM61" s="7" t="n">
        <v>0.4163503848696867</v>
      </c>
      <c r="BN61" s="7" t="n">
        <v>0.4316752743083362</v>
      </c>
      <c r="BO61" s="7" t="n">
        <v>0.3497136149192159</v>
      </c>
      <c r="BP61" s="7" t="n">
        <v>0.256371568110242</v>
      </c>
      <c r="BQ61" s="7" t="n">
        <v>0.6881975712144222</v>
      </c>
      <c r="BR61" s="7" t="n">
        <v>0.5695464879066079</v>
      </c>
      <c r="BS61" s="7" t="n">
        <v>0.6109612079226255</v>
      </c>
      <c r="BT61" s="7" t="n">
        <v>0.4606673982404436</v>
      </c>
      <c r="BU61" s="7" t="n">
        <v>0.5717256468366573</v>
      </c>
      <c r="BV61" s="7" t="n">
        <v>0.441748786225897</v>
      </c>
      <c r="BW61" s="7" t="n">
        <v>0.3400186256486418</v>
      </c>
      <c r="BX61" s="7" t="n">
        <v>0.4611131832146353</v>
      </c>
      <c r="BY61" s="7" t="n">
        <v>0.3973887774427726</v>
      </c>
      <c r="BZ61" s="7" t="n">
        <v>0.4590869521160191</v>
      </c>
      <c r="CA61" s="7" t="n">
        <v>0.5395009818556135</v>
      </c>
      <c r="CB61" s="7" t="n">
        <v>0.5023910451951458</v>
      </c>
      <c r="CC61" s="7" t="n">
        <v>0.4422101317202332</v>
      </c>
      <c r="CD61" s="7" t="n">
        <v>0.4940361999226876</v>
      </c>
      <c r="CE61" s="7" t="n">
        <v>0.3357170732418135</v>
      </c>
      <c r="CF61" s="7" t="n">
        <v>0.4201919652658722</v>
      </c>
      <c r="CG61" s="7" t="n">
        <v>0.4030661996962718</v>
      </c>
      <c r="CH61" s="7" t="n">
        <v>0.4464948420397187</v>
      </c>
      <c r="CI61" s="7" t="n">
        <v>0.3062505775540663</v>
      </c>
      <c r="CJ61" s="7" t="n">
        <v>0.1757999229640795</v>
      </c>
      <c r="CK61" s="7" t="n">
        <v>0.3455084955801927</v>
      </c>
      <c r="CL61" s="7" t="n">
        <v>0.4701294820408603</v>
      </c>
      <c r="CM61" s="7" t="n">
        <v>0.3926764493290318</v>
      </c>
      <c r="CN61" s="7" t="n">
        <v>0.3039440708030785</v>
      </c>
      <c r="CO61" s="7" t="n">
        <v>0.4505350047811311</v>
      </c>
      <c r="CP61" s="7" t="n">
        <v>0.3893686105020292</v>
      </c>
      <c r="CQ61" s="7" t="n">
        <v>0.7751428419188753</v>
      </c>
      <c r="CR61" s="7" t="n">
        <v>0.4469631244700305</v>
      </c>
      <c r="CS61" s="7" t="n">
        <v>0.3820104990717793</v>
      </c>
      <c r="CT61" s="7" t="n">
        <v>0.06008353603945967</v>
      </c>
      <c r="CU61" s="7" t="n">
        <v>0.5322457732260297</v>
      </c>
      <c r="CV61" s="7" t="n">
        <v>0.4644381660489039</v>
      </c>
      <c r="CW61" s="7" t="n">
        <v>0.3811256275178893</v>
      </c>
      <c r="CX61" s="7" t="n">
        <v>0.3616784560592896</v>
      </c>
      <c r="CY61" s="7" t="n">
        <v>0.466345329628869</v>
      </c>
      <c r="CZ61" s="7" t="n">
        <v>0.4530760547532307</v>
      </c>
      <c r="DA61" s="7" t="n">
        <v>0.4865834283973969</v>
      </c>
      <c r="DB61" s="7" t="n">
        <v>0.2577997251555793</v>
      </c>
      <c r="DC61" s="7" t="n">
        <v>0.3025105651879715</v>
      </c>
      <c r="DD61" s="7" t="n">
        <v>0.5178076359464653</v>
      </c>
      <c r="DE61" s="7" t="n">
        <v>0.4490182048755184</v>
      </c>
      <c r="DF61" s="7" t="n">
        <v>0.1104555803664623</v>
      </c>
      <c r="DG61" s="7" t="n">
        <v>0.4854730845723199</v>
      </c>
      <c r="DH61" s="7" t="n">
        <v>0.3114277208500649</v>
      </c>
      <c r="DI61" s="7" t="n">
        <v>0.4821064331139946</v>
      </c>
      <c r="DJ61" s="7" t="n">
        <v>0.1872719772407675</v>
      </c>
      <c r="DK61" s="7" t="n">
        <v>0.9972373385128054</v>
      </c>
      <c r="DL61" s="7" t="n">
        <v>0.4968436542370809</v>
      </c>
      <c r="DM61" s="7" t="n">
        <v>0.5654049482471057</v>
      </c>
      <c r="DN61" s="7" t="n">
        <v>0.349907676748365</v>
      </c>
      <c r="DO61" s="7" t="n">
        <v>0.3504547148198837</v>
      </c>
      <c r="DP61" s="7" t="n">
        <v>0.2904485528103122</v>
      </c>
      <c r="DQ61" s="7" t="n">
        <v>0.4171878572522638</v>
      </c>
      <c r="DR61" s="7" t="n">
        <v>0.4998091228979203</v>
      </c>
      <c r="DS61" s="7" t="n">
        <v>0.5587464026909241</v>
      </c>
      <c r="DT61" s="7" t="n">
        <v>0.5803870844221475</v>
      </c>
      <c r="DU61" s="7" t="n">
        <v>0.4667518845430307</v>
      </c>
      <c r="DV61" s="7" t="n">
        <v>0.5227560339327736</v>
      </c>
      <c r="DW61" s="7" t="n">
        <v>0.3749763968088507</v>
      </c>
      <c r="DX61" s="7" t="n">
        <v>0.3649668351934027</v>
      </c>
      <c r="DY61" s="7" t="n">
        <v>0.4172627763816826</v>
      </c>
      <c r="DZ61" s="7" t="n">
        <v>0.4773648533407077</v>
      </c>
      <c r="EA61" s="7" t="n">
        <v>0.5697263282385</v>
      </c>
      <c r="EB61" s="7" t="n">
        <v>0.4313725245151824</v>
      </c>
      <c r="EC61" s="7" t="n">
        <v>0.4276416674187477</v>
      </c>
      <c r="ED61" s="7" t="n">
        <v>0.5582141208421676</v>
      </c>
      <c r="EE61" s="7" t="n">
        <v>0.3897209997691883</v>
      </c>
      <c r="EF61" s="7" t="n">
        <v>0.4079835640849923</v>
      </c>
      <c r="EG61" s="7" t="n">
        <v>0.6000411972990184</v>
      </c>
      <c r="EH61" s="7" t="n">
        <v>0.5285917220671508</v>
      </c>
      <c r="EI61" s="7" t="n">
        <v>0.4576427558326729</v>
      </c>
      <c r="EJ61" s="7" t="n">
        <v>0.6472848280092047</v>
      </c>
      <c r="EK61" s="7" t="n">
        <v>0.4634073792774585</v>
      </c>
      <c r="EL61" s="7" t="n">
        <v>0.4274069296058512</v>
      </c>
      <c r="EM61" s="7" t="n">
        <v>0.4429683950111585</v>
      </c>
      <c r="EN61" s="7" t="n">
        <v>0.4891990875524817</v>
      </c>
      <c r="EO61" s="7" t="n">
        <v>0.4158038967390936</v>
      </c>
      <c r="EP61" s="7" t="n">
        <v>0.4572259099827592</v>
      </c>
      <c r="EQ61" s="7" t="n">
        <v>0.4356265240071762</v>
      </c>
      <c r="ER61" s="7" t="n">
        <v>0.4526430958642997</v>
      </c>
      <c r="ES61" s="7" t="n">
        <v>0.4587647388546039</v>
      </c>
      <c r="ET61" s="7" t="n">
        <v>0.4549583450430856</v>
      </c>
      <c r="EU61" s="7" t="n">
        <v>0.004429851977878547</v>
      </c>
      <c r="EV61" s="7" t="n">
        <v>0.9507753398794062</v>
      </c>
      <c r="EW61" s="7" t="n">
        <v>0.5713362271676388</v>
      </c>
      <c r="EX61" s="7" t="n">
        <v>0.4592065934564487</v>
      </c>
      <c r="EY61" s="7" t="n">
        <v>0.26080987370083</v>
      </c>
      <c r="EZ61" s="7" t="n">
        <v>0.6040316088600979</v>
      </c>
      <c r="FA61" s="7" t="n">
        <v>0.4155579945635413</v>
      </c>
      <c r="FB61" s="7" t="n">
        <v>0.2199785171952526</v>
      </c>
      <c r="FC61" s="7" t="n">
        <v>0.4511651963375763</v>
      </c>
      <c r="FD61" s="7" t="n">
        <v>0.203721993458938</v>
      </c>
      <c r="FE61" s="7" t="n">
        <v>0.2721787210694203</v>
      </c>
    </row>
    <row r="62">
      <c r="A62" s="6" t="inlineStr">
        <is>
          <t>399976.SZ</t>
        </is>
      </c>
      <c r="B62" s="6" t="inlineStr">
        <is>
          <t>中证新能源汽车指数</t>
        </is>
      </c>
      <c r="C62" s="7" t="n">
        <v>0.6290662068448178</v>
      </c>
      <c r="D62" s="7" t="n">
        <v>0.6289424586042028</v>
      </c>
      <c r="E62" s="7" t="n">
        <v>-0.005990021251902598</v>
      </c>
      <c r="F62" s="7" t="n">
        <v>0.5279597222710546</v>
      </c>
      <c r="G62" s="7" t="n">
        <v>-0.003565369789088848</v>
      </c>
      <c r="H62" s="7" t="n">
        <v>0.4143370750117993</v>
      </c>
      <c r="I62" s="7" t="n">
        <v>0.5536870794636195</v>
      </c>
      <c r="J62" s="7" t="n">
        <v>0.6559674496578703</v>
      </c>
      <c r="K62" s="7" t="n">
        <v>0.01371274941568627</v>
      </c>
      <c r="L62" s="7" t="n">
        <v>0.7035971027015819</v>
      </c>
      <c r="M62" s="7" t="n">
        <v>0.4287914833258684</v>
      </c>
      <c r="N62" s="7" t="n">
        <v>0.6092776734106157</v>
      </c>
      <c r="O62" s="7" t="n">
        <v>0.3996486809192742</v>
      </c>
      <c r="P62" s="7" t="n">
        <v>0.4773856235792591</v>
      </c>
      <c r="Q62" s="7" t="n">
        <v>0.798425994610742</v>
      </c>
      <c r="R62" s="7" t="n">
        <v>0.4258158511034405</v>
      </c>
      <c r="S62" s="7" t="n">
        <v>0.8894087055414108</v>
      </c>
      <c r="T62" s="7" t="n">
        <v>0.6844306809858033</v>
      </c>
      <c r="U62" s="7" t="n">
        <v>0.6149246720795775</v>
      </c>
      <c r="V62" s="7" t="n">
        <v>0.6571987347958282</v>
      </c>
      <c r="W62" s="7" t="n">
        <v>0.4372347122653671</v>
      </c>
      <c r="X62" s="7" t="n">
        <v>0.6187671680361864</v>
      </c>
      <c r="Y62" s="7" t="n">
        <v>0.9100992957500622</v>
      </c>
      <c r="Z62" s="7" t="n">
        <v>0.7007800477435878</v>
      </c>
      <c r="AA62" s="7" t="n">
        <v>0.7266321486883724</v>
      </c>
      <c r="AB62" s="7" t="n">
        <v>0.7482684611236396</v>
      </c>
      <c r="AC62" s="7" t="n">
        <v>0.7342385262470249</v>
      </c>
      <c r="AD62" s="7" t="n">
        <v>0.6052196878041453</v>
      </c>
      <c r="AE62" s="7" t="n">
        <v>0.7453560690933932</v>
      </c>
      <c r="AF62" s="7" t="n">
        <v>0.2017975381193791</v>
      </c>
      <c r="AG62" s="7" t="n">
        <v>0.1609187317250211</v>
      </c>
      <c r="AH62" s="7" t="n">
        <v>0.4290773034918451</v>
      </c>
      <c r="AI62" s="7" t="n">
        <v>0.6315742750947783</v>
      </c>
      <c r="AJ62" s="7" t="n">
        <v>0.9044645137241151</v>
      </c>
      <c r="AK62" s="7" t="n">
        <v>0.3663999533368136</v>
      </c>
      <c r="AL62" s="7" t="n">
        <v>0.3815841140225685</v>
      </c>
      <c r="AM62" s="7" t="n">
        <v>0.9025416064851922</v>
      </c>
      <c r="AN62" s="7" t="n">
        <v>0.6387505658546788</v>
      </c>
      <c r="AO62" s="7" t="n">
        <v>0.5363045404397969</v>
      </c>
      <c r="AP62" s="7" t="n">
        <v>0.7727971794515931</v>
      </c>
      <c r="AQ62" s="7" t="n">
        <v>0.7192933397716801</v>
      </c>
      <c r="AR62" s="7" t="n">
        <v>0.6561655714147404</v>
      </c>
      <c r="AS62" s="7" t="n">
        <v>0.6659499505338246</v>
      </c>
      <c r="AT62" s="7" t="n">
        <v>0.6577673317855115</v>
      </c>
      <c r="AU62" s="7" t="n">
        <v>0.5242575094658579</v>
      </c>
      <c r="AV62" s="7" t="n">
        <v>0.7578710255911064</v>
      </c>
      <c r="AW62" s="7" t="n">
        <v>0.2775634167291898</v>
      </c>
      <c r="AX62" s="7" t="n">
        <v>0.6231400524553035</v>
      </c>
      <c r="AY62" s="7" t="n">
        <v>0.4400194262806282</v>
      </c>
      <c r="AZ62" s="7" t="n">
        <v>0.4108431185480784</v>
      </c>
      <c r="BA62" s="7" t="n">
        <v>0.5985484366038669</v>
      </c>
      <c r="BB62" s="7" t="n">
        <v>0.698771258092196</v>
      </c>
      <c r="BC62" s="7" t="n">
        <v>0.9289583219470864</v>
      </c>
      <c r="BD62" s="7" t="n">
        <v>0.6983549756397475</v>
      </c>
      <c r="BE62" s="7" t="n">
        <v>0.3664000306440418</v>
      </c>
      <c r="BF62" s="7" t="n">
        <v>0.4047075029063282</v>
      </c>
      <c r="BG62" s="7" t="n">
        <v>0.4783578186397446</v>
      </c>
      <c r="BH62" s="7" t="n">
        <v>0.534617605778217</v>
      </c>
      <c r="BI62" s="7" t="n">
        <v>0.4563883833442824</v>
      </c>
      <c r="BJ62" s="7" t="n">
        <v>0.4394728057587896</v>
      </c>
      <c r="BK62" s="7" t="n">
        <v>1</v>
      </c>
      <c r="BL62" s="7" t="n">
        <v>-0.2657960669503566</v>
      </c>
      <c r="BM62" s="7" t="n">
        <v>0.424969330301694</v>
      </c>
      <c r="BN62" s="7" t="n">
        <v>0.6767215396875501</v>
      </c>
      <c r="BO62" s="7" t="n">
        <v>0.3730894124872997</v>
      </c>
      <c r="BP62" s="7" t="n">
        <v>0.2330839967226649</v>
      </c>
      <c r="BQ62" s="7" t="n">
        <v>0.7080209622002085</v>
      </c>
      <c r="BR62" s="7" t="n">
        <v>0.569166162559879</v>
      </c>
      <c r="BS62" s="7" t="n">
        <v>0.7764558612472486</v>
      </c>
      <c r="BT62" s="7" t="n">
        <v>0.5362656591777988</v>
      </c>
      <c r="BU62" s="7" t="n">
        <v>0.5387065378445278</v>
      </c>
      <c r="BV62" s="7" t="n">
        <v>0.3776936787730181</v>
      </c>
      <c r="BW62" s="7" t="n">
        <v>0.3628314913096342</v>
      </c>
      <c r="BX62" s="7" t="n">
        <v>0.6773016723594577</v>
      </c>
      <c r="BY62" s="7" t="n">
        <v>0.3154259496836088</v>
      </c>
      <c r="BZ62" s="7" t="n">
        <v>0.3556629654660257</v>
      </c>
      <c r="CA62" s="7" t="n">
        <v>0.529828394946482</v>
      </c>
      <c r="CB62" s="7" t="n">
        <v>0.5117638392567523</v>
      </c>
      <c r="CC62" s="7" t="n">
        <v>0.4142520949600758</v>
      </c>
      <c r="CD62" s="7" t="n">
        <v>0.5204308450958463</v>
      </c>
      <c r="CE62" s="7" t="n">
        <v>0.2603279170538589</v>
      </c>
      <c r="CF62" s="7" t="n">
        <v>0.6281888288558924</v>
      </c>
      <c r="CG62" s="7" t="n">
        <v>0.3786118149425423</v>
      </c>
      <c r="CH62" s="7" t="n">
        <v>0.6510657440297869</v>
      </c>
      <c r="CI62" s="7" t="n">
        <v>0.6128291393692556</v>
      </c>
      <c r="CJ62" s="7" t="n">
        <v>-0.02882639830159226</v>
      </c>
      <c r="CK62" s="7" t="n">
        <v>0.6221818208894054</v>
      </c>
      <c r="CL62" s="7" t="n">
        <v>0.6470750585072793</v>
      </c>
      <c r="CM62" s="7" t="n">
        <v>0.3858118291380853</v>
      </c>
      <c r="CN62" s="7" t="n">
        <v>0.4853717738415189</v>
      </c>
      <c r="CO62" s="7" t="n">
        <v>0.4734825370787644</v>
      </c>
      <c r="CP62" s="7" t="n">
        <v>0.2074920046270226</v>
      </c>
      <c r="CQ62" s="7" t="n">
        <v>0.5222738717149827</v>
      </c>
      <c r="CR62" s="7" t="n">
        <v>0.9995902043137844</v>
      </c>
      <c r="CS62" s="7" t="n">
        <v>0.2405793372071291</v>
      </c>
      <c r="CT62" s="7" t="n">
        <v>-0.2031257831136803</v>
      </c>
      <c r="CU62" s="7" t="n">
        <v>0.5148683208525441</v>
      </c>
      <c r="CV62" s="7" t="n">
        <v>0.4234894837410484</v>
      </c>
      <c r="CW62" s="7" t="n">
        <v>0.367600832846682</v>
      </c>
      <c r="CX62" s="7" t="n">
        <v>0.3528915457485788</v>
      </c>
      <c r="CY62" s="7" t="n">
        <v>0.4795984234741337</v>
      </c>
      <c r="CZ62" s="7" t="n">
        <v>0.4586352614868492</v>
      </c>
      <c r="DA62" s="7" t="n">
        <v>0.7737729509722532</v>
      </c>
      <c r="DB62" s="7" t="n">
        <v>0.5748260632136062</v>
      </c>
      <c r="DC62" s="7" t="n">
        <v>0.2505197414746916</v>
      </c>
      <c r="DD62" s="7" t="n">
        <v>0.6589436400335363</v>
      </c>
      <c r="DE62" s="7" t="n">
        <v>0.6517266331868438</v>
      </c>
      <c r="DF62" s="7" t="n">
        <v>0.3770510797931231</v>
      </c>
      <c r="DG62" s="7" t="n">
        <v>0.4630738016505623</v>
      </c>
      <c r="DH62" s="7" t="n">
        <v>0.2509119370421836</v>
      </c>
      <c r="DI62" s="7" t="n">
        <v>0.4991351014972333</v>
      </c>
      <c r="DJ62" s="7" t="n">
        <v>0.4877107868298617</v>
      </c>
      <c r="DK62" s="7" t="n">
        <v>0.4346151317816191</v>
      </c>
      <c r="DL62" s="7" t="n">
        <v>0.4858243865072184</v>
      </c>
      <c r="DM62" s="7" t="n">
        <v>0.6410764909030777</v>
      </c>
      <c r="DN62" s="7" t="n">
        <v>0.3060248022039208</v>
      </c>
      <c r="DO62" s="7" t="n">
        <v>0.3433846912386145</v>
      </c>
      <c r="DP62" s="7" t="n">
        <v>0.6115888715248812</v>
      </c>
      <c r="DQ62" s="7" t="n">
        <v>0.408334410714695</v>
      </c>
      <c r="DR62" s="7" t="n">
        <v>0.5528107025744874</v>
      </c>
      <c r="DS62" s="7" t="n">
        <v>0.4756936490156763</v>
      </c>
      <c r="DT62" s="7" t="n">
        <v>0.5128016486032003</v>
      </c>
      <c r="DU62" s="7" t="n">
        <v>0.5582626786471738</v>
      </c>
      <c r="DV62" s="7" t="n">
        <v>0.4734297744906439</v>
      </c>
      <c r="DW62" s="7" t="n">
        <v>0.932165520656036</v>
      </c>
      <c r="DX62" s="7" t="n">
        <v>0.4252138336495963</v>
      </c>
      <c r="DY62" s="7" t="n">
        <v>0.5194710841749738</v>
      </c>
      <c r="DZ62" s="7" t="n">
        <v>0.8836816015742445</v>
      </c>
      <c r="EA62" s="7" t="n">
        <v>0.406809460701394</v>
      </c>
      <c r="EB62" s="7" t="n">
        <v>0.7528215778700935</v>
      </c>
      <c r="EC62" s="7" t="n">
        <v>0.3676490606830065</v>
      </c>
      <c r="ED62" s="7" t="n">
        <v>0.6835283139563315</v>
      </c>
      <c r="EE62" s="7" t="n">
        <v>0.6129227437202021</v>
      </c>
      <c r="EF62" s="7" t="n">
        <v>0.5495122353521759</v>
      </c>
      <c r="EG62" s="7" t="n">
        <v>0.6059278866371961</v>
      </c>
      <c r="EH62" s="7" t="n">
        <v>0.5411045211605373</v>
      </c>
      <c r="EI62" s="7" t="n">
        <v>0.4310312898967066</v>
      </c>
      <c r="EJ62" s="7" t="n">
        <v>0.5480258803885701</v>
      </c>
      <c r="EK62" s="7" t="n">
        <v>0.4127194945282796</v>
      </c>
      <c r="EL62" s="7" t="n">
        <v>0.5976126822691532</v>
      </c>
      <c r="EM62" s="7" t="n">
        <v>0.8273270228265667</v>
      </c>
      <c r="EN62" s="7" t="n">
        <v>0.6376895533179006</v>
      </c>
      <c r="EO62" s="7" t="n">
        <v>0.9874452205732588</v>
      </c>
      <c r="EP62" s="7" t="n">
        <v>0.4276284305455125</v>
      </c>
      <c r="EQ62" s="7" t="n">
        <v>0.3387567930817359</v>
      </c>
      <c r="ER62" s="7" t="n">
        <v>0.5417376669590153</v>
      </c>
      <c r="ES62" s="7" t="n">
        <v>0.4316159015009086</v>
      </c>
      <c r="ET62" s="7" t="n">
        <v>0.5896335464203568</v>
      </c>
      <c r="EU62" s="7" t="n">
        <v>-0.2722964957772808</v>
      </c>
      <c r="EV62" s="7" t="n">
        <v>0.3744376333838928</v>
      </c>
      <c r="EW62" s="7" t="n">
        <v>0.524553744816058</v>
      </c>
      <c r="EX62" s="7" t="n">
        <v>0.4423285920903631</v>
      </c>
      <c r="EY62" s="7" t="n">
        <v>0.2776619191178051</v>
      </c>
      <c r="EZ62" s="7" t="n">
        <v>0.5403964589185347</v>
      </c>
      <c r="FA62" s="7" t="n">
        <v>0.566499164672571</v>
      </c>
      <c r="FB62" s="7" t="n">
        <v>-0.07986294961253949</v>
      </c>
      <c r="FC62" s="7" t="n">
        <v>0.63747342256008</v>
      </c>
      <c r="FD62" s="7" t="n">
        <v>0.5109384121033343</v>
      </c>
      <c r="FE62" s="7" t="n">
        <v>0.01039201949543018</v>
      </c>
    </row>
    <row r="63">
      <c r="A63" s="6" t="inlineStr">
        <is>
          <t>399986.SZ</t>
        </is>
      </c>
      <c r="B63" s="6" t="inlineStr">
        <is>
          <t>中证银行指数</t>
        </is>
      </c>
      <c r="C63" s="7" t="n">
        <v>0.1195369816196837</v>
      </c>
      <c r="D63" s="7" t="n">
        <v>0.02687151897118732</v>
      </c>
      <c r="E63" s="7" t="n">
        <v>0.6025658967309582</v>
      </c>
      <c r="F63" s="7" t="n">
        <v>0.2308506851031389</v>
      </c>
      <c r="G63" s="7" t="n">
        <v>0.8065943175223361</v>
      </c>
      <c r="H63" s="7" t="n">
        <v>0.2016401723266145</v>
      </c>
      <c r="I63" s="7" t="n">
        <v>-0.02649424115366802</v>
      </c>
      <c r="J63" s="7" t="n">
        <v>-0.1574651862098854</v>
      </c>
      <c r="K63" s="7" t="n">
        <v>0.5389902529622738</v>
      </c>
      <c r="L63" s="7" t="n">
        <v>0.001556347876694603</v>
      </c>
      <c r="M63" s="7" t="n">
        <v>-0.1484504879574677</v>
      </c>
      <c r="N63" s="7" t="n">
        <v>-0.3913378507892858</v>
      </c>
      <c r="O63" s="7" t="n">
        <v>-0.1555929245079702</v>
      </c>
      <c r="P63" s="7" t="n">
        <v>-0.1442116665658445</v>
      </c>
      <c r="Q63" s="7" t="n">
        <v>-0.2227344147166204</v>
      </c>
      <c r="R63" s="7" t="n">
        <v>-0.1879463346506429</v>
      </c>
      <c r="S63" s="7" t="n">
        <v>-0.2429673564929597</v>
      </c>
      <c r="T63" s="7" t="n">
        <v>-0.3589119816624491</v>
      </c>
      <c r="U63" s="7" t="n">
        <v>-0.08097111208176476</v>
      </c>
      <c r="V63" s="7" t="n">
        <v>-0.1379235336382041</v>
      </c>
      <c r="W63" s="7" t="n">
        <v>0.2208505729979015</v>
      </c>
      <c r="X63" s="7" t="n">
        <v>-0.09082794420950266</v>
      </c>
      <c r="Y63" s="7" t="n">
        <v>-0.1947521822098559</v>
      </c>
      <c r="Z63" s="7" t="n">
        <v>-0.2443948897702057</v>
      </c>
      <c r="AA63" s="7" t="n">
        <v>-0.04735130436676947</v>
      </c>
      <c r="AB63" s="7" t="n">
        <v>-0.2353725041024964</v>
      </c>
      <c r="AC63" s="7" t="n">
        <v>-0.07428938506082333</v>
      </c>
      <c r="AD63" s="7" t="n">
        <v>-0.3205976425896981</v>
      </c>
      <c r="AE63" s="7" t="n">
        <v>-0.1711290552215995</v>
      </c>
      <c r="AF63" s="7" t="n">
        <v>0.4188865067543316</v>
      </c>
      <c r="AG63" s="7" t="n">
        <v>0.249583598559968</v>
      </c>
      <c r="AH63" s="7" t="n">
        <v>0.2449909998893442</v>
      </c>
      <c r="AI63" s="7" t="n">
        <v>-0.3226717952002278</v>
      </c>
      <c r="AJ63" s="7" t="n">
        <v>-0.2491551506171626</v>
      </c>
      <c r="AK63" s="7" t="n">
        <v>0.002828808672736223</v>
      </c>
      <c r="AL63" s="7" t="n">
        <v>0.1515258856811441</v>
      </c>
      <c r="AM63" s="7" t="n">
        <v>-0.1945980608518459</v>
      </c>
      <c r="AN63" s="7" t="n">
        <v>-0.3266166818906047</v>
      </c>
      <c r="AO63" s="7" t="n">
        <v>-0.2605718050279898</v>
      </c>
      <c r="AP63" s="7" t="n">
        <v>-0.2227235472014946</v>
      </c>
      <c r="AQ63" s="7" t="n">
        <v>-0.2767086083793232</v>
      </c>
      <c r="AR63" s="7" t="n">
        <v>-0.2708840466279067</v>
      </c>
      <c r="AS63" s="7" t="n">
        <v>-0.1928834282431806</v>
      </c>
      <c r="AT63" s="7" t="n">
        <v>-0.2349361534159325</v>
      </c>
      <c r="AU63" s="7" t="n">
        <v>0.1715963426752163</v>
      </c>
      <c r="AV63" s="7" t="n">
        <v>-0.2010295573675701</v>
      </c>
      <c r="AW63" s="7" t="n">
        <v>-0.175130592564532</v>
      </c>
      <c r="AX63" s="7" t="n">
        <v>-0.09196219244222965</v>
      </c>
      <c r="AY63" s="7" t="n">
        <v>0.2221846890203706</v>
      </c>
      <c r="AZ63" s="7" t="n">
        <v>0.03753856463260352</v>
      </c>
      <c r="BA63" s="7" t="n">
        <v>-0.3579161413629137</v>
      </c>
      <c r="BB63" s="7" t="n">
        <v>-0.2791573006814688</v>
      </c>
      <c r="BC63" s="7" t="n">
        <v>-0.2411412912580896</v>
      </c>
      <c r="BD63" s="7" t="n">
        <v>-0.1767730254371228</v>
      </c>
      <c r="BE63" s="7" t="n">
        <v>0.002828679041943237</v>
      </c>
      <c r="BF63" s="7" t="n">
        <v>0.1078755292875291</v>
      </c>
      <c r="BG63" s="7" t="n">
        <v>-0.06606325551275112</v>
      </c>
      <c r="BH63" s="7" t="n">
        <v>-0.1766415912536219</v>
      </c>
      <c r="BI63" s="7" t="n">
        <v>-0.05548175654339123</v>
      </c>
      <c r="BJ63" s="7" t="n">
        <v>0.01342004890859457</v>
      </c>
      <c r="BK63" s="7" t="n">
        <v>-0.2657960669503566</v>
      </c>
      <c r="BL63" s="7" t="n">
        <v>1</v>
      </c>
      <c r="BM63" s="7" t="n">
        <v>0.2042419701682336</v>
      </c>
      <c r="BN63" s="7" t="n">
        <v>-0.3329941097436454</v>
      </c>
      <c r="BO63" s="7" t="n">
        <v>-0.08665151281716148</v>
      </c>
      <c r="BP63" s="7" t="n">
        <v>0.1062738000876245</v>
      </c>
      <c r="BQ63" s="7" t="n">
        <v>-0.00522179646534917</v>
      </c>
      <c r="BR63" s="7" t="n">
        <v>0.05148103232634477</v>
      </c>
      <c r="BS63" s="7" t="n">
        <v>-0.01606953182521425</v>
      </c>
      <c r="BT63" s="7" t="n">
        <v>-0.115629063190867</v>
      </c>
      <c r="BU63" s="7" t="n">
        <v>-0.269181030088079</v>
      </c>
      <c r="BV63" s="7" t="n">
        <v>-0.01944690142589356</v>
      </c>
      <c r="BW63" s="7" t="n">
        <v>-0.05890046823356317</v>
      </c>
      <c r="BX63" s="7" t="n">
        <v>-0.1494182192889677</v>
      </c>
      <c r="BY63" s="7" t="n">
        <v>-0.1195633470597239</v>
      </c>
      <c r="BZ63" s="7" t="n">
        <v>-0.03382326353338933</v>
      </c>
      <c r="CA63" s="7" t="n">
        <v>-0.2930674864575321</v>
      </c>
      <c r="CB63" s="7" t="n">
        <v>-0.2428759411833432</v>
      </c>
      <c r="CC63" s="7" t="n">
        <v>0.2194263361020743</v>
      </c>
      <c r="CD63" s="7" t="n">
        <v>-0.01260166406077348</v>
      </c>
      <c r="CE63" s="7" t="n">
        <v>0.1785865029014468</v>
      </c>
      <c r="CF63" s="7" t="n">
        <v>-0.09041362552233767</v>
      </c>
      <c r="CG63" s="7" t="n">
        <v>-0.2239366617290982</v>
      </c>
      <c r="CH63" s="7" t="n">
        <v>-0.2684482594626643</v>
      </c>
      <c r="CI63" s="7" t="n">
        <v>-0.3405546796633456</v>
      </c>
      <c r="CJ63" s="7" t="n">
        <v>0.753313619633028</v>
      </c>
      <c r="CK63" s="7" t="n">
        <v>-0.3593436433963096</v>
      </c>
      <c r="CL63" s="7" t="n">
        <v>-0.2691682017955873</v>
      </c>
      <c r="CM63" s="7" t="n">
        <v>-0.2564187824629836</v>
      </c>
      <c r="CN63" s="7" t="n">
        <v>-0.06586317488821111</v>
      </c>
      <c r="CO63" s="7" t="n">
        <v>-0.2741060403548672</v>
      </c>
      <c r="CP63" s="7" t="n">
        <v>0.4292247480586823</v>
      </c>
      <c r="CQ63" s="7" t="n">
        <v>-0.2171403991287045</v>
      </c>
      <c r="CR63" s="7" t="n">
        <v>-0.2785593617504439</v>
      </c>
      <c r="CS63" s="7" t="n">
        <v>-0.06879681913684596</v>
      </c>
      <c r="CT63" s="7" t="n">
        <v>0.9453372412408395</v>
      </c>
      <c r="CU63" s="7" t="n">
        <v>0.1248652098754204</v>
      </c>
      <c r="CV63" s="7" t="n">
        <v>-0.01621466652719892</v>
      </c>
      <c r="CW63" s="7" t="n">
        <v>-0.2269376847087576</v>
      </c>
      <c r="CX63" s="7" t="n">
        <v>-0.2628568654594248</v>
      </c>
      <c r="CY63" s="7" t="n">
        <v>-0.2664034378793838</v>
      </c>
      <c r="CZ63" s="7" t="n">
        <v>0.2902086236676917</v>
      </c>
      <c r="DA63" s="7" t="n">
        <v>-0.2384777438584968</v>
      </c>
      <c r="DB63" s="7" t="n">
        <v>-0.3551010863702678</v>
      </c>
      <c r="DC63" s="7" t="n">
        <v>-0.2083493942005593</v>
      </c>
      <c r="DD63" s="7" t="n">
        <v>-0.3262291704845257</v>
      </c>
      <c r="DE63" s="7" t="n">
        <v>-0.2077232222816739</v>
      </c>
      <c r="DF63" s="7" t="n">
        <v>0.0666552530507898</v>
      </c>
      <c r="DG63" s="7" t="n">
        <v>-0.2319881141126545</v>
      </c>
      <c r="DH63" s="7" t="n">
        <v>-0.1906907619761676</v>
      </c>
      <c r="DI63" s="7" t="n">
        <v>-0.2389886380023564</v>
      </c>
      <c r="DJ63" s="7" t="n">
        <v>-0.3668999070365241</v>
      </c>
      <c r="DK63" s="7" t="n">
        <v>0.02984756462148245</v>
      </c>
      <c r="DL63" s="7" t="n">
        <v>-0.217036275967643</v>
      </c>
      <c r="DM63" s="7" t="n">
        <v>-0.1553413733624865</v>
      </c>
      <c r="DN63" s="7" t="n">
        <v>-0.2290666946121812</v>
      </c>
      <c r="DO63" s="7" t="n">
        <v>-0.2426718257368726</v>
      </c>
      <c r="DP63" s="7" t="n">
        <v>-0.3182704314721056</v>
      </c>
      <c r="DQ63" s="7" t="n">
        <v>-0.2154445119053911</v>
      </c>
      <c r="DR63" s="7" t="n">
        <v>-0.2652319905575183</v>
      </c>
      <c r="DS63" s="7" t="n">
        <v>-0.07557875910373692</v>
      </c>
      <c r="DT63" s="7" t="n">
        <v>-0.2020092925180467</v>
      </c>
      <c r="DU63" s="7" t="n">
        <v>-0.2284831027939611</v>
      </c>
      <c r="DV63" s="7" t="n">
        <v>-0.1167266151800111</v>
      </c>
      <c r="DW63" s="7" t="n">
        <v>-0.271438203829101</v>
      </c>
      <c r="DX63" s="7" t="n">
        <v>-0.13211950921199</v>
      </c>
      <c r="DY63" s="7" t="n">
        <v>-0.09555235820605888</v>
      </c>
      <c r="DZ63" s="7" t="n">
        <v>-0.1735545406260289</v>
      </c>
      <c r="EA63" s="7" t="n">
        <v>0.00048775857362193</v>
      </c>
      <c r="EB63" s="7" t="n">
        <v>-0.2466694425373178</v>
      </c>
      <c r="EC63" s="7" t="n">
        <v>-0.0967472033461792</v>
      </c>
      <c r="ED63" s="7" t="n">
        <v>-0.2406398406209862</v>
      </c>
      <c r="EE63" s="7" t="n">
        <v>-0.08996913743772976</v>
      </c>
      <c r="EF63" s="7" t="n">
        <v>-0.1859144596738911</v>
      </c>
      <c r="EG63" s="7" t="n">
        <v>-0.1667537586531759</v>
      </c>
      <c r="EH63" s="7" t="n">
        <v>-0.2243626555065173</v>
      </c>
      <c r="EI63" s="7" t="n">
        <v>-0.1955809943176407</v>
      </c>
      <c r="EJ63" s="7" t="n">
        <v>0.1208352317841086</v>
      </c>
      <c r="EK63" s="7" t="n">
        <v>-0.1431761316499572</v>
      </c>
      <c r="EL63" s="7" t="n">
        <v>-0.1317432307214254</v>
      </c>
      <c r="EM63" s="7" t="n">
        <v>-0.3046450696494599</v>
      </c>
      <c r="EN63" s="7" t="n">
        <v>-0.2788214654455382</v>
      </c>
      <c r="EO63" s="7" t="n">
        <v>-0.2648561838946323</v>
      </c>
      <c r="EP63" s="7" t="n">
        <v>-0.1669367819426112</v>
      </c>
      <c r="EQ63" s="7" t="n">
        <v>0.3633500178625652</v>
      </c>
      <c r="ER63" s="7" t="n">
        <v>-0.103704842487586</v>
      </c>
      <c r="ES63" s="7" t="n">
        <v>-0.1710709918627483</v>
      </c>
      <c r="ET63" s="7" t="n">
        <v>-0.07254303684856657</v>
      </c>
      <c r="EU63" s="7" t="n">
        <v>0.9997836266276975</v>
      </c>
      <c r="EV63" s="7" t="n">
        <v>0.1633262250828799</v>
      </c>
      <c r="EW63" s="7" t="n">
        <v>-0.252573312439423</v>
      </c>
      <c r="EX63" s="7" t="n">
        <v>-0.182827100658878</v>
      </c>
      <c r="EY63" s="7" t="n">
        <v>0.3158190334751734</v>
      </c>
      <c r="EZ63" s="7" t="n">
        <v>-0.2623443429408367</v>
      </c>
      <c r="FA63" s="7" t="n">
        <v>-0.1998760055132474</v>
      </c>
      <c r="FB63" s="7" t="n">
        <v>0.8364689692632126</v>
      </c>
      <c r="FC63" s="7" t="n">
        <v>-0.2157599713386025</v>
      </c>
      <c r="FD63" s="7" t="n">
        <v>-0.3499458769247897</v>
      </c>
      <c r="FE63" s="7" t="n">
        <v>0.6636455684571594</v>
      </c>
    </row>
    <row r="64">
      <c r="A64" s="6" t="inlineStr">
        <is>
          <t>399987.SZ</t>
        </is>
      </c>
      <c r="B64" s="6" t="inlineStr">
        <is>
          <t>中证酒指数</t>
        </is>
      </c>
      <c r="C64" s="7" t="n">
        <v>0.5811974846135965</v>
      </c>
      <c r="D64" s="7" t="n">
        <v>0.4837071404021249</v>
      </c>
      <c r="E64" s="7" t="n">
        <v>0.4904490359191756</v>
      </c>
      <c r="F64" s="7" t="n">
        <v>0.5271076983503806</v>
      </c>
      <c r="G64" s="7" t="n">
        <v>0.3973838147574264</v>
      </c>
      <c r="H64" s="7" t="n">
        <v>0.9366111293543141</v>
      </c>
      <c r="I64" s="7" t="n">
        <v>0.3669080571417567</v>
      </c>
      <c r="J64" s="7" t="n">
        <v>0.6214965068376271</v>
      </c>
      <c r="K64" s="7" t="n">
        <v>0.4802654120751332</v>
      </c>
      <c r="L64" s="7" t="n">
        <v>0.5098755126508987</v>
      </c>
      <c r="M64" s="7" t="n">
        <v>0.05891154661359745</v>
      </c>
      <c r="N64" s="7" t="n">
        <v>0.2719260729341346</v>
      </c>
      <c r="O64" s="7" t="n">
        <v>0.03799695780233651</v>
      </c>
      <c r="P64" s="7" t="n">
        <v>0.110739507273964</v>
      </c>
      <c r="Q64" s="7" t="n">
        <v>0.3126745258562814</v>
      </c>
      <c r="R64" s="7" t="n">
        <v>0.117513049839029</v>
      </c>
      <c r="S64" s="7" t="n">
        <v>0.4637597286181323</v>
      </c>
      <c r="T64" s="7" t="n">
        <v>0.20137125974845</v>
      </c>
      <c r="U64" s="7" t="n">
        <v>0.3256094637782402</v>
      </c>
      <c r="V64" s="7" t="n">
        <v>0.5909338901961546</v>
      </c>
      <c r="W64" s="7" t="n">
        <v>0.9709818414605035</v>
      </c>
      <c r="X64" s="7" t="n">
        <v>0.3278532616980027</v>
      </c>
      <c r="Y64" s="7" t="n">
        <v>0.4131217490702621</v>
      </c>
      <c r="Z64" s="7" t="n">
        <v>0.4152825674488593</v>
      </c>
      <c r="AA64" s="7" t="n">
        <v>0.4539187549581266</v>
      </c>
      <c r="AB64" s="7" t="n">
        <v>0.4090104710944978</v>
      </c>
      <c r="AC64" s="7" t="n">
        <v>0.4894542718988743</v>
      </c>
      <c r="AD64" s="7" t="n">
        <v>0.3349958987677558</v>
      </c>
      <c r="AE64" s="7" t="n">
        <v>0.4343314970369961</v>
      </c>
      <c r="AF64" s="7" t="n">
        <v>0.5881626171422635</v>
      </c>
      <c r="AG64" s="7" t="n">
        <v>0.4598808287484096</v>
      </c>
      <c r="AH64" s="7" t="n">
        <v>0.9180405160790488</v>
      </c>
      <c r="AI64" s="7" t="n">
        <v>0.3857751319094056</v>
      </c>
      <c r="AJ64" s="7" t="n">
        <v>0.3232383911921802</v>
      </c>
      <c r="AK64" s="7" t="n">
        <v>0.4494413616967539</v>
      </c>
      <c r="AL64" s="7" t="n">
        <v>0.5983643085253416</v>
      </c>
      <c r="AM64" s="7" t="n">
        <v>0.4052589950866982</v>
      </c>
      <c r="AN64" s="7" t="n">
        <v>0.3913717781361591</v>
      </c>
      <c r="AO64" s="7" t="n">
        <v>0.123579711906271</v>
      </c>
      <c r="AP64" s="7" t="n">
        <v>0.4290538965969719</v>
      </c>
      <c r="AQ64" s="7" t="n">
        <v>0.2867326891020341</v>
      </c>
      <c r="AR64" s="7" t="n">
        <v>0.2551598653968919</v>
      </c>
      <c r="AS64" s="7" t="n">
        <v>0.3524847383558267</v>
      </c>
      <c r="AT64" s="7" t="n">
        <v>0.4074981756477521</v>
      </c>
      <c r="AU64" s="7" t="n">
        <v>0.7316029499510981</v>
      </c>
      <c r="AV64" s="7" t="n">
        <v>0.4260951272385272</v>
      </c>
      <c r="AW64" s="7" t="n">
        <v>0.1253860957847965</v>
      </c>
      <c r="AX64" s="7" t="n">
        <v>0.3331872480552238</v>
      </c>
      <c r="AY64" s="7" t="n">
        <v>0.9719127622821152</v>
      </c>
      <c r="AZ64" s="7" t="n">
        <v>0.4124154805420895</v>
      </c>
      <c r="BA64" s="7" t="n">
        <v>0.3552960782346493</v>
      </c>
      <c r="BB64" s="7" t="n">
        <v>0.2628829911216718</v>
      </c>
      <c r="BC64" s="7" t="n">
        <v>0.3969520802692007</v>
      </c>
      <c r="BD64" s="7" t="n">
        <v>0.4102952634096645</v>
      </c>
      <c r="BE64" s="7" t="n">
        <v>0.4494413230673263</v>
      </c>
      <c r="BF64" s="7" t="n">
        <v>0.4488743560046803</v>
      </c>
      <c r="BG64" s="7" t="n">
        <v>0.2798820308860721</v>
      </c>
      <c r="BH64" s="7" t="n">
        <v>0.341362911494671</v>
      </c>
      <c r="BI64" s="7" t="n">
        <v>0.2555207753671942</v>
      </c>
      <c r="BJ64" s="7" t="n">
        <v>0.4163503848696867</v>
      </c>
      <c r="BK64" s="7" t="n">
        <v>0.424969330301694</v>
      </c>
      <c r="BL64" s="7" t="n">
        <v>0.2042419701682336</v>
      </c>
      <c r="BM64" s="7" t="n">
        <v>1</v>
      </c>
      <c r="BN64" s="7" t="n">
        <v>0.4018324288446479</v>
      </c>
      <c r="BO64" s="7" t="n">
        <v>0.4350477619936165</v>
      </c>
      <c r="BP64" s="7" t="n">
        <v>0.4689584518709864</v>
      </c>
      <c r="BQ64" s="7" t="n">
        <v>0.5392861171050416</v>
      </c>
      <c r="BR64" s="7" t="n">
        <v>0.4318684319333099</v>
      </c>
      <c r="BS64" s="7" t="n">
        <v>0.5422677284246509</v>
      </c>
      <c r="BT64" s="7" t="n">
        <v>0.2550900505043444</v>
      </c>
      <c r="BU64" s="7" t="n">
        <v>0.1228605821135865</v>
      </c>
      <c r="BV64" s="7" t="n">
        <v>0.5061951767835773</v>
      </c>
      <c r="BW64" s="7" t="n">
        <v>0.4614813332385369</v>
      </c>
      <c r="BX64" s="7" t="n">
        <v>0.3217622713777174</v>
      </c>
      <c r="BY64" s="7" t="n">
        <v>0.5671324699298035</v>
      </c>
      <c r="BZ64" s="7" t="n">
        <v>0.5963361237541642</v>
      </c>
      <c r="CA64" s="7" t="n">
        <v>0.1226016399386827</v>
      </c>
      <c r="CB64" s="7" t="n">
        <v>0.1232590768101491</v>
      </c>
      <c r="CC64" s="7" t="n">
        <v>0.9673353355468631</v>
      </c>
      <c r="CD64" s="7" t="n">
        <v>0.4221382142914837</v>
      </c>
      <c r="CE64" s="7" t="n">
        <v>0.546554950974811</v>
      </c>
      <c r="CF64" s="7" t="n">
        <v>0.3370208567522769</v>
      </c>
      <c r="CG64" s="7" t="n">
        <v>0.08308078549185902</v>
      </c>
      <c r="CH64" s="7" t="n">
        <v>0.2442752856692538</v>
      </c>
      <c r="CI64" s="7" t="n">
        <v>0.2904240266340445</v>
      </c>
      <c r="CJ64" s="7" t="n">
        <v>0.4498382517339349</v>
      </c>
      <c r="CK64" s="7" t="n">
        <v>0.3123692277392706</v>
      </c>
      <c r="CL64" s="7" t="n">
        <v>0.270649601354744</v>
      </c>
      <c r="CM64" s="7" t="n">
        <v>0.06615124961860783</v>
      </c>
      <c r="CN64" s="7" t="n">
        <v>0.2887410219277153</v>
      </c>
      <c r="CO64" s="7" t="n">
        <v>0.09185264515659086</v>
      </c>
      <c r="CP64" s="7" t="n">
        <v>0.6340421933377756</v>
      </c>
      <c r="CQ64" s="7" t="n">
        <v>0.2868686683212283</v>
      </c>
      <c r="CR64" s="7" t="n">
        <v>0.4193708922104171</v>
      </c>
      <c r="CS64" s="7" t="n">
        <v>0.5033265975358875</v>
      </c>
      <c r="CT64" s="7" t="n">
        <v>0.2287161042923121</v>
      </c>
      <c r="CU64" s="7" t="n">
        <v>0.621802474719572</v>
      </c>
      <c r="CV64" s="7" t="n">
        <v>0.2950968467151551</v>
      </c>
      <c r="CW64" s="7" t="n">
        <v>0.07662343483536339</v>
      </c>
      <c r="CX64" s="7" t="n">
        <v>0.1107804512884678</v>
      </c>
      <c r="CY64" s="7" t="n">
        <v>0.1076432741177222</v>
      </c>
      <c r="CZ64" s="7" t="n">
        <v>0.848499482644534</v>
      </c>
      <c r="DA64" s="7" t="n">
        <v>0.3512349280849469</v>
      </c>
      <c r="DB64" s="7" t="n">
        <v>0.3077610908251184</v>
      </c>
      <c r="DC64" s="7" t="n">
        <v>0.09371658280935406</v>
      </c>
      <c r="DD64" s="7" t="n">
        <v>0.1934555006662378</v>
      </c>
      <c r="DE64" s="7" t="n">
        <v>0.330573373789958</v>
      </c>
      <c r="DF64" s="7" t="n">
        <v>0.1908626680183592</v>
      </c>
      <c r="DG64" s="7" t="n">
        <v>0.1091462574089682</v>
      </c>
      <c r="DH64" s="7" t="n">
        <v>0.09824374815312087</v>
      </c>
      <c r="DI64" s="7" t="n">
        <v>0.1431101690754734</v>
      </c>
      <c r="DJ64" s="7" t="n">
        <v>0.1763771077345364</v>
      </c>
      <c r="DK64" s="7" t="n">
        <v>0.4206927617410852</v>
      </c>
      <c r="DL64" s="7" t="n">
        <v>0.1174441055279714</v>
      </c>
      <c r="DM64" s="7" t="n">
        <v>0.4592643685654137</v>
      </c>
      <c r="DN64" s="7" t="n">
        <v>0.06058452499224694</v>
      </c>
      <c r="DO64" s="7" t="n">
        <v>0.06653347057998271</v>
      </c>
      <c r="DP64" s="7" t="n">
        <v>0.3706793264012258</v>
      </c>
      <c r="DQ64" s="7" t="n">
        <v>0.09010402590060809</v>
      </c>
      <c r="DR64" s="7" t="n">
        <v>0.1406427386666224</v>
      </c>
      <c r="DS64" s="7" t="n">
        <v>0.2822586105282722</v>
      </c>
      <c r="DT64" s="7" t="n">
        <v>0.1359721235066504</v>
      </c>
      <c r="DU64" s="7" t="n">
        <v>0.1735578886604073</v>
      </c>
      <c r="DV64" s="7" t="n">
        <v>0.3920176265241206</v>
      </c>
      <c r="DW64" s="7" t="n">
        <v>0.3388781218742561</v>
      </c>
      <c r="DX64" s="7" t="n">
        <v>0.01859233911052759</v>
      </c>
      <c r="DY64" s="7" t="n">
        <v>0.535641374408303</v>
      </c>
      <c r="DZ64" s="7" t="n">
        <v>0.4715189805015703</v>
      </c>
      <c r="EA64" s="7" t="n">
        <v>0.5428906109820049</v>
      </c>
      <c r="EB64" s="7" t="n">
        <v>0.2493751177456928</v>
      </c>
      <c r="EC64" s="7" t="n">
        <v>0.02958212510908586</v>
      </c>
      <c r="ED64" s="7" t="n">
        <v>0.3945541258346374</v>
      </c>
      <c r="EE64" s="7" t="n">
        <v>0.3268768264444162</v>
      </c>
      <c r="EF64" s="7" t="n">
        <v>0.3158928541657325</v>
      </c>
      <c r="EG64" s="7" t="n">
        <v>0.4288074932603857</v>
      </c>
      <c r="EH64" s="7" t="n">
        <v>0.1885546711706008</v>
      </c>
      <c r="EI64" s="7" t="n">
        <v>0.05419913398445914</v>
      </c>
      <c r="EJ64" s="7" t="n">
        <v>0.4418079158285578</v>
      </c>
      <c r="EK64" s="7" t="n">
        <v>0.07532311937816072</v>
      </c>
      <c r="EL64" s="7" t="n">
        <v>0.3066211063878709</v>
      </c>
      <c r="EM64" s="7" t="n">
        <v>0.2757830659985952</v>
      </c>
      <c r="EN64" s="7" t="n">
        <v>0.1998997009600263</v>
      </c>
      <c r="EO64" s="7" t="n">
        <v>0.3811161173729835</v>
      </c>
      <c r="EP64" s="7" t="n">
        <v>0.06190915242888276</v>
      </c>
      <c r="EQ64" s="7" t="n">
        <v>0.6225979735632737</v>
      </c>
      <c r="ER64" s="7" t="n">
        <v>0.3142456641020754</v>
      </c>
      <c r="ES64" s="7" t="n">
        <v>0.06157788660170693</v>
      </c>
      <c r="ET64" s="7" t="n">
        <v>0.4484358825457557</v>
      </c>
      <c r="EU64" s="7" t="n">
        <v>0.1968165801437765</v>
      </c>
      <c r="EV64" s="7" t="n">
        <v>0.4657947765686744</v>
      </c>
      <c r="EW64" s="7" t="n">
        <v>0.169399945451653</v>
      </c>
      <c r="EX64" s="7" t="n">
        <v>0.04885262940458705</v>
      </c>
      <c r="EY64" s="7" t="n">
        <v>0.3899046765289785</v>
      </c>
      <c r="EZ64" s="7" t="n">
        <v>0.151639422588253</v>
      </c>
      <c r="FA64" s="7" t="n">
        <v>0.4269687824986984</v>
      </c>
      <c r="FB64" s="7" t="n">
        <v>0.4778341196109065</v>
      </c>
      <c r="FC64" s="7" t="n">
        <v>0.2857573716266898</v>
      </c>
      <c r="FD64" s="7" t="n">
        <v>0.1740543639367487</v>
      </c>
      <c r="FE64" s="7" t="n">
        <v>0.5266855583709955</v>
      </c>
    </row>
    <row r="65">
      <c r="A65" s="6" t="inlineStr">
        <is>
          <t>399989.SZ</t>
        </is>
      </c>
      <c r="B65" s="6" t="inlineStr">
        <is>
          <t>中证医疗指数</t>
        </is>
      </c>
      <c r="C65" s="7" t="n">
        <v>0.6796241773992913</v>
      </c>
      <c r="D65" s="7" t="n">
        <v>0.6860841901905024</v>
      </c>
      <c r="E65" s="7" t="n">
        <v>0.01988257849569204</v>
      </c>
      <c r="F65" s="7" t="n">
        <v>0.568274821376473</v>
      </c>
      <c r="G65" s="7" t="n">
        <v>-0.04690127488799455</v>
      </c>
      <c r="H65" s="7" t="n">
        <v>0.4614350293825424</v>
      </c>
      <c r="I65" s="7" t="n">
        <v>0.5119267416976865</v>
      </c>
      <c r="J65" s="7" t="n">
        <v>0.8253405563225789</v>
      </c>
      <c r="K65" s="7" t="n">
        <v>0.04125258233067836</v>
      </c>
      <c r="L65" s="7" t="n">
        <v>0.6944126720070242</v>
      </c>
      <c r="M65" s="7" t="n">
        <v>0.45753015333471</v>
      </c>
      <c r="N65" s="7" t="n">
        <v>0.8148424708932271</v>
      </c>
      <c r="O65" s="7" t="n">
        <v>0.4284858000039093</v>
      </c>
      <c r="P65" s="7" t="n">
        <v>0.5107741824214728</v>
      </c>
      <c r="Q65" s="7" t="n">
        <v>0.7090677850662859</v>
      </c>
      <c r="R65" s="7" t="n">
        <v>0.5237728646860134</v>
      </c>
      <c r="S65" s="7" t="n">
        <v>0.6444599364139044</v>
      </c>
      <c r="T65" s="7" t="n">
        <v>0.680655978195768</v>
      </c>
      <c r="U65" s="7" t="n">
        <v>0.5133624811668464</v>
      </c>
      <c r="V65" s="7" t="n">
        <v>0.6620202743484589</v>
      </c>
      <c r="W65" s="7" t="n">
        <v>0.4444414328556778</v>
      </c>
      <c r="X65" s="7" t="n">
        <v>0.5274519505073973</v>
      </c>
      <c r="Y65" s="7" t="n">
        <v>0.5904814118342377</v>
      </c>
      <c r="Z65" s="7" t="n">
        <v>0.7391188868024751</v>
      </c>
      <c r="AA65" s="7" t="n">
        <v>0.7059061081402758</v>
      </c>
      <c r="AB65" s="7" t="n">
        <v>0.7539989626445804</v>
      </c>
      <c r="AC65" s="7" t="n">
        <v>0.7296088750063867</v>
      </c>
      <c r="AD65" s="7" t="n">
        <v>0.8870053978492947</v>
      </c>
      <c r="AE65" s="7" t="n">
        <v>0.7287467851221289</v>
      </c>
      <c r="AF65" s="7" t="n">
        <v>0.2132641808324129</v>
      </c>
      <c r="AG65" s="7" t="n">
        <v>0.2395282567152692</v>
      </c>
      <c r="AH65" s="7" t="n">
        <v>0.4392222926822889</v>
      </c>
      <c r="AI65" s="7" t="n">
        <v>0.9212389027607166</v>
      </c>
      <c r="AJ65" s="7" t="n">
        <v>0.5946406559123704</v>
      </c>
      <c r="AK65" s="7" t="n">
        <v>0.4815977464067961</v>
      </c>
      <c r="AL65" s="7" t="n">
        <v>0.3893104576541198</v>
      </c>
      <c r="AM65" s="7" t="n">
        <v>0.5888407489510549</v>
      </c>
      <c r="AN65" s="7" t="n">
        <v>0.9164411614459969</v>
      </c>
      <c r="AO65" s="7" t="n">
        <v>0.5767326779166436</v>
      </c>
      <c r="AP65" s="7" t="n">
        <v>0.7443562567854317</v>
      </c>
      <c r="AQ65" s="7" t="n">
        <v>0.6779416276059245</v>
      </c>
      <c r="AR65" s="7" t="n">
        <v>0.6409116176137076</v>
      </c>
      <c r="AS65" s="7" t="n">
        <v>0.6287674629062106</v>
      </c>
      <c r="AT65" s="7" t="n">
        <v>0.7251865964782011</v>
      </c>
      <c r="AU65" s="7" t="n">
        <v>0.549787174335801</v>
      </c>
      <c r="AV65" s="7" t="n">
        <v>0.7098580930028213</v>
      </c>
      <c r="AW65" s="7" t="n">
        <v>0.4366362365446141</v>
      </c>
      <c r="AX65" s="7" t="n">
        <v>0.5264245403860802</v>
      </c>
      <c r="AY65" s="7" t="n">
        <v>0.4527613096408868</v>
      </c>
      <c r="AZ65" s="7" t="n">
        <v>0.4022148880438324</v>
      </c>
      <c r="BA65" s="7" t="n">
        <v>0.9070041530596678</v>
      </c>
      <c r="BB65" s="7" t="n">
        <v>0.6486495090593601</v>
      </c>
      <c r="BC65" s="7" t="n">
        <v>0.6286081816152181</v>
      </c>
      <c r="BD65" s="7" t="n">
        <v>0.6899163988635679</v>
      </c>
      <c r="BE65" s="7" t="n">
        <v>0.4815977546486953</v>
      </c>
      <c r="BF65" s="7" t="n">
        <v>0.4017441524439976</v>
      </c>
      <c r="BG65" s="7" t="n">
        <v>0.5631858548628158</v>
      </c>
      <c r="BH65" s="7" t="n">
        <v>0.6693893603124925</v>
      </c>
      <c r="BI65" s="7" t="n">
        <v>0.5279579788936403</v>
      </c>
      <c r="BJ65" s="7" t="n">
        <v>0.4316752743083362</v>
      </c>
      <c r="BK65" s="7" t="n">
        <v>0.6767215396875501</v>
      </c>
      <c r="BL65" s="7" t="n">
        <v>-0.3329941097436454</v>
      </c>
      <c r="BM65" s="7" t="n">
        <v>0.4018324288446479</v>
      </c>
      <c r="BN65" s="7" t="n">
        <v>1</v>
      </c>
      <c r="BO65" s="7" t="n">
        <v>0.35624925405394</v>
      </c>
      <c r="BP65" s="7" t="n">
        <v>0.2412942252792408</v>
      </c>
      <c r="BQ65" s="7" t="n">
        <v>0.6996626894104589</v>
      </c>
      <c r="BR65" s="7" t="n">
        <v>0.5772663299852665</v>
      </c>
      <c r="BS65" s="7" t="n">
        <v>0.7057076703390436</v>
      </c>
      <c r="BT65" s="7" t="n">
        <v>0.4825861149915251</v>
      </c>
      <c r="BU65" s="7" t="n">
        <v>0.5844983120678936</v>
      </c>
      <c r="BV65" s="7" t="n">
        <v>0.4857456253259101</v>
      </c>
      <c r="BW65" s="7" t="n">
        <v>0.3150948785031146</v>
      </c>
      <c r="BX65" s="7" t="n">
        <v>0.6020772327588734</v>
      </c>
      <c r="BY65" s="7" t="n">
        <v>0.4335820852625536</v>
      </c>
      <c r="BZ65" s="7" t="n">
        <v>0.5723808240680686</v>
      </c>
      <c r="CA65" s="7" t="n">
        <v>0.6075330186302514</v>
      </c>
      <c r="CB65" s="7" t="n">
        <v>0.5525727413113249</v>
      </c>
      <c r="CC65" s="7" t="n">
        <v>0.4508047961886673</v>
      </c>
      <c r="CD65" s="7" t="n">
        <v>0.5203601368983943</v>
      </c>
      <c r="CE65" s="7" t="n">
        <v>0.2869664227854645</v>
      </c>
      <c r="CF65" s="7" t="n">
        <v>0.5316407371243179</v>
      </c>
      <c r="CG65" s="7" t="n">
        <v>0.5077013827712413</v>
      </c>
      <c r="CH65" s="7" t="n">
        <v>0.6329168196709312</v>
      </c>
      <c r="CI65" s="7" t="n">
        <v>0.8721363702034964</v>
      </c>
      <c r="CJ65" s="7" t="n">
        <v>-0.02952847220017535</v>
      </c>
      <c r="CK65" s="7" t="n">
        <v>0.8953045284948914</v>
      </c>
      <c r="CL65" s="7" t="n">
        <v>0.6179457274614827</v>
      </c>
      <c r="CM65" s="7" t="n">
        <v>0.5271322514253873</v>
      </c>
      <c r="CN65" s="7" t="n">
        <v>0.5177806174773296</v>
      </c>
      <c r="CO65" s="7" t="n">
        <v>0.5859960755191295</v>
      </c>
      <c r="CP65" s="7" t="n">
        <v>0.2220404173670596</v>
      </c>
      <c r="CQ65" s="7" t="n">
        <v>0.5662365752474742</v>
      </c>
      <c r="CR65" s="7" t="n">
        <v>0.6818280531519594</v>
      </c>
      <c r="CS65" s="7" t="n">
        <v>0.2656032357336857</v>
      </c>
      <c r="CT65" s="7" t="n">
        <v>-0.2770819266052516</v>
      </c>
      <c r="CU65" s="7" t="n">
        <v>0.5423298865565459</v>
      </c>
      <c r="CV65" s="7" t="n">
        <v>0.5036816806012631</v>
      </c>
      <c r="CW65" s="7" t="n">
        <v>0.4793819736731801</v>
      </c>
      <c r="CX65" s="7" t="n">
        <v>0.4692333336307319</v>
      </c>
      <c r="CY65" s="7" t="n">
        <v>0.6142365109101665</v>
      </c>
      <c r="CZ65" s="7" t="n">
        <v>0.4412204906297003</v>
      </c>
      <c r="DA65" s="7" t="n">
        <v>0.5775597473501505</v>
      </c>
      <c r="DB65" s="7" t="n">
        <v>0.8241479213684305</v>
      </c>
      <c r="DC65" s="7" t="n">
        <v>0.3961247248304696</v>
      </c>
      <c r="DD65" s="7" t="n">
        <v>0.644094952960703</v>
      </c>
      <c r="DE65" s="7" t="n">
        <v>0.5627105935885863</v>
      </c>
      <c r="DF65" s="7" t="n">
        <v>0.2325204868583164</v>
      </c>
      <c r="DG65" s="7" t="n">
        <v>0.5558868846542659</v>
      </c>
      <c r="DH65" s="7" t="n">
        <v>0.40776832690893</v>
      </c>
      <c r="DI65" s="7" t="n">
        <v>0.6051574058372944</v>
      </c>
      <c r="DJ65" s="7" t="n">
        <v>0.7213546654959105</v>
      </c>
      <c r="DK65" s="7" t="n">
        <v>0.4261962984029206</v>
      </c>
      <c r="DL65" s="7" t="n">
        <v>0.5340317192306192</v>
      </c>
      <c r="DM65" s="7" t="n">
        <v>0.7782263898664888</v>
      </c>
      <c r="DN65" s="7" t="n">
        <v>0.4547269923863547</v>
      </c>
      <c r="DO65" s="7" t="n">
        <v>0.4962524909418168</v>
      </c>
      <c r="DP65" s="7" t="n">
        <v>0.888389187474369</v>
      </c>
      <c r="DQ65" s="7" t="n">
        <v>0.5383924543322897</v>
      </c>
      <c r="DR65" s="7" t="n">
        <v>0.5516021657462364</v>
      </c>
      <c r="DS65" s="7" t="n">
        <v>0.5662447452460931</v>
      </c>
      <c r="DT65" s="7" t="n">
        <v>0.5653107931263212</v>
      </c>
      <c r="DU65" s="7" t="n">
        <v>0.5878984317077176</v>
      </c>
      <c r="DV65" s="7" t="n">
        <v>0.5445241463254923</v>
      </c>
      <c r="DW65" s="7" t="n">
        <v>0.5654755378723588</v>
      </c>
      <c r="DX65" s="7" t="n">
        <v>0.4054716973995004</v>
      </c>
      <c r="DY65" s="7" t="n">
        <v>0.4076289942223706</v>
      </c>
      <c r="DZ65" s="7" t="n">
        <v>0.645503576302691</v>
      </c>
      <c r="EA65" s="7" t="n">
        <v>0.517618930547732</v>
      </c>
      <c r="EB65" s="7" t="n">
        <v>0.5366338749490432</v>
      </c>
      <c r="EC65" s="7" t="n">
        <v>0.3937544628401626</v>
      </c>
      <c r="ED65" s="7" t="n">
        <v>0.70994572166857</v>
      </c>
      <c r="EE65" s="7" t="n">
        <v>0.5163129964961545</v>
      </c>
      <c r="EF65" s="7" t="n">
        <v>0.4386358892887894</v>
      </c>
      <c r="EG65" s="7" t="n">
        <v>0.6659054078384629</v>
      </c>
      <c r="EH65" s="7" t="n">
        <v>0.5936166260240581</v>
      </c>
      <c r="EI65" s="7" t="n">
        <v>0.4858430000804712</v>
      </c>
      <c r="EJ65" s="7" t="n">
        <v>0.5897784997500314</v>
      </c>
      <c r="EK65" s="7" t="n">
        <v>0.4728407138754682</v>
      </c>
      <c r="EL65" s="7" t="n">
        <v>0.5876124548285188</v>
      </c>
      <c r="EM65" s="7" t="n">
        <v>0.5151585804050298</v>
      </c>
      <c r="EN65" s="7" t="n">
        <v>0.6156843974903121</v>
      </c>
      <c r="EO65" s="7" t="n">
        <v>0.6268827891152197</v>
      </c>
      <c r="EP65" s="7" t="n">
        <v>0.4778079941511746</v>
      </c>
      <c r="EQ65" s="7" t="n">
        <v>0.3315420694890707</v>
      </c>
      <c r="ER65" s="7" t="n">
        <v>0.5209953379170317</v>
      </c>
      <c r="ES65" s="7" t="n">
        <v>0.4831266678392658</v>
      </c>
      <c r="ET65" s="7" t="n">
        <v>0.5062367725658651</v>
      </c>
      <c r="EU65" s="7" t="n">
        <v>-0.340729350675965</v>
      </c>
      <c r="EV65" s="7" t="n">
        <v>0.3770002068980239</v>
      </c>
      <c r="EW65" s="7" t="n">
        <v>0.5951573680251577</v>
      </c>
      <c r="EX65" s="7" t="n">
        <v>0.4814020072193708</v>
      </c>
      <c r="EY65" s="7" t="n">
        <v>0.2512338173889247</v>
      </c>
      <c r="EZ65" s="7" t="n">
        <v>0.6015176982896415</v>
      </c>
      <c r="FA65" s="7" t="n">
        <v>0.865038053721466</v>
      </c>
      <c r="FB65" s="7" t="n">
        <v>-0.09481728862032308</v>
      </c>
      <c r="FC65" s="7" t="n">
        <v>0.6589792565943258</v>
      </c>
      <c r="FD65" s="7" t="n">
        <v>0.7344453610769777</v>
      </c>
      <c r="FE65" s="7" t="n">
        <v>0.03664851329420892</v>
      </c>
    </row>
    <row r="66">
      <c r="A66" s="6" t="inlineStr">
        <is>
          <t>399995.SZ</t>
        </is>
      </c>
      <c r="B66" s="6" t="inlineStr">
        <is>
          <t>中证基建工程指数</t>
        </is>
      </c>
      <c r="C66" s="7" t="n">
        <v>0.5896292281790271</v>
      </c>
      <c r="D66" s="7" t="n">
        <v>0.5252073860352641</v>
      </c>
      <c r="E66" s="7" t="n">
        <v>0.5844948874586975</v>
      </c>
      <c r="F66" s="7" t="n">
        <v>0.4340716409804707</v>
      </c>
      <c r="G66" s="7" t="n">
        <v>0.07642388401772439</v>
      </c>
      <c r="H66" s="7" t="n">
        <v>0.5018030523946518</v>
      </c>
      <c r="I66" s="7" t="n">
        <v>0.6545514878965226</v>
      </c>
      <c r="J66" s="7" t="n">
        <v>0.3327157821625576</v>
      </c>
      <c r="K66" s="7" t="n">
        <v>0.6244664796226759</v>
      </c>
      <c r="L66" s="7" t="n">
        <v>0.5057913701790183</v>
      </c>
      <c r="M66" s="7" t="n">
        <v>0.1764135198508416</v>
      </c>
      <c r="N66" s="7" t="n">
        <v>0.1623957421337988</v>
      </c>
      <c r="O66" s="7" t="n">
        <v>0.1637176423028515</v>
      </c>
      <c r="P66" s="7" t="n">
        <v>0.2237147595957316</v>
      </c>
      <c r="Q66" s="7" t="n">
        <v>0.3586214633228143</v>
      </c>
      <c r="R66" s="7" t="n">
        <v>0.1320252313286785</v>
      </c>
      <c r="S66" s="7" t="n">
        <v>0.3956466904533788</v>
      </c>
      <c r="T66" s="7" t="n">
        <v>0.2466225972296078</v>
      </c>
      <c r="U66" s="7" t="n">
        <v>0.5736622055399989</v>
      </c>
      <c r="V66" s="7" t="n">
        <v>0.6563237244072669</v>
      </c>
      <c r="W66" s="7" t="n">
        <v>0.4511764813864774</v>
      </c>
      <c r="X66" s="7" t="n">
        <v>0.5773447470831633</v>
      </c>
      <c r="Y66" s="7" t="n">
        <v>0.4577773758562692</v>
      </c>
      <c r="Z66" s="7" t="n">
        <v>0.4706805355128313</v>
      </c>
      <c r="AA66" s="7" t="n">
        <v>0.5165720644488359</v>
      </c>
      <c r="AB66" s="7" t="n">
        <v>0.5118075417627503</v>
      </c>
      <c r="AC66" s="7" t="n">
        <v>0.5195463722085183</v>
      </c>
      <c r="AD66" s="7" t="n">
        <v>0.2360780835072567</v>
      </c>
      <c r="AE66" s="7" t="n">
        <v>0.3809405432541002</v>
      </c>
      <c r="AF66" s="7" t="n">
        <v>0.7043029607886563</v>
      </c>
      <c r="AG66" s="7" t="n">
        <v>0.7187115121169299</v>
      </c>
      <c r="AH66" s="7" t="n">
        <v>0.5202527485466466</v>
      </c>
      <c r="AI66" s="7" t="n">
        <v>0.2845133638168609</v>
      </c>
      <c r="AJ66" s="7" t="n">
        <v>0.3806687058265495</v>
      </c>
      <c r="AK66" s="7" t="n">
        <v>0.3058259305459558</v>
      </c>
      <c r="AL66" s="7" t="n">
        <v>0.6038201498189983</v>
      </c>
      <c r="AM66" s="7" t="n">
        <v>0.4474321000547234</v>
      </c>
      <c r="AN66" s="7" t="n">
        <v>0.2820914767956563</v>
      </c>
      <c r="AO66" s="7" t="n">
        <v>0.2229285226490449</v>
      </c>
      <c r="AP66" s="7" t="n">
        <v>0.4537209713099788</v>
      </c>
      <c r="AQ66" s="7" t="n">
        <v>0.2965803811444682</v>
      </c>
      <c r="AR66" s="7" t="n">
        <v>0.2332546656849561</v>
      </c>
      <c r="AS66" s="7" t="n">
        <v>0.2756623560265563</v>
      </c>
      <c r="AT66" s="7" t="n">
        <v>0.4507008267521106</v>
      </c>
      <c r="AU66" s="7" t="n">
        <v>0.669077883582044</v>
      </c>
      <c r="AV66" s="7" t="n">
        <v>0.4319575337918106</v>
      </c>
      <c r="AW66" s="7" t="n">
        <v>0.1498315956378365</v>
      </c>
      <c r="AX66" s="7" t="n">
        <v>0.5712752643377428</v>
      </c>
      <c r="AY66" s="7" t="n">
        <v>0.4468345069970877</v>
      </c>
      <c r="AZ66" s="7" t="n">
        <v>0.3579681345600927</v>
      </c>
      <c r="BA66" s="7" t="n">
        <v>0.2614456942705482</v>
      </c>
      <c r="BB66" s="7" t="n">
        <v>0.2596788889888638</v>
      </c>
      <c r="BC66" s="7" t="n">
        <v>0.4730237977384298</v>
      </c>
      <c r="BD66" s="7" t="n">
        <v>0.3966462351550358</v>
      </c>
      <c r="BE66" s="7" t="n">
        <v>0.3058260301353291</v>
      </c>
      <c r="BF66" s="7" t="n">
        <v>0.3062224619453853</v>
      </c>
      <c r="BG66" s="7" t="n">
        <v>0.3703363016743961</v>
      </c>
      <c r="BH66" s="7" t="n">
        <v>0.1830672279774126</v>
      </c>
      <c r="BI66" s="7" t="n">
        <v>0.362359693781215</v>
      </c>
      <c r="BJ66" s="7" t="n">
        <v>0.3497136149192159</v>
      </c>
      <c r="BK66" s="7" t="n">
        <v>0.3730894124872997</v>
      </c>
      <c r="BL66" s="7" t="n">
        <v>-0.08665151281716148</v>
      </c>
      <c r="BM66" s="7" t="n">
        <v>0.4350477619936165</v>
      </c>
      <c r="BN66" s="7" t="n">
        <v>0.35624925405394</v>
      </c>
      <c r="BO66" s="7" t="n">
        <v>1</v>
      </c>
      <c r="BP66" s="7" t="n">
        <v>0.7661768415502778</v>
      </c>
      <c r="BQ66" s="7" t="n">
        <v>0.5293187662045155</v>
      </c>
      <c r="BR66" s="7" t="n">
        <v>0.381424762886051</v>
      </c>
      <c r="BS66" s="7" t="n">
        <v>0.5159041985504227</v>
      </c>
      <c r="BT66" s="7" t="n">
        <v>0.4172333387250959</v>
      </c>
      <c r="BU66" s="7" t="n">
        <v>0.185468641680308</v>
      </c>
      <c r="BV66" s="7" t="n">
        <v>0.7673823187255168</v>
      </c>
      <c r="BW66" s="7" t="n">
        <v>0.9548169125473248</v>
      </c>
      <c r="BX66" s="7" t="n">
        <v>0.5197756372677601</v>
      </c>
      <c r="BY66" s="7" t="n">
        <v>0.3889272356482368</v>
      </c>
      <c r="BZ66" s="7" t="n">
        <v>0.4473695616817936</v>
      </c>
      <c r="CA66" s="7" t="n">
        <v>0.2153668455418272</v>
      </c>
      <c r="CB66" s="7" t="n">
        <v>0.2171023972128375</v>
      </c>
      <c r="CC66" s="7" t="n">
        <v>0.4488226690228809</v>
      </c>
      <c r="CD66" s="7" t="n">
        <v>0.3808105238347174</v>
      </c>
      <c r="CE66" s="7" t="n">
        <v>0.5260804610026776</v>
      </c>
      <c r="CF66" s="7" t="n">
        <v>0.5819036500077923</v>
      </c>
      <c r="CG66" s="7" t="n">
        <v>0.1098580467294644</v>
      </c>
      <c r="CH66" s="7" t="n">
        <v>0.2382053727105642</v>
      </c>
      <c r="CI66" s="7" t="n">
        <v>0.2116738337603552</v>
      </c>
      <c r="CJ66" s="7" t="n">
        <v>0.4707303245406664</v>
      </c>
      <c r="CK66" s="7" t="n">
        <v>0.2177231499642901</v>
      </c>
      <c r="CL66" s="7" t="n">
        <v>0.2482808529742129</v>
      </c>
      <c r="CM66" s="7" t="n">
        <v>0.09253949140976001</v>
      </c>
      <c r="CN66" s="7" t="n">
        <v>0.0895792001843855</v>
      </c>
      <c r="CO66" s="7" t="n">
        <v>0.1581498563596511</v>
      </c>
      <c r="CP66" s="7" t="n">
        <v>0.7210904569300838</v>
      </c>
      <c r="CQ66" s="7" t="n">
        <v>0.2674000720857148</v>
      </c>
      <c r="CR66" s="7" t="n">
        <v>0.3748460310332629</v>
      </c>
      <c r="CS66" s="7" t="n">
        <v>0.8806426722830544</v>
      </c>
      <c r="CT66" s="7" t="n">
        <v>-0.08565192974709859</v>
      </c>
      <c r="CU66" s="7" t="n">
        <v>0.6644863319551061</v>
      </c>
      <c r="CV66" s="7" t="n">
        <v>0.3324951188176555</v>
      </c>
      <c r="CW66" s="7" t="n">
        <v>0.08957055829668843</v>
      </c>
      <c r="CX66" s="7" t="n">
        <v>0.1317197595444279</v>
      </c>
      <c r="CY66" s="7" t="n">
        <v>0.1847714748986577</v>
      </c>
      <c r="CZ66" s="7" t="n">
        <v>0.5447748949409693</v>
      </c>
      <c r="DA66" s="7" t="n">
        <v>0.4998527671420533</v>
      </c>
      <c r="DB66" s="7" t="n">
        <v>0.1742655392924437</v>
      </c>
      <c r="DC66" s="7" t="n">
        <v>0.1057857750547824</v>
      </c>
      <c r="DD66" s="7" t="n">
        <v>0.2756022660417269</v>
      </c>
      <c r="DE66" s="7" t="n">
        <v>0.2491037952517104</v>
      </c>
      <c r="DF66" s="7" t="n">
        <v>0.3492466147086246</v>
      </c>
      <c r="DG66" s="7" t="n">
        <v>0.1580531206522771</v>
      </c>
      <c r="DH66" s="7" t="n">
        <v>0.1057756670338821</v>
      </c>
      <c r="DI66" s="7" t="n">
        <v>0.2364184808536204</v>
      </c>
      <c r="DJ66" s="7" t="n">
        <v>0.06408920957781433</v>
      </c>
      <c r="DK66" s="7" t="n">
        <v>0.3478459622386821</v>
      </c>
      <c r="DL66" s="7" t="n">
        <v>0.2028013935206061</v>
      </c>
      <c r="DM66" s="7" t="n">
        <v>0.3524366888061225</v>
      </c>
      <c r="DN66" s="7" t="n">
        <v>0.06955892959938649</v>
      </c>
      <c r="DO66" s="7" t="n">
        <v>0.0780220029974814</v>
      </c>
      <c r="DP66" s="7" t="n">
        <v>0.2575494615242777</v>
      </c>
      <c r="DQ66" s="7" t="n">
        <v>0.1387305878732081</v>
      </c>
      <c r="DR66" s="7" t="n">
        <v>0.2076489719596554</v>
      </c>
      <c r="DS66" s="7" t="n">
        <v>0.3617800074710106</v>
      </c>
      <c r="DT66" s="7" t="n">
        <v>0.2190518462554144</v>
      </c>
      <c r="DU66" s="7" t="n">
        <v>0.2119238712348786</v>
      </c>
      <c r="DV66" s="7" t="n">
        <v>0.2717392820872276</v>
      </c>
      <c r="DW66" s="7" t="n">
        <v>0.2654753563233356</v>
      </c>
      <c r="DX66" s="7" t="n">
        <v>0.1977583293344483</v>
      </c>
      <c r="DY66" s="7" t="n">
        <v>0.7663251831266494</v>
      </c>
      <c r="DZ66" s="7" t="n">
        <v>0.6056320812111039</v>
      </c>
      <c r="EA66" s="7" t="n">
        <v>0.4551132643404928</v>
      </c>
      <c r="EB66" s="7" t="n">
        <v>0.4429517297448156</v>
      </c>
      <c r="EC66" s="7" t="n">
        <v>0.1703556843542843</v>
      </c>
      <c r="ED66" s="7" t="n">
        <v>0.3362613363529581</v>
      </c>
      <c r="EE66" s="7" t="n">
        <v>0.5635179176747861</v>
      </c>
      <c r="EF66" s="7" t="n">
        <v>0.7574868937706654</v>
      </c>
      <c r="EG66" s="7" t="n">
        <v>0.438323792362522</v>
      </c>
      <c r="EH66" s="7" t="n">
        <v>0.3153063591727651</v>
      </c>
      <c r="EI66" s="7" t="n">
        <v>0.1720689780693044</v>
      </c>
      <c r="EJ66" s="7" t="n">
        <v>0.5285856020107291</v>
      </c>
      <c r="EK66" s="7" t="n">
        <v>0.1824565109618761</v>
      </c>
      <c r="EL66" s="7" t="n">
        <v>0.2400967094747401</v>
      </c>
      <c r="EM66" s="7" t="n">
        <v>0.2340009378568792</v>
      </c>
      <c r="EN66" s="7" t="n">
        <v>0.246902995061608</v>
      </c>
      <c r="EO66" s="7" t="n">
        <v>0.3491142290290065</v>
      </c>
      <c r="EP66" s="7" t="n">
        <v>0.1849466478914732</v>
      </c>
      <c r="EQ66" s="7" t="n">
        <v>0.6456995069657729</v>
      </c>
      <c r="ER66" s="7" t="n">
        <v>0.5851337405045394</v>
      </c>
      <c r="ES66" s="7" t="n">
        <v>0.182950720569532</v>
      </c>
      <c r="ET66" s="7" t="n">
        <v>0.2552537078309361</v>
      </c>
      <c r="EU66" s="7" t="n">
        <v>-0.0912263425395901</v>
      </c>
      <c r="EV66" s="7" t="n">
        <v>0.2759106028046169</v>
      </c>
      <c r="EW66" s="7" t="n">
        <v>0.1838395094368231</v>
      </c>
      <c r="EX66" s="7" t="n">
        <v>0.1862971996939747</v>
      </c>
      <c r="EY66" s="7" t="n">
        <v>0.6661491440696498</v>
      </c>
      <c r="EZ66" s="7" t="n">
        <v>0.2005907175620773</v>
      </c>
      <c r="FA66" s="7" t="n">
        <v>0.4087228854791822</v>
      </c>
      <c r="FB66" s="7" t="n">
        <v>0.3074126042315433</v>
      </c>
      <c r="FC66" s="7" t="n">
        <v>0.2550068481821008</v>
      </c>
      <c r="FD66" s="7" t="n">
        <v>0.03657973484919504</v>
      </c>
      <c r="FE66" s="7" t="n">
        <v>0.5309019281601729</v>
      </c>
    </row>
    <row r="67">
      <c r="A67" s="6" t="inlineStr">
        <is>
          <t>399998.SZ</t>
        </is>
      </c>
      <c r="B67" s="6" t="inlineStr">
        <is>
          <t>中证煤炭指数</t>
        </is>
      </c>
      <c r="C67" s="7" t="n">
        <v>0.4471946501670888</v>
      </c>
      <c r="D67" s="7" t="n">
        <v>0.3582421491784111</v>
      </c>
      <c r="E67" s="7" t="n">
        <v>0.8036630868778096</v>
      </c>
      <c r="F67" s="7" t="n">
        <v>0.3315079669356736</v>
      </c>
      <c r="G67" s="7" t="n">
        <v>0.1788977187663569</v>
      </c>
      <c r="H67" s="7" t="n">
        <v>0.5429782442935498</v>
      </c>
      <c r="I67" s="7" t="n">
        <v>0.5393050937437864</v>
      </c>
      <c r="J67" s="7" t="n">
        <v>0.2663328633483394</v>
      </c>
      <c r="K67" s="7" t="n">
        <v>0.8542731547095958</v>
      </c>
      <c r="L67" s="7" t="n">
        <v>0.3385985721741892</v>
      </c>
      <c r="M67" s="7" t="n">
        <v>-0.01096270902414988</v>
      </c>
      <c r="N67" s="7" t="n">
        <v>0.02953144866553778</v>
      </c>
      <c r="O67" s="7" t="n">
        <v>-0.0162555078010903</v>
      </c>
      <c r="P67" s="7" t="n">
        <v>0.02818612134515299</v>
      </c>
      <c r="Q67" s="7" t="n">
        <v>0.1911451360361147</v>
      </c>
      <c r="R67" s="7" t="n">
        <v>-0.07866162568581778</v>
      </c>
      <c r="S67" s="7" t="n">
        <v>0.2900973018531746</v>
      </c>
      <c r="T67" s="7" t="n">
        <v>0.05869926142008344</v>
      </c>
      <c r="U67" s="7" t="n">
        <v>0.4121168487533325</v>
      </c>
      <c r="V67" s="7" t="n">
        <v>0.5222876692397674</v>
      </c>
      <c r="W67" s="7" t="n">
        <v>0.487432553116448</v>
      </c>
      <c r="X67" s="7" t="n">
        <v>0.4164864803011963</v>
      </c>
      <c r="Y67" s="7" t="n">
        <v>0.3275440640560488</v>
      </c>
      <c r="Z67" s="7" t="n">
        <v>0.2892559480694069</v>
      </c>
      <c r="AA67" s="7" t="n">
        <v>0.3388689181130844</v>
      </c>
      <c r="AB67" s="7" t="n">
        <v>0.3098719994949914</v>
      </c>
      <c r="AC67" s="7" t="n">
        <v>0.3371465958593453</v>
      </c>
      <c r="AD67" s="7" t="n">
        <v>0.1170429909859039</v>
      </c>
      <c r="AE67" s="7" t="n">
        <v>0.2049985460970324</v>
      </c>
      <c r="AF67" s="7" t="n">
        <v>0.8473691920594284</v>
      </c>
      <c r="AG67" s="7" t="n">
        <v>0.9110900779009108</v>
      </c>
      <c r="AH67" s="7" t="n">
        <v>0.5390609380080592</v>
      </c>
      <c r="AI67" s="7" t="n">
        <v>0.1578899232930024</v>
      </c>
      <c r="AJ67" s="7" t="n">
        <v>0.2194834453411529</v>
      </c>
      <c r="AK67" s="7" t="n">
        <v>0.3806726768684927</v>
      </c>
      <c r="AL67" s="7" t="n">
        <v>0.5532452027713239</v>
      </c>
      <c r="AM67" s="7" t="n">
        <v>0.3215687543174091</v>
      </c>
      <c r="AN67" s="7" t="n">
        <v>0.1486189194926479</v>
      </c>
      <c r="AO67" s="7" t="n">
        <v>-0.002747858472742107</v>
      </c>
      <c r="AP67" s="7" t="n">
        <v>0.253299935831842</v>
      </c>
      <c r="AQ67" s="7" t="n">
        <v>0.1047678708076232</v>
      </c>
      <c r="AR67" s="7" t="n">
        <v>0.04153105108652844</v>
      </c>
      <c r="AS67" s="7" t="n">
        <v>0.1121254638780122</v>
      </c>
      <c r="AT67" s="7" t="n">
        <v>0.2769548143278635</v>
      </c>
      <c r="AU67" s="7" t="n">
        <v>0.6314925668900326</v>
      </c>
      <c r="AV67" s="7" t="n">
        <v>0.2445274111070107</v>
      </c>
      <c r="AW67" s="7" t="n">
        <v>-0.06396607205252781</v>
      </c>
      <c r="AX67" s="7" t="n">
        <v>0.4069458352116</v>
      </c>
      <c r="AY67" s="7" t="n">
        <v>0.4882079869372667</v>
      </c>
      <c r="AZ67" s="7" t="n">
        <v>0.2573500788134121</v>
      </c>
      <c r="BA67" s="7" t="n">
        <v>0.1387865268870569</v>
      </c>
      <c r="BB67" s="7" t="n">
        <v>0.07059189257041747</v>
      </c>
      <c r="BC67" s="7" t="n">
        <v>0.3333391007289624</v>
      </c>
      <c r="BD67" s="7" t="n">
        <v>0.2160696425993147</v>
      </c>
      <c r="BE67" s="7" t="n">
        <v>0.3806726942207291</v>
      </c>
      <c r="BF67" s="7" t="n">
        <v>0.238679090911365</v>
      </c>
      <c r="BG67" s="7" t="n">
        <v>0.2474248650942507</v>
      </c>
      <c r="BH67" s="7" t="n">
        <v>0.07732331178575988</v>
      </c>
      <c r="BI67" s="7" t="n">
        <v>0.2482504165487114</v>
      </c>
      <c r="BJ67" s="7" t="n">
        <v>0.256371568110242</v>
      </c>
      <c r="BK67" s="7" t="n">
        <v>0.2330839967226649</v>
      </c>
      <c r="BL67" s="7" t="n">
        <v>0.1062738000876245</v>
      </c>
      <c r="BM67" s="7" t="n">
        <v>0.4689584518709864</v>
      </c>
      <c r="BN67" s="7" t="n">
        <v>0.2412942252792408</v>
      </c>
      <c r="BO67" s="7" t="n">
        <v>0.7661768415502778</v>
      </c>
      <c r="BP67" s="7" t="n">
        <v>1</v>
      </c>
      <c r="BQ67" s="7" t="n">
        <v>0.3599605663469834</v>
      </c>
      <c r="BR67" s="7" t="n">
        <v>0.245282645442256</v>
      </c>
      <c r="BS67" s="7" t="n">
        <v>0.3867854142811618</v>
      </c>
      <c r="BT67" s="7" t="n">
        <v>0.1919889699405551</v>
      </c>
      <c r="BU67" s="7" t="n">
        <v>0.002219637334255952</v>
      </c>
      <c r="BV67" s="7" t="n">
        <v>0.6587299788985062</v>
      </c>
      <c r="BW67" s="7" t="n">
        <v>0.7752413624503309</v>
      </c>
      <c r="BX67" s="7" t="n">
        <v>0.3383771755197942</v>
      </c>
      <c r="BY67" s="7" t="n">
        <v>0.4085338885011918</v>
      </c>
      <c r="BZ67" s="7" t="n">
        <v>0.3858043188115479</v>
      </c>
      <c r="CA67" s="7" t="n">
        <v>0.005698198673192068</v>
      </c>
      <c r="CB67" s="7" t="n">
        <v>-0.008732828619245403</v>
      </c>
      <c r="CC67" s="7" t="n">
        <v>0.49046882157814</v>
      </c>
      <c r="CD67" s="7" t="n">
        <v>0.2742402820903139</v>
      </c>
      <c r="CE67" s="7" t="n">
        <v>0.5144447421616031</v>
      </c>
      <c r="CF67" s="7" t="n">
        <v>0.4164988323236327</v>
      </c>
      <c r="CG67" s="7" t="n">
        <v>-0.1091771336572038</v>
      </c>
      <c r="CH67" s="7" t="n">
        <v>0.08295800834011133</v>
      </c>
      <c r="CI67" s="7" t="n">
        <v>0.08116845927119966</v>
      </c>
      <c r="CJ67" s="7" t="n">
        <v>0.5518324770015901</v>
      </c>
      <c r="CK67" s="7" t="n">
        <v>0.07888586591351424</v>
      </c>
      <c r="CL67" s="7" t="n">
        <v>0.06786281771438366</v>
      </c>
      <c r="CM67" s="7" t="n">
        <v>-0.1224217004780064</v>
      </c>
      <c r="CN67" s="7" t="n">
        <v>0.08500352181228503</v>
      </c>
      <c r="CO67" s="7" t="n">
        <v>-0.04793366089425326</v>
      </c>
      <c r="CP67" s="7" t="n">
        <v>0.7904730041345148</v>
      </c>
      <c r="CQ67" s="7" t="n">
        <v>0.1464506450582252</v>
      </c>
      <c r="CR67" s="7" t="n">
        <v>0.227939200479346</v>
      </c>
      <c r="CS67" s="7" t="n">
        <v>0.7329083157460732</v>
      </c>
      <c r="CT67" s="7" t="n">
        <v>0.08649344495617552</v>
      </c>
      <c r="CU67" s="7" t="n">
        <v>0.6782055405683092</v>
      </c>
      <c r="CV67" s="7" t="n">
        <v>0.2445329004517298</v>
      </c>
      <c r="CW67" s="7" t="n">
        <v>-0.126970886850304</v>
      </c>
      <c r="CX67" s="7" t="n">
        <v>-0.1011021876411669</v>
      </c>
      <c r="CY67" s="7" t="n">
        <v>-0.0541385581277363</v>
      </c>
      <c r="CZ67" s="7" t="n">
        <v>0.5591891975520114</v>
      </c>
      <c r="DA67" s="7" t="n">
        <v>0.3570443618779902</v>
      </c>
      <c r="DB67" s="7" t="n">
        <v>0.04381657967695939</v>
      </c>
      <c r="DC67" s="7" t="n">
        <v>-0.09835977334177334</v>
      </c>
      <c r="DD67" s="7" t="n">
        <v>0.03980920195428367</v>
      </c>
      <c r="DE67" s="7" t="n">
        <v>0.08713720264080171</v>
      </c>
      <c r="DF67" s="7" t="n">
        <v>0.2964089369020629</v>
      </c>
      <c r="DG67" s="7" t="n">
        <v>-0.03037247895634636</v>
      </c>
      <c r="DH67" s="7" t="n">
        <v>-0.1008039280179892</v>
      </c>
      <c r="DI67" s="7" t="n">
        <v>-0.006136545740111345</v>
      </c>
      <c r="DJ67" s="7" t="n">
        <v>-0.02165282861997496</v>
      </c>
      <c r="DK67" s="7" t="n">
        <v>0.2587041475988668</v>
      </c>
      <c r="DL67" s="7" t="n">
        <v>-0.02609554685702813</v>
      </c>
      <c r="DM67" s="7" t="n">
        <v>0.2667088823461202</v>
      </c>
      <c r="DN67" s="7" t="n">
        <v>-0.143495501801846</v>
      </c>
      <c r="DO67" s="7" t="n">
        <v>-0.1429223272189134</v>
      </c>
      <c r="DP67" s="7" t="n">
        <v>0.135558133013573</v>
      </c>
      <c r="DQ67" s="7" t="n">
        <v>-0.1002114727714374</v>
      </c>
      <c r="DR67" s="7" t="n">
        <v>-0.0109022576625428</v>
      </c>
      <c r="DS67" s="7" t="n">
        <v>0.2248703384909427</v>
      </c>
      <c r="DT67" s="7" t="n">
        <v>0.02164432549533229</v>
      </c>
      <c r="DU67" s="7" t="n">
        <v>0.004911729012545543</v>
      </c>
      <c r="DV67" s="7" t="n">
        <v>0.1155846757754517</v>
      </c>
      <c r="DW67" s="7" t="n">
        <v>0.1308598077598087</v>
      </c>
      <c r="DX67" s="7" t="n">
        <v>0.08246979873135048</v>
      </c>
      <c r="DY67" s="7" t="n">
        <v>0.6363328378846607</v>
      </c>
      <c r="DZ67" s="7" t="n">
        <v>0.4357163135660744</v>
      </c>
      <c r="EA67" s="7" t="n">
        <v>0.4461211690002668</v>
      </c>
      <c r="EB67" s="7" t="n">
        <v>0.2670857105657502</v>
      </c>
      <c r="EC67" s="7" t="n">
        <v>0.02365115907508743</v>
      </c>
      <c r="ED67" s="7" t="n">
        <v>0.1807426433137061</v>
      </c>
      <c r="EE67" s="7" t="n">
        <v>0.4021346657800606</v>
      </c>
      <c r="EF67" s="7" t="n">
        <v>0.5422394659530292</v>
      </c>
      <c r="EG67" s="7" t="n">
        <v>0.2942246060638548</v>
      </c>
      <c r="EH67" s="7" t="n">
        <v>0.09431976100840672</v>
      </c>
      <c r="EI67" s="7" t="n">
        <v>-0.01012214629463508</v>
      </c>
      <c r="EJ67" s="7" t="n">
        <v>0.4202563186325691</v>
      </c>
      <c r="EK67" s="7" t="n">
        <v>0.001742013008547145</v>
      </c>
      <c r="EL67" s="7" t="n">
        <v>0.1212435870888768</v>
      </c>
      <c r="EM67" s="7" t="n">
        <v>0.07896482303142481</v>
      </c>
      <c r="EN67" s="7" t="n">
        <v>0.02831694281435805</v>
      </c>
      <c r="EO67" s="7" t="n">
        <v>0.1935085376423598</v>
      </c>
      <c r="EP67" s="7" t="n">
        <v>0.005129932413063356</v>
      </c>
      <c r="EQ67" s="7" t="n">
        <v>0.7283316794148101</v>
      </c>
      <c r="ER67" s="7" t="n">
        <v>0.3845416984670846</v>
      </c>
      <c r="ES67" s="7" t="n">
        <v>0.003343100101021527</v>
      </c>
      <c r="ET67" s="7" t="n">
        <v>0.1971323036935798</v>
      </c>
      <c r="EU67" s="7" t="n">
        <v>0.1013609981265847</v>
      </c>
      <c r="EV67" s="7" t="n">
        <v>0.2262060082786522</v>
      </c>
      <c r="EW67" s="7" t="n">
        <v>0.01890394754397693</v>
      </c>
      <c r="EX67" s="7" t="n">
        <v>0.009377787255570728</v>
      </c>
      <c r="EY67" s="7" t="n">
        <v>0.616423476358348</v>
      </c>
      <c r="EZ67" s="7" t="n">
        <v>0.03163913931203978</v>
      </c>
      <c r="FA67" s="7" t="n">
        <v>0.2845227505044765</v>
      </c>
      <c r="FB67" s="7" t="n">
        <v>0.5040825173474236</v>
      </c>
      <c r="FC67" s="7" t="n">
        <v>0.09912333780467127</v>
      </c>
      <c r="FD67" s="7" t="n">
        <v>-0.05315487869158051</v>
      </c>
      <c r="FE67" s="7" t="n">
        <v>0.6591741654623954</v>
      </c>
    </row>
    <row r="68">
      <c r="A68" s="6" t="inlineStr">
        <is>
          <t>716567.MI</t>
        </is>
      </c>
      <c r="B68" s="6" t="inlineStr">
        <is>
          <t>MSCI中国A股国际通指数</t>
        </is>
      </c>
      <c r="C68" s="7" t="n">
        <v>0.9507686291824656</v>
      </c>
      <c r="D68" s="7" t="n">
        <v>0.9595239331881007</v>
      </c>
      <c r="E68" s="7" t="n">
        <v>0.267394009651593</v>
      </c>
      <c r="F68" s="7" t="n">
        <v>0.9038199095237598</v>
      </c>
      <c r="G68" s="7" t="n">
        <v>0.3701653387130543</v>
      </c>
      <c r="H68" s="7" t="n">
        <v>0.5480742945502063</v>
      </c>
      <c r="I68" s="7" t="n">
        <v>0.7194668831624709</v>
      </c>
      <c r="J68" s="7" t="n">
        <v>0.7122958681859004</v>
      </c>
      <c r="K68" s="7" t="n">
        <v>0.2774492523315279</v>
      </c>
      <c r="L68" s="7" t="n">
        <v>0.996075191534512</v>
      </c>
      <c r="M68" s="7" t="n">
        <v>0.7175443676445958</v>
      </c>
      <c r="N68" s="7" t="n">
        <v>0.5820662518641178</v>
      </c>
      <c r="O68" s="7" t="n">
        <v>0.6951277131004256</v>
      </c>
      <c r="P68" s="7" t="n">
        <v>0.7628900360578608</v>
      </c>
      <c r="Q68" s="7" t="n">
        <v>0.790901887586724</v>
      </c>
      <c r="R68" s="7" t="n">
        <v>0.737951899907294</v>
      </c>
      <c r="S68" s="7" t="n">
        <v>0.7086657062943301</v>
      </c>
      <c r="T68" s="7" t="n">
        <v>0.7682154302547265</v>
      </c>
      <c r="U68" s="7" t="n">
        <v>0.6997728828517239</v>
      </c>
      <c r="V68" s="7" t="n">
        <v>0.7019217039658803</v>
      </c>
      <c r="W68" s="7" t="n">
        <v>0.5550704068228213</v>
      </c>
      <c r="X68" s="7" t="n">
        <v>0.7050161825055986</v>
      </c>
      <c r="Y68" s="7" t="n">
        <v>0.7450446417237996</v>
      </c>
      <c r="Z68" s="7" t="n">
        <v>0.8388607370727146</v>
      </c>
      <c r="AA68" s="7" t="n">
        <v>0.9734424016781277</v>
      </c>
      <c r="AB68" s="7" t="n">
        <v>0.9097387827624501</v>
      </c>
      <c r="AC68" s="7" t="n">
        <v>0.9917850329725936</v>
      </c>
      <c r="AD68" s="7" t="n">
        <v>0.6410907509722753</v>
      </c>
      <c r="AE68" s="7" t="n">
        <v>0.9298088483593305</v>
      </c>
      <c r="AF68" s="7" t="n">
        <v>0.4219614044123645</v>
      </c>
      <c r="AG68" s="7" t="n">
        <v>0.3874693908809214</v>
      </c>
      <c r="AH68" s="7" t="n">
        <v>0.5678702813893551</v>
      </c>
      <c r="AI68" s="7" t="n">
        <v>0.6714998679642676</v>
      </c>
      <c r="AJ68" s="7" t="n">
        <v>0.7236280877424425</v>
      </c>
      <c r="AK68" s="7" t="n">
        <v>0.508848358686562</v>
      </c>
      <c r="AL68" s="7" t="n">
        <v>0.4770871858902631</v>
      </c>
      <c r="AM68" s="7" t="n">
        <v>0.7377260647016298</v>
      </c>
      <c r="AN68" s="7" t="n">
        <v>0.6713197411838481</v>
      </c>
      <c r="AO68" s="7" t="n">
        <v>0.7961036348777221</v>
      </c>
      <c r="AP68" s="7" t="n">
        <v>0.9408586313289792</v>
      </c>
      <c r="AQ68" s="7" t="n">
        <v>0.8541221369255317</v>
      </c>
      <c r="AR68" s="7" t="n">
        <v>0.8163030952024402</v>
      </c>
      <c r="AS68" s="7" t="n">
        <v>0.8317471869091403</v>
      </c>
      <c r="AT68" s="7" t="n">
        <v>0.786189162679968</v>
      </c>
      <c r="AU68" s="7" t="n">
        <v>0.7505497727547703</v>
      </c>
      <c r="AV68" s="7" t="n">
        <v>0.9397038633244671</v>
      </c>
      <c r="AW68" s="7" t="n">
        <v>0.6485517183870748</v>
      </c>
      <c r="AX68" s="7" t="n">
        <v>0.7124945940810316</v>
      </c>
      <c r="AY68" s="7" t="n">
        <v>0.5598675520859459</v>
      </c>
      <c r="AZ68" s="7" t="n">
        <v>0.6848511294548573</v>
      </c>
      <c r="BA68" s="7" t="n">
        <v>0.6248107492206014</v>
      </c>
      <c r="BB68" s="7" t="n">
        <v>0.830090746806476</v>
      </c>
      <c r="BC68" s="7" t="n">
        <v>0.7424461346324679</v>
      </c>
      <c r="BD68" s="7" t="n">
        <v>0.9243163564547707</v>
      </c>
      <c r="BE68" s="7" t="n">
        <v>0.5088484526744724</v>
      </c>
      <c r="BF68" s="7" t="n">
        <v>0.6844573374186459</v>
      </c>
      <c r="BG68" s="7" t="n">
        <v>0.6696556394294324</v>
      </c>
      <c r="BH68" s="7" t="n">
        <v>0.6390564389717233</v>
      </c>
      <c r="BI68" s="7" t="n">
        <v>0.6220971101219798</v>
      </c>
      <c r="BJ68" s="7" t="n">
        <v>0.6881975712144222</v>
      </c>
      <c r="BK68" s="7" t="n">
        <v>0.7080209622002085</v>
      </c>
      <c r="BL68" s="7" t="n">
        <v>-0.00522179646534917</v>
      </c>
      <c r="BM68" s="7" t="n">
        <v>0.5392861171050416</v>
      </c>
      <c r="BN68" s="7" t="n">
        <v>0.6996626894104589</v>
      </c>
      <c r="BO68" s="7" t="n">
        <v>0.5293187662045155</v>
      </c>
      <c r="BP68" s="7" t="n">
        <v>0.3599605663469834</v>
      </c>
      <c r="BQ68" s="7" t="n">
        <v>1</v>
      </c>
      <c r="BR68" s="7" t="n">
        <v>0.932573030709331</v>
      </c>
      <c r="BS68" s="7" t="n">
        <v>0.9283552797698029</v>
      </c>
      <c r="BT68" s="7" t="n">
        <v>0.6583731043223845</v>
      </c>
      <c r="BU68" s="7" t="n">
        <v>0.6647321416656392</v>
      </c>
      <c r="BV68" s="7" t="n">
        <v>0.5672163095630514</v>
      </c>
      <c r="BW68" s="7" t="n">
        <v>0.4995355319300877</v>
      </c>
      <c r="BX68" s="7" t="n">
        <v>0.6857369607922412</v>
      </c>
      <c r="BY68" s="7" t="n">
        <v>0.3497767619211679</v>
      </c>
      <c r="BZ68" s="7" t="n">
        <v>0.4672442569266669</v>
      </c>
      <c r="CA68" s="7" t="n">
        <v>0.7145293082206774</v>
      </c>
      <c r="CB68" s="7" t="n">
        <v>0.7947906748747733</v>
      </c>
      <c r="CC68" s="7" t="n">
        <v>0.5385171157400014</v>
      </c>
      <c r="CD68" s="7" t="n">
        <v>0.6608019940542458</v>
      </c>
      <c r="CE68" s="7" t="n">
        <v>0.352723883859661</v>
      </c>
      <c r="CF68" s="7" t="n">
        <v>0.7064382107736298</v>
      </c>
      <c r="CG68" s="7" t="n">
        <v>0.7101054185821528</v>
      </c>
      <c r="CH68" s="7" t="n">
        <v>0.7190294497989691</v>
      </c>
      <c r="CI68" s="7" t="n">
        <v>0.6410597329116747</v>
      </c>
      <c r="CJ68" s="7" t="n">
        <v>0.3030557489577035</v>
      </c>
      <c r="CK68" s="7" t="n">
        <v>0.6385732086258304</v>
      </c>
      <c r="CL68" s="7" t="n">
        <v>0.7590293638470491</v>
      </c>
      <c r="CM68" s="7" t="n">
        <v>0.6735960286145051</v>
      </c>
      <c r="CN68" s="7" t="n">
        <v>0.52331021633764</v>
      </c>
      <c r="CO68" s="7" t="n">
        <v>0.6793172329119936</v>
      </c>
      <c r="CP68" s="7" t="n">
        <v>0.4697550212437133</v>
      </c>
      <c r="CQ68" s="7" t="n">
        <v>0.6982223672234797</v>
      </c>
      <c r="CR68" s="7" t="n">
        <v>0.7114773342324696</v>
      </c>
      <c r="CS68" s="7" t="n">
        <v>0.3895065875529594</v>
      </c>
      <c r="CT68" s="7" t="n">
        <v>0.02508584871904872</v>
      </c>
      <c r="CU68" s="7" t="n">
        <v>0.7199550189497516</v>
      </c>
      <c r="CV68" s="7" t="n">
        <v>0.5613390941275429</v>
      </c>
      <c r="CW68" s="7" t="n">
        <v>0.6906139202315111</v>
      </c>
      <c r="CX68" s="7" t="n">
        <v>0.673628466844938</v>
      </c>
      <c r="CY68" s="7" t="n">
        <v>0.791194464492783</v>
      </c>
      <c r="CZ68" s="7" t="n">
        <v>0.6086936620415057</v>
      </c>
      <c r="DA68" s="7" t="n">
        <v>0.7315943640977272</v>
      </c>
      <c r="DB68" s="7" t="n">
        <v>0.5843424651788258</v>
      </c>
      <c r="DC68" s="7" t="n">
        <v>0.605558737699179</v>
      </c>
      <c r="DD68" s="7" t="n">
        <v>0.8163957599750234</v>
      </c>
      <c r="DE68" s="7" t="n">
        <v>0.5902303239774355</v>
      </c>
      <c r="DF68" s="7" t="n">
        <v>0.4466267544183866</v>
      </c>
      <c r="DG68" s="7" t="n">
        <v>0.6810884832351569</v>
      </c>
      <c r="DH68" s="7" t="n">
        <v>0.607423583605158</v>
      </c>
      <c r="DI68" s="7" t="n">
        <v>0.8193297257556917</v>
      </c>
      <c r="DJ68" s="7" t="n">
        <v>0.4478000134406183</v>
      </c>
      <c r="DK68" s="7" t="n">
        <v>0.6988981034803355</v>
      </c>
      <c r="DL68" s="7" t="n">
        <v>0.7898250570805607</v>
      </c>
      <c r="DM68" s="7" t="n">
        <v>0.7995365476428574</v>
      </c>
      <c r="DN68" s="7" t="n">
        <v>0.6265328704596356</v>
      </c>
      <c r="DO68" s="7" t="n">
        <v>0.6341159703081265</v>
      </c>
      <c r="DP68" s="7" t="n">
        <v>0.6632830806952453</v>
      </c>
      <c r="DQ68" s="7" t="n">
        <v>0.7207316921320821</v>
      </c>
      <c r="DR68" s="7" t="n">
        <v>0.7908203191134739</v>
      </c>
      <c r="DS68" s="7" t="n">
        <v>0.6529317384694335</v>
      </c>
      <c r="DT68" s="7" t="n">
        <v>0.778762562084598</v>
      </c>
      <c r="DU68" s="7" t="n">
        <v>0.8111602909800701</v>
      </c>
      <c r="DV68" s="7" t="n">
        <v>0.7722699416702373</v>
      </c>
      <c r="DW68" s="7" t="n">
        <v>0.6485874320345527</v>
      </c>
      <c r="DX68" s="7" t="n">
        <v>0.5738562123713998</v>
      </c>
      <c r="DY68" s="7" t="n">
        <v>0.6029349931890869</v>
      </c>
      <c r="DZ68" s="7" t="n">
        <v>0.8243816349993219</v>
      </c>
      <c r="EA68" s="7" t="n">
        <v>0.5544040084368951</v>
      </c>
      <c r="EB68" s="7" t="n">
        <v>0.7164449453121178</v>
      </c>
      <c r="EC68" s="7" t="n">
        <v>0.6434980681801086</v>
      </c>
      <c r="ED68" s="7" t="n">
        <v>0.7707825372004546</v>
      </c>
      <c r="EE68" s="7" t="n">
        <v>0.6877606913143073</v>
      </c>
      <c r="EF68" s="7" t="n">
        <v>0.6754518532276077</v>
      </c>
      <c r="EG68" s="7" t="n">
        <v>0.690586734191615</v>
      </c>
      <c r="EH68" s="7" t="n">
        <v>0.7835625343547118</v>
      </c>
      <c r="EI68" s="7" t="n">
        <v>0.7079848380456464</v>
      </c>
      <c r="EJ68" s="7" t="n">
        <v>0.8460931145969056</v>
      </c>
      <c r="EK68" s="7" t="n">
        <v>0.7192234331653954</v>
      </c>
      <c r="EL68" s="7" t="n">
        <v>0.5538450576722054</v>
      </c>
      <c r="EM68" s="7" t="n">
        <v>0.6680672717832389</v>
      </c>
      <c r="EN68" s="7" t="n">
        <v>0.7988846596863508</v>
      </c>
      <c r="EO68" s="7" t="n">
        <v>0.7039896704315924</v>
      </c>
      <c r="EP68" s="7" t="n">
        <v>0.7148739210512236</v>
      </c>
      <c r="EQ68" s="7" t="n">
        <v>0.5050144617868058</v>
      </c>
      <c r="ER68" s="7" t="n">
        <v>0.7131237469447742</v>
      </c>
      <c r="ES68" s="7" t="n">
        <v>0.7161993013446708</v>
      </c>
      <c r="ET68" s="7" t="n">
        <v>0.5810819191798516</v>
      </c>
      <c r="EU68" s="7" t="n">
        <v>-0.01266368005845948</v>
      </c>
      <c r="EV68" s="7" t="n">
        <v>0.682018762142323</v>
      </c>
      <c r="EW68" s="7" t="n">
        <v>0.6519215959742786</v>
      </c>
      <c r="EX68" s="7" t="n">
        <v>0.7111074972193595</v>
      </c>
      <c r="EY68" s="7" t="n">
        <v>0.4297668068043439</v>
      </c>
      <c r="EZ68" s="7" t="n">
        <v>0.6727399280295419</v>
      </c>
      <c r="FA68" s="7" t="n">
        <v>0.5943761550866642</v>
      </c>
      <c r="FB68" s="7" t="n">
        <v>0.2327454178042859</v>
      </c>
      <c r="FC68" s="7" t="n">
        <v>0.6278758252235608</v>
      </c>
      <c r="FD68" s="7" t="n">
        <v>0.460753908005488</v>
      </c>
      <c r="FE68" s="7" t="n">
        <v>0.35205465916988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0.8469060606904603</v>
      </c>
      <c r="D69" s="7" t="n">
        <v>0.9218691208323418</v>
      </c>
      <c r="E69" s="7" t="n">
        <v>0.1767260830517692</v>
      </c>
      <c r="F69" s="7" t="n">
        <v>0.9074898856398519</v>
      </c>
      <c r="G69" s="7" t="n">
        <v>0.3775018658216515</v>
      </c>
      <c r="H69" s="7" t="n">
        <v>0.4002731118755983</v>
      </c>
      <c r="I69" s="7" t="n">
        <v>0.623055502140885</v>
      </c>
      <c r="J69" s="7" t="n">
        <v>0.6194870364728634</v>
      </c>
      <c r="K69" s="7" t="n">
        <v>0.195060932451429</v>
      </c>
      <c r="L69" s="7" t="n">
        <v>0.9378949876098777</v>
      </c>
      <c r="M69" s="7" t="n">
        <v>0.7433475224785324</v>
      </c>
      <c r="N69" s="7" t="n">
        <v>0.4857235088533005</v>
      </c>
      <c r="O69" s="7" t="n">
        <v>0.7354718482652154</v>
      </c>
      <c r="P69" s="7" t="n">
        <v>0.7779502962007143</v>
      </c>
      <c r="Q69" s="7" t="n">
        <v>0.6310056045430622</v>
      </c>
      <c r="R69" s="7" t="n">
        <v>0.7633586503319443</v>
      </c>
      <c r="S69" s="7" t="n">
        <v>0.5321187403595086</v>
      </c>
      <c r="T69" s="7" t="n">
        <v>0.6765663703080869</v>
      </c>
      <c r="U69" s="7" t="n">
        <v>0.60468811462789</v>
      </c>
      <c r="V69" s="7" t="n">
        <v>0.4964956910227719</v>
      </c>
      <c r="W69" s="7" t="n">
        <v>0.4209845911207605</v>
      </c>
      <c r="X69" s="7" t="n">
        <v>0.6050652326649875</v>
      </c>
      <c r="Y69" s="7" t="n">
        <v>0.6270016774601195</v>
      </c>
      <c r="Z69" s="7" t="n">
        <v>0.6798191832649906</v>
      </c>
      <c r="AA69" s="7" t="n">
        <v>0.9325341196632001</v>
      </c>
      <c r="AB69" s="7" t="n">
        <v>0.7702705444053051</v>
      </c>
      <c r="AC69" s="7" t="n">
        <v>0.9062175248644012</v>
      </c>
      <c r="AD69" s="7" t="n">
        <v>0.5951080379760728</v>
      </c>
      <c r="AE69" s="7" t="n">
        <v>0.9062644779862811</v>
      </c>
      <c r="AF69" s="7" t="n">
        <v>0.2802408250404946</v>
      </c>
      <c r="AG69" s="7" t="n">
        <v>0.3112587212709337</v>
      </c>
      <c r="AH69" s="7" t="n">
        <v>0.432746544647981</v>
      </c>
      <c r="AI69" s="7" t="n">
        <v>0.5932281606825137</v>
      </c>
      <c r="AJ69" s="7" t="n">
        <v>0.6280988472029195</v>
      </c>
      <c r="AK69" s="7" t="n">
        <v>0.4232090085621086</v>
      </c>
      <c r="AL69" s="7" t="n">
        <v>0.3182677484442962</v>
      </c>
      <c r="AM69" s="7" t="n">
        <v>0.632640775838523</v>
      </c>
      <c r="AN69" s="7" t="n">
        <v>0.5882130299198108</v>
      </c>
      <c r="AO69" s="7" t="n">
        <v>0.7833367944561086</v>
      </c>
      <c r="AP69" s="7" t="n">
        <v>0.8419720246044097</v>
      </c>
      <c r="AQ69" s="7" t="n">
        <v>0.8059901702014106</v>
      </c>
      <c r="AR69" s="7" t="n">
        <v>0.785195642391544</v>
      </c>
      <c r="AS69" s="7" t="n">
        <v>0.7762094825552813</v>
      </c>
      <c r="AT69" s="7" t="n">
        <v>0.620369500667154</v>
      </c>
      <c r="AU69" s="7" t="n">
        <v>0.6093038814372024</v>
      </c>
      <c r="AV69" s="7" t="n">
        <v>0.8679694297352326</v>
      </c>
      <c r="AW69" s="7" t="n">
        <v>0.6587607615138431</v>
      </c>
      <c r="AX69" s="7" t="n">
        <v>0.6153420893639975</v>
      </c>
      <c r="AY69" s="7" t="n">
        <v>0.429573687292262</v>
      </c>
      <c r="AZ69" s="7" t="n">
        <v>0.5765742047023196</v>
      </c>
      <c r="BA69" s="7" t="n">
        <v>0.5466201467749708</v>
      </c>
      <c r="BB69" s="7" t="n">
        <v>0.7983997295497073</v>
      </c>
      <c r="BC69" s="7" t="n">
        <v>0.6044080197757989</v>
      </c>
      <c r="BD69" s="7" t="n">
        <v>0.8697075301569556</v>
      </c>
      <c r="BE69" s="7" t="n">
        <v>0.4232090862536413</v>
      </c>
      <c r="BF69" s="7" t="n">
        <v>0.5846706725624846</v>
      </c>
      <c r="BG69" s="7" t="n">
        <v>0.5246517684550028</v>
      </c>
      <c r="BH69" s="7" t="n">
        <v>0.5659566164597194</v>
      </c>
      <c r="BI69" s="7" t="n">
        <v>0.4774208636288453</v>
      </c>
      <c r="BJ69" s="7" t="n">
        <v>0.5695464879066079</v>
      </c>
      <c r="BK69" s="7" t="n">
        <v>0.569166162559879</v>
      </c>
      <c r="BL69" s="7" t="n">
        <v>0.05148103232634477</v>
      </c>
      <c r="BM69" s="7" t="n">
        <v>0.4318684319333099</v>
      </c>
      <c r="BN69" s="7" t="n">
        <v>0.5772663299852665</v>
      </c>
      <c r="BO69" s="7" t="n">
        <v>0.381424762886051</v>
      </c>
      <c r="BP69" s="7" t="n">
        <v>0.245282645442256</v>
      </c>
      <c r="BQ69" s="7" t="n">
        <v>0.932573030709331</v>
      </c>
      <c r="BR69" s="7" t="n">
        <v>1</v>
      </c>
      <c r="BS69" s="7" t="n">
        <v>0.8628673874097234</v>
      </c>
      <c r="BT69" s="7" t="n">
        <v>0.5516638106836901</v>
      </c>
      <c r="BU69" s="7" t="n">
        <v>0.5492415117726331</v>
      </c>
      <c r="BV69" s="7" t="n">
        <v>0.3759275728356873</v>
      </c>
      <c r="BW69" s="7" t="n">
        <v>0.3500209570900351</v>
      </c>
      <c r="BX69" s="7" t="n">
        <v>0.5386971667569548</v>
      </c>
      <c r="BY69" s="7" t="n">
        <v>0.2124661411727949</v>
      </c>
      <c r="BZ69" s="7" t="n">
        <v>0.2842161811821493</v>
      </c>
      <c r="CA69" s="7" t="n">
        <v>0.6426715604768525</v>
      </c>
      <c r="CB69" s="7" t="n">
        <v>0.8077367208554808</v>
      </c>
      <c r="CC69" s="7" t="n">
        <v>0.3973643437752007</v>
      </c>
      <c r="CD69" s="7" t="n">
        <v>0.5484885051938675</v>
      </c>
      <c r="CE69" s="7" t="n">
        <v>0.1872079032372419</v>
      </c>
      <c r="CF69" s="7" t="n">
        <v>0.5994089722078808</v>
      </c>
      <c r="CG69" s="7" t="n">
        <v>0.7446994338316477</v>
      </c>
      <c r="CH69" s="7" t="n">
        <v>0.6411381149512564</v>
      </c>
      <c r="CI69" s="7" t="n">
        <v>0.5968858246390456</v>
      </c>
      <c r="CJ69" s="7" t="n">
        <v>0.2600739586829398</v>
      </c>
      <c r="CK69" s="7" t="n">
        <v>0.5777681468331823</v>
      </c>
      <c r="CL69" s="7" t="n">
        <v>0.6856293331042752</v>
      </c>
      <c r="CM69" s="7" t="n">
        <v>0.6734881394778917</v>
      </c>
      <c r="CN69" s="7" t="n">
        <v>0.471738211614327</v>
      </c>
      <c r="CO69" s="7" t="n">
        <v>0.65132595510145</v>
      </c>
      <c r="CP69" s="7" t="n">
        <v>0.3379032555167987</v>
      </c>
      <c r="CQ69" s="7" t="n">
        <v>0.5853779488146179</v>
      </c>
      <c r="CR69" s="7" t="n">
        <v>0.571721163454189</v>
      </c>
      <c r="CS69" s="7" t="n">
        <v>0.223539070310429</v>
      </c>
      <c r="CT69" s="7" t="n">
        <v>0.07549988044727135</v>
      </c>
      <c r="CU69" s="7" t="n">
        <v>0.5557764984176867</v>
      </c>
      <c r="CV69" s="7" t="n">
        <v>0.4199729151246844</v>
      </c>
      <c r="CW69" s="7" t="n">
        <v>0.7337415280362631</v>
      </c>
      <c r="CX69" s="7" t="n">
        <v>0.6957495748804146</v>
      </c>
      <c r="CY69" s="7" t="n">
        <v>0.8026303663564749</v>
      </c>
      <c r="CZ69" s="7" t="n">
        <v>0.4726425479299176</v>
      </c>
      <c r="DA69" s="7" t="n">
        <v>0.5961089957089379</v>
      </c>
      <c r="DB69" s="7" t="n">
        <v>0.5354401513066535</v>
      </c>
      <c r="DC69" s="7" t="n">
        <v>0.638156693485453</v>
      </c>
      <c r="DD69" s="7" t="n">
        <v>0.7609962562456077</v>
      </c>
      <c r="DE69" s="7" t="n">
        <v>0.4863053953608788</v>
      </c>
      <c r="DF69" s="7" t="n">
        <v>0.4347150806078765</v>
      </c>
      <c r="DG69" s="7" t="n">
        <v>0.6416032898774157</v>
      </c>
      <c r="DH69" s="7" t="n">
        <v>0.6209756037845597</v>
      </c>
      <c r="DI69" s="7" t="n">
        <v>0.8336696872054475</v>
      </c>
      <c r="DJ69" s="7" t="n">
        <v>0.4128637745294151</v>
      </c>
      <c r="DK69" s="7" t="n">
        <v>0.5871487012269603</v>
      </c>
      <c r="DL69" s="7" t="n">
        <v>0.8190804335174958</v>
      </c>
      <c r="DM69" s="7" t="n">
        <v>0.6742111783879786</v>
      </c>
      <c r="DN69" s="7" t="n">
        <v>0.6476357973245728</v>
      </c>
      <c r="DO69" s="7" t="n">
        <v>0.6475742326834073</v>
      </c>
      <c r="DP69" s="7" t="n">
        <v>0.6022739419782803</v>
      </c>
      <c r="DQ69" s="7" t="n">
        <v>0.7616479916632591</v>
      </c>
      <c r="DR69" s="7" t="n">
        <v>0.8011692097766702</v>
      </c>
      <c r="DS69" s="7" t="n">
        <v>0.5139725911785261</v>
      </c>
      <c r="DT69" s="7" t="n">
        <v>0.7676572765330235</v>
      </c>
      <c r="DU69" s="7" t="n">
        <v>0.8294804731224993</v>
      </c>
      <c r="DV69" s="7" t="n">
        <v>0.7170985939038775</v>
      </c>
      <c r="DW69" s="7" t="n">
        <v>0.559627417788967</v>
      </c>
      <c r="DX69" s="7" t="n">
        <v>0.51778716005605</v>
      </c>
      <c r="DY69" s="7" t="n">
        <v>0.4434119445748374</v>
      </c>
      <c r="DZ69" s="7" t="n">
        <v>0.7099493252556315</v>
      </c>
      <c r="EA69" s="7" t="n">
        <v>0.432458997337643</v>
      </c>
      <c r="EB69" s="7" t="n">
        <v>0.6197871727435504</v>
      </c>
      <c r="EC69" s="7" t="n">
        <v>0.6650637669062333</v>
      </c>
      <c r="ED69" s="7" t="n">
        <v>0.6825715781733351</v>
      </c>
      <c r="EE69" s="7" t="n">
        <v>0.5892908638650415</v>
      </c>
      <c r="EF69" s="7" t="n">
        <v>0.5228328210299606</v>
      </c>
      <c r="EG69" s="7" t="n">
        <v>0.5053773651633791</v>
      </c>
      <c r="EH69" s="7" t="n">
        <v>0.6987963478818608</v>
      </c>
      <c r="EI69" s="7" t="n">
        <v>0.7357274889609554</v>
      </c>
      <c r="EJ69" s="7" t="n">
        <v>0.7357413021505071</v>
      </c>
      <c r="EK69" s="7" t="n">
        <v>0.7573866151791837</v>
      </c>
      <c r="EL69" s="7" t="n">
        <v>0.4500883808237588</v>
      </c>
      <c r="EM69" s="7" t="n">
        <v>0.612111650967047</v>
      </c>
      <c r="EN69" s="7" t="n">
        <v>0.7520924112292271</v>
      </c>
      <c r="EO69" s="7" t="n">
        <v>0.586369255558654</v>
      </c>
      <c r="EP69" s="7" t="n">
        <v>0.7391840326456984</v>
      </c>
      <c r="EQ69" s="7" t="n">
        <v>0.3384805624376545</v>
      </c>
      <c r="ER69" s="7" t="n">
        <v>0.62322497496718</v>
      </c>
      <c r="ES69" s="7" t="n">
        <v>0.7405626637751433</v>
      </c>
      <c r="ET69" s="7" t="n">
        <v>0.4896052265593501</v>
      </c>
      <c r="EU69" s="7" t="n">
        <v>0.04660821374449931</v>
      </c>
      <c r="EV69" s="7" t="n">
        <v>0.6013623392122671</v>
      </c>
      <c r="EW69" s="7" t="n">
        <v>0.5367069718110112</v>
      </c>
      <c r="EX69" s="7" t="n">
        <v>0.7247618969098758</v>
      </c>
      <c r="EY69" s="7" t="n">
        <v>0.3142888333730551</v>
      </c>
      <c r="EZ69" s="7" t="n">
        <v>0.5567067842107305</v>
      </c>
      <c r="FA69" s="7" t="n">
        <v>0.4194199378214089</v>
      </c>
      <c r="FB69" s="7" t="n">
        <v>0.1908884885524003</v>
      </c>
      <c r="FC69" s="7" t="n">
        <v>0.5223061895569221</v>
      </c>
      <c r="FD69" s="7" t="n">
        <v>0.4337483840302642</v>
      </c>
      <c r="FE69" s="7" t="n">
        <v>0.2858481930168538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0.8606241401043111</v>
      </c>
      <c r="D70" s="7" t="n">
        <v>0.9120123494843985</v>
      </c>
      <c r="E70" s="7" t="n">
        <v>0.2680978374192269</v>
      </c>
      <c r="F70" s="7" t="n">
        <v>0.8816894100978587</v>
      </c>
      <c r="G70" s="7" t="n">
        <v>0.3505365423872643</v>
      </c>
      <c r="H70" s="7" t="n">
        <v>0.5624622896559615</v>
      </c>
      <c r="I70" s="7" t="n">
        <v>0.694117722158419</v>
      </c>
      <c r="J70" s="7" t="n">
        <v>0.763853680584431</v>
      </c>
      <c r="K70" s="7" t="n">
        <v>0.2881876630614289</v>
      </c>
      <c r="L70" s="7" t="n">
        <v>0.9361499347180979</v>
      </c>
      <c r="M70" s="7" t="n">
        <v>0.5828702400973709</v>
      </c>
      <c r="N70" s="7" t="n">
        <v>0.5691079119135503</v>
      </c>
      <c r="O70" s="7" t="n">
        <v>0.5544783172266813</v>
      </c>
      <c r="P70" s="7" t="n">
        <v>0.6402970310006202</v>
      </c>
      <c r="Q70" s="7" t="n">
        <v>0.7210572105037093</v>
      </c>
      <c r="R70" s="7" t="n">
        <v>0.5671578677397147</v>
      </c>
      <c r="S70" s="7" t="n">
        <v>0.7055962827393178</v>
      </c>
      <c r="T70" s="7" t="n">
        <v>0.6471618783711425</v>
      </c>
      <c r="U70" s="7" t="n">
        <v>0.6819504473513383</v>
      </c>
      <c r="V70" s="7" t="n">
        <v>0.7395195452246478</v>
      </c>
      <c r="W70" s="7" t="n">
        <v>0.5771292529779883</v>
      </c>
      <c r="X70" s="7" t="n">
        <v>0.6828292948864096</v>
      </c>
      <c r="Y70" s="7" t="n">
        <v>0.7901643355631844</v>
      </c>
      <c r="Z70" s="7" t="n">
        <v>0.7094209709630289</v>
      </c>
      <c r="AA70" s="7" t="n">
        <v>0.9532460864323213</v>
      </c>
      <c r="AB70" s="7" t="n">
        <v>0.8022519244966481</v>
      </c>
      <c r="AC70" s="7" t="n">
        <v>0.915194123518431</v>
      </c>
      <c r="AD70" s="7" t="n">
        <v>0.6965725587900614</v>
      </c>
      <c r="AE70" s="7" t="n">
        <v>0.8899438813366709</v>
      </c>
      <c r="AF70" s="7" t="n">
        <v>0.4323461114637668</v>
      </c>
      <c r="AG70" s="7" t="n">
        <v>0.4260148776470055</v>
      </c>
      <c r="AH70" s="7" t="n">
        <v>0.5971968334085317</v>
      </c>
      <c r="AI70" s="7" t="n">
        <v>0.6977082132972303</v>
      </c>
      <c r="AJ70" s="7" t="n">
        <v>0.7561441604556084</v>
      </c>
      <c r="AK70" s="7" t="n">
        <v>0.4607797649318902</v>
      </c>
      <c r="AL70" s="7" t="n">
        <v>0.5162694726591983</v>
      </c>
      <c r="AM70" s="7" t="n">
        <v>0.8003365289503499</v>
      </c>
      <c r="AN70" s="7" t="n">
        <v>0.6917073336624034</v>
      </c>
      <c r="AO70" s="7" t="n">
        <v>0.6495224099815904</v>
      </c>
      <c r="AP70" s="7" t="n">
        <v>0.8509807378907279</v>
      </c>
      <c r="AQ70" s="7" t="n">
        <v>0.7513161501544559</v>
      </c>
      <c r="AR70" s="7" t="n">
        <v>0.6867243369853102</v>
      </c>
      <c r="AS70" s="7" t="n">
        <v>0.7160603802459512</v>
      </c>
      <c r="AT70" s="7" t="n">
        <v>0.6416639568462854</v>
      </c>
      <c r="AU70" s="7" t="n">
        <v>0.7599956594603062</v>
      </c>
      <c r="AV70" s="7" t="n">
        <v>0.8704603121838059</v>
      </c>
      <c r="AW70" s="7" t="n">
        <v>0.4171755764349037</v>
      </c>
      <c r="AX70" s="7" t="n">
        <v>0.6864895599827178</v>
      </c>
      <c r="AY70" s="7" t="n">
        <v>0.5784932860049392</v>
      </c>
      <c r="AZ70" s="7" t="n">
        <v>0.6108695221794357</v>
      </c>
      <c r="BA70" s="7" t="n">
        <v>0.6161097841218575</v>
      </c>
      <c r="BB70" s="7" t="n">
        <v>0.7285935999697039</v>
      </c>
      <c r="BC70" s="7" t="n">
        <v>0.7781232894062581</v>
      </c>
      <c r="BD70" s="7" t="n">
        <v>0.8388804316580696</v>
      </c>
      <c r="BE70" s="7" t="n">
        <v>0.4607798995828509</v>
      </c>
      <c r="BF70" s="7" t="n">
        <v>0.629301363326603</v>
      </c>
      <c r="BG70" s="7" t="n">
        <v>0.5812801941120556</v>
      </c>
      <c r="BH70" s="7" t="n">
        <v>0.6008490450951878</v>
      </c>
      <c r="BI70" s="7" t="n">
        <v>0.5494595374522473</v>
      </c>
      <c r="BJ70" s="7" t="n">
        <v>0.6109612079226255</v>
      </c>
      <c r="BK70" s="7" t="n">
        <v>0.7764558612472486</v>
      </c>
      <c r="BL70" s="7" t="n">
        <v>-0.01606953182521425</v>
      </c>
      <c r="BM70" s="7" t="n">
        <v>0.5422677284246509</v>
      </c>
      <c r="BN70" s="7" t="n">
        <v>0.7057076703390436</v>
      </c>
      <c r="BO70" s="7" t="n">
        <v>0.5159041985504227</v>
      </c>
      <c r="BP70" s="7" t="n">
        <v>0.3867854142811618</v>
      </c>
      <c r="BQ70" s="7" t="n">
        <v>0.9283552797698029</v>
      </c>
      <c r="BR70" s="7" t="n">
        <v>0.8628673874097234</v>
      </c>
      <c r="BS70" s="7" t="n">
        <v>1</v>
      </c>
      <c r="BT70" s="7" t="n">
        <v>0.5730813578214899</v>
      </c>
      <c r="BU70" s="7" t="n">
        <v>0.5562747678671454</v>
      </c>
      <c r="BV70" s="7" t="n">
        <v>0.5511884829198169</v>
      </c>
      <c r="BW70" s="7" t="n">
        <v>0.5230678818616136</v>
      </c>
      <c r="BX70" s="7" t="n">
        <v>0.6639662908130139</v>
      </c>
      <c r="BY70" s="7" t="n">
        <v>0.3511210691199543</v>
      </c>
      <c r="BZ70" s="7" t="n">
        <v>0.4382867579940314</v>
      </c>
      <c r="CA70" s="7" t="n">
        <v>0.5889655081954719</v>
      </c>
      <c r="CB70" s="7" t="n">
        <v>0.6461690649479046</v>
      </c>
      <c r="CC70" s="7" t="n">
        <v>0.5453797699876674</v>
      </c>
      <c r="CD70" s="7" t="n">
        <v>0.5795949338383244</v>
      </c>
      <c r="CE70" s="7" t="n">
        <v>0.3721077415598638</v>
      </c>
      <c r="CF70" s="7" t="n">
        <v>0.6849747136456106</v>
      </c>
      <c r="CG70" s="7" t="n">
        <v>0.507767750139906</v>
      </c>
      <c r="CH70" s="7" t="n">
        <v>0.6506130877178756</v>
      </c>
      <c r="CI70" s="7" t="n">
        <v>0.6739999904340062</v>
      </c>
      <c r="CJ70" s="7" t="n">
        <v>0.3158346758357032</v>
      </c>
      <c r="CK70" s="7" t="n">
        <v>0.6489200874704615</v>
      </c>
      <c r="CL70" s="7" t="n">
        <v>0.6995654164337159</v>
      </c>
      <c r="CM70" s="7" t="n">
        <v>0.4724762564777597</v>
      </c>
      <c r="CN70" s="7" t="n">
        <v>0.5789020627894048</v>
      </c>
      <c r="CO70" s="7" t="n">
        <v>0.5500131641036147</v>
      </c>
      <c r="CP70" s="7" t="n">
        <v>0.4773582984912407</v>
      </c>
      <c r="CQ70" s="7" t="n">
        <v>0.5787975684670196</v>
      </c>
      <c r="CR70" s="7" t="n">
        <v>0.7760132355942507</v>
      </c>
      <c r="CS70" s="7" t="n">
        <v>0.3858952510121877</v>
      </c>
      <c r="CT70" s="7" t="n">
        <v>0.00425812350556705</v>
      </c>
      <c r="CU70" s="7" t="n">
        <v>0.7017243611276306</v>
      </c>
      <c r="CV70" s="7" t="n">
        <v>0.5197499756313919</v>
      </c>
      <c r="CW70" s="7" t="n">
        <v>0.4854412291553717</v>
      </c>
      <c r="CX70" s="7" t="n">
        <v>0.4637421692859288</v>
      </c>
      <c r="CY70" s="7" t="n">
        <v>0.6320518574251054</v>
      </c>
      <c r="CZ70" s="7" t="n">
        <v>0.6355278192865863</v>
      </c>
      <c r="DA70" s="7" t="n">
        <v>0.7047735782586529</v>
      </c>
      <c r="DB70" s="7" t="n">
        <v>0.592986181035181</v>
      </c>
      <c r="DC70" s="7" t="n">
        <v>0.3661004845027089</v>
      </c>
      <c r="DD70" s="7" t="n">
        <v>0.7213252937856964</v>
      </c>
      <c r="DE70" s="7" t="n">
        <v>0.5567753825607179</v>
      </c>
      <c r="DF70" s="7" t="n">
        <v>0.4355313722478669</v>
      </c>
      <c r="DG70" s="7" t="n">
        <v>0.5478382524941071</v>
      </c>
      <c r="DH70" s="7" t="n">
        <v>0.372942807950516</v>
      </c>
      <c r="DI70" s="7" t="n">
        <v>0.6617024756311277</v>
      </c>
      <c r="DJ70" s="7" t="n">
        <v>0.4923748734258981</v>
      </c>
      <c r="DK70" s="7" t="n">
        <v>0.624493201405406</v>
      </c>
      <c r="DL70" s="7" t="n">
        <v>0.6421944048484269</v>
      </c>
      <c r="DM70" s="7" t="n">
        <v>0.7836979113502883</v>
      </c>
      <c r="DN70" s="7" t="n">
        <v>0.4009413753181448</v>
      </c>
      <c r="DO70" s="7" t="n">
        <v>0.4297421790947343</v>
      </c>
      <c r="DP70" s="7" t="n">
        <v>0.6976556807021097</v>
      </c>
      <c r="DQ70" s="7" t="n">
        <v>0.5521789599251931</v>
      </c>
      <c r="DR70" s="7" t="n">
        <v>0.6592465473044427</v>
      </c>
      <c r="DS70" s="7" t="n">
        <v>0.5801424293676439</v>
      </c>
      <c r="DT70" s="7" t="n">
        <v>0.6607996103941876</v>
      </c>
      <c r="DU70" s="7" t="n">
        <v>0.6653689485222799</v>
      </c>
      <c r="DV70" s="7" t="n">
        <v>0.5971828796485291</v>
      </c>
      <c r="DW70" s="7" t="n">
        <v>0.6768187058648191</v>
      </c>
      <c r="DX70" s="7" t="n">
        <v>0.5157357285838839</v>
      </c>
      <c r="DY70" s="7" t="n">
        <v>0.6360685053128484</v>
      </c>
      <c r="DZ70" s="7" t="n">
        <v>0.8850277505155376</v>
      </c>
      <c r="EA70" s="7" t="n">
        <v>0.4906057276063173</v>
      </c>
      <c r="EB70" s="7" t="n">
        <v>0.6688124382422207</v>
      </c>
      <c r="EC70" s="7" t="n">
        <v>0.5506304823276447</v>
      </c>
      <c r="ED70" s="7" t="n">
        <v>0.6745224646645714</v>
      </c>
      <c r="EE70" s="7" t="n">
        <v>0.6692209523754115</v>
      </c>
      <c r="EF70" s="7" t="n">
        <v>0.5917445315376696</v>
      </c>
      <c r="EG70" s="7" t="n">
        <v>0.5485307876393221</v>
      </c>
      <c r="EH70" s="7" t="n">
        <v>0.6516847610507875</v>
      </c>
      <c r="EI70" s="7" t="n">
        <v>0.5648945632401133</v>
      </c>
      <c r="EJ70" s="7" t="n">
        <v>0.7593301658902863</v>
      </c>
      <c r="EK70" s="7" t="n">
        <v>0.6009762455236426</v>
      </c>
      <c r="EL70" s="7" t="n">
        <v>0.5121242408642553</v>
      </c>
      <c r="EM70" s="7" t="n">
        <v>0.6359920205229896</v>
      </c>
      <c r="EN70" s="7" t="n">
        <v>0.690823467572419</v>
      </c>
      <c r="EO70" s="7" t="n">
        <v>0.7735612275541082</v>
      </c>
      <c r="EP70" s="7" t="n">
        <v>0.5934181336118804</v>
      </c>
      <c r="EQ70" s="7" t="n">
        <v>0.5099039083826801</v>
      </c>
      <c r="ER70" s="7" t="n">
        <v>0.6667048986430536</v>
      </c>
      <c r="ES70" s="7" t="n">
        <v>0.5945633025563175</v>
      </c>
      <c r="ET70" s="7" t="n">
        <v>0.5977994264004487</v>
      </c>
      <c r="EU70" s="7" t="n">
        <v>-0.02436091519372458</v>
      </c>
      <c r="EV70" s="7" t="n">
        <v>0.6420518430742376</v>
      </c>
      <c r="EW70" s="7" t="n">
        <v>0.529870078933695</v>
      </c>
      <c r="EX70" s="7" t="n">
        <v>0.5841867194782498</v>
      </c>
      <c r="EY70" s="7" t="n">
        <v>0.4451313301897463</v>
      </c>
      <c r="EZ70" s="7" t="n">
        <v>0.5722653175268378</v>
      </c>
      <c r="FA70" s="7" t="n">
        <v>0.5512405947494989</v>
      </c>
      <c r="FB70" s="7" t="n">
        <v>0.2269911988705277</v>
      </c>
      <c r="FC70" s="7" t="n">
        <v>0.5722655672520363</v>
      </c>
      <c r="FD70" s="7" t="n">
        <v>0.5092959007466461</v>
      </c>
      <c r="FE70" s="7" t="n">
        <v>0.3597231119100501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0.6598538541743233</v>
      </c>
      <c r="D71" s="7" t="n">
        <v>0.6679397701580669</v>
      </c>
      <c r="E71" s="7" t="n">
        <v>0.064603342110976</v>
      </c>
      <c r="F71" s="7" t="n">
        <v>0.5465578832604675</v>
      </c>
      <c r="G71" s="7" t="n">
        <v>0.1246647583948707</v>
      </c>
      <c r="H71" s="7" t="n">
        <v>0.2622669964224431</v>
      </c>
      <c r="I71" s="7" t="n">
        <v>0.7562083335323405</v>
      </c>
      <c r="J71" s="7" t="n">
        <v>0.3240990988597918</v>
      </c>
      <c r="K71" s="7" t="n">
        <v>0.09929789268548261</v>
      </c>
      <c r="L71" s="7" t="n">
        <v>0.6438121042137445</v>
      </c>
      <c r="M71" s="7" t="n">
        <v>0.5822090387010351</v>
      </c>
      <c r="N71" s="7" t="n">
        <v>0.367102904404998</v>
      </c>
      <c r="O71" s="7" t="n">
        <v>0.5639968242300644</v>
      </c>
      <c r="P71" s="7" t="n">
        <v>0.5960877917483273</v>
      </c>
      <c r="Q71" s="7" t="n">
        <v>0.6241130919514978</v>
      </c>
      <c r="R71" s="7" t="n">
        <v>0.5848153120063356</v>
      </c>
      <c r="S71" s="7" t="n">
        <v>0.4646651629382936</v>
      </c>
      <c r="T71" s="7" t="n">
        <v>0.6303754955960377</v>
      </c>
      <c r="U71" s="7" t="n">
        <v>0.7653370618124652</v>
      </c>
      <c r="V71" s="7" t="n">
        <v>0.4639043611867398</v>
      </c>
      <c r="W71" s="7" t="n">
        <v>0.248343628483708</v>
      </c>
      <c r="X71" s="7" t="n">
        <v>0.7930198383223894</v>
      </c>
      <c r="Y71" s="7" t="n">
        <v>0.4896383933003451</v>
      </c>
      <c r="Z71" s="7" t="n">
        <v>0.6667216612640676</v>
      </c>
      <c r="AA71" s="7" t="n">
        <v>0.642964299642371</v>
      </c>
      <c r="AB71" s="7" t="n">
        <v>0.6978597561661862</v>
      </c>
      <c r="AC71" s="7" t="n">
        <v>0.6763325914060045</v>
      </c>
      <c r="AD71" s="7" t="n">
        <v>0.3843617344497877</v>
      </c>
      <c r="AE71" s="7" t="n">
        <v>0.5436156895953873</v>
      </c>
      <c r="AF71" s="7" t="n">
        <v>0.1599423416612014</v>
      </c>
      <c r="AG71" s="7" t="n">
        <v>0.1487417771271657</v>
      </c>
      <c r="AH71" s="7" t="n">
        <v>0.237228998491122</v>
      </c>
      <c r="AI71" s="7" t="n">
        <v>0.4117933313416099</v>
      </c>
      <c r="AJ71" s="7" t="n">
        <v>0.4974923768474772</v>
      </c>
      <c r="AK71" s="7" t="n">
        <v>0.373324372411314</v>
      </c>
      <c r="AL71" s="7" t="n">
        <v>0.2520132692104172</v>
      </c>
      <c r="AM71" s="7" t="n">
        <v>0.4631148666705657</v>
      </c>
      <c r="AN71" s="7" t="n">
        <v>0.403456710599135</v>
      </c>
      <c r="AO71" s="7" t="n">
        <v>0.5905297121668887</v>
      </c>
      <c r="AP71" s="7" t="n">
        <v>0.6289220244202351</v>
      </c>
      <c r="AQ71" s="7" t="n">
        <v>0.5536481159200959</v>
      </c>
      <c r="AR71" s="7" t="n">
        <v>0.5152030771922391</v>
      </c>
      <c r="AS71" s="7" t="n">
        <v>0.5486210296114108</v>
      </c>
      <c r="AT71" s="7" t="n">
        <v>0.6296349206503496</v>
      </c>
      <c r="AU71" s="7" t="n">
        <v>0.3882621237523645</v>
      </c>
      <c r="AV71" s="7" t="n">
        <v>0.5719081190451575</v>
      </c>
      <c r="AW71" s="7" t="n">
        <v>0.4418931353010631</v>
      </c>
      <c r="AX71" s="7" t="n">
        <v>0.7893297886020265</v>
      </c>
      <c r="AY71" s="7" t="n">
        <v>0.2613010790646421</v>
      </c>
      <c r="AZ71" s="7" t="n">
        <v>0.4445861648897055</v>
      </c>
      <c r="BA71" s="7" t="n">
        <v>0.3998004297814707</v>
      </c>
      <c r="BB71" s="7" t="n">
        <v>0.5207944044537692</v>
      </c>
      <c r="BC71" s="7" t="n">
        <v>0.5399525043901096</v>
      </c>
      <c r="BD71" s="7" t="n">
        <v>0.5332457358102201</v>
      </c>
      <c r="BE71" s="7" t="n">
        <v>0.3733245531637664</v>
      </c>
      <c r="BF71" s="7" t="n">
        <v>0.4337839220914511</v>
      </c>
      <c r="BG71" s="7" t="n">
        <v>0.6288946993947343</v>
      </c>
      <c r="BH71" s="7" t="n">
        <v>0.291950786583337</v>
      </c>
      <c r="BI71" s="7" t="n">
        <v>0.5712389880442403</v>
      </c>
      <c r="BJ71" s="7" t="n">
        <v>0.4606673982404436</v>
      </c>
      <c r="BK71" s="7" t="n">
        <v>0.5362656591777988</v>
      </c>
      <c r="BL71" s="7" t="n">
        <v>-0.115629063190867</v>
      </c>
      <c r="BM71" s="7" t="n">
        <v>0.2550900505043444</v>
      </c>
      <c r="BN71" s="7" t="n">
        <v>0.4825861149915251</v>
      </c>
      <c r="BO71" s="7" t="n">
        <v>0.4172333387250959</v>
      </c>
      <c r="BP71" s="7" t="n">
        <v>0.1919889699405551</v>
      </c>
      <c r="BQ71" s="7" t="n">
        <v>0.6583731043223845</v>
      </c>
      <c r="BR71" s="7" t="n">
        <v>0.5516638106836901</v>
      </c>
      <c r="BS71" s="7" t="n">
        <v>0.5730813578214899</v>
      </c>
      <c r="BT71" s="7" t="n">
        <v>1</v>
      </c>
      <c r="BU71" s="7" t="n">
        <v>0.5908241460288611</v>
      </c>
      <c r="BV71" s="7" t="n">
        <v>0.5372261588315222</v>
      </c>
      <c r="BW71" s="7" t="n">
        <v>0.3345822200487463</v>
      </c>
      <c r="BX71" s="7" t="n">
        <v>0.9051110990654916</v>
      </c>
      <c r="BY71" s="7" t="n">
        <v>0.1927661431151622</v>
      </c>
      <c r="BZ71" s="7" t="n">
        <v>0.236163642108162</v>
      </c>
      <c r="CA71" s="7" t="n">
        <v>0.5789320791643462</v>
      </c>
      <c r="CB71" s="7" t="n">
        <v>0.5571469504489455</v>
      </c>
      <c r="CC71" s="7" t="n">
        <v>0.2523525858201712</v>
      </c>
      <c r="CD71" s="7" t="n">
        <v>0.3500843236512555</v>
      </c>
      <c r="CE71" s="7" t="n">
        <v>0.1263362532959753</v>
      </c>
      <c r="CF71" s="7" t="n">
        <v>0.7855631404835609</v>
      </c>
      <c r="CG71" s="7" t="n">
        <v>0.5177103619270929</v>
      </c>
      <c r="CH71" s="7" t="n">
        <v>0.4677315136439718</v>
      </c>
      <c r="CI71" s="7" t="n">
        <v>0.4071173494633161</v>
      </c>
      <c r="CJ71" s="7" t="n">
        <v>0.09781992796181249</v>
      </c>
      <c r="CK71" s="7" t="n">
        <v>0.4086201137122316</v>
      </c>
      <c r="CL71" s="7" t="n">
        <v>0.4577990700390442</v>
      </c>
      <c r="CM71" s="7" t="n">
        <v>0.5028313533796727</v>
      </c>
      <c r="CN71" s="7" t="n">
        <v>0.1538939624399381</v>
      </c>
      <c r="CO71" s="7" t="n">
        <v>0.5502060550494091</v>
      </c>
      <c r="CP71" s="7" t="n">
        <v>0.2308977328706392</v>
      </c>
      <c r="CQ71" s="7" t="n">
        <v>0.5451946782386262</v>
      </c>
      <c r="CR71" s="7" t="n">
        <v>0.5434161134168822</v>
      </c>
      <c r="CS71" s="7" t="n">
        <v>0.2557897841871216</v>
      </c>
      <c r="CT71" s="7" t="n">
        <v>-0.06210179889053205</v>
      </c>
      <c r="CU71" s="7" t="n">
        <v>0.4016507613019415</v>
      </c>
      <c r="CV71" s="7" t="n">
        <v>0.528870342220202</v>
      </c>
      <c r="CW71" s="7" t="n">
        <v>0.4876171660381209</v>
      </c>
      <c r="CX71" s="7" t="n">
        <v>0.4260248200494688</v>
      </c>
      <c r="CY71" s="7" t="n">
        <v>0.5386233374068582</v>
      </c>
      <c r="CZ71" s="7" t="n">
        <v>0.2250555582153515</v>
      </c>
      <c r="DA71" s="7" t="n">
        <v>0.4491511750791973</v>
      </c>
      <c r="DB71" s="7" t="n">
        <v>0.3346234683005002</v>
      </c>
      <c r="DC71" s="7" t="n">
        <v>0.4065800831588485</v>
      </c>
      <c r="DD71" s="7" t="n">
        <v>0.5843052883144535</v>
      </c>
      <c r="DE71" s="7" t="n">
        <v>0.3197147889424311</v>
      </c>
      <c r="DF71" s="7" t="n">
        <v>0.4216640042190117</v>
      </c>
      <c r="DG71" s="7" t="n">
        <v>0.5693069280105144</v>
      </c>
      <c r="DH71" s="7" t="n">
        <v>0.4147948862923605</v>
      </c>
      <c r="DI71" s="7" t="n">
        <v>0.5809502495179532</v>
      </c>
      <c r="DJ71" s="7" t="n">
        <v>0.2211970813801055</v>
      </c>
      <c r="DK71" s="7" t="n">
        <v>0.4619385503098919</v>
      </c>
      <c r="DL71" s="7" t="n">
        <v>0.5362132725167433</v>
      </c>
      <c r="DM71" s="7" t="n">
        <v>0.4487639874390794</v>
      </c>
      <c r="DN71" s="7" t="n">
        <v>0.4444291532954863</v>
      </c>
      <c r="DO71" s="7" t="n">
        <v>0.4602219692913528</v>
      </c>
      <c r="DP71" s="7" t="n">
        <v>0.3872752444195995</v>
      </c>
      <c r="DQ71" s="7" t="n">
        <v>0.5605675192196558</v>
      </c>
      <c r="DR71" s="7" t="n">
        <v>0.5612719863070453</v>
      </c>
      <c r="DS71" s="7" t="n">
        <v>0.5890130370605116</v>
      </c>
      <c r="DT71" s="7" t="n">
        <v>0.5903502045619125</v>
      </c>
      <c r="DU71" s="7" t="n">
        <v>0.5459896989099992</v>
      </c>
      <c r="DV71" s="7" t="n">
        <v>0.496768017874914</v>
      </c>
      <c r="DW71" s="7" t="n">
        <v>0.4130294166840402</v>
      </c>
      <c r="DX71" s="7" t="n">
        <v>0.4462180560381436</v>
      </c>
      <c r="DY71" s="7" t="n">
        <v>0.313962871872724</v>
      </c>
      <c r="DZ71" s="7" t="n">
        <v>0.5778775860827015</v>
      </c>
      <c r="EA71" s="7" t="n">
        <v>0.3968782478171589</v>
      </c>
      <c r="EB71" s="7" t="n">
        <v>0.4120723188251258</v>
      </c>
      <c r="EC71" s="7" t="n">
        <v>0.4712686045254341</v>
      </c>
      <c r="ED71" s="7" t="n">
        <v>0.5503190235756106</v>
      </c>
      <c r="EE71" s="7" t="n">
        <v>0.7822398422694947</v>
      </c>
      <c r="EF71" s="7" t="n">
        <v>0.4803250392300962</v>
      </c>
      <c r="EG71" s="7" t="n">
        <v>0.5590394951666211</v>
      </c>
      <c r="EH71" s="7" t="n">
        <v>0.664887433688708</v>
      </c>
      <c r="EI71" s="7" t="n">
        <v>0.5948453309660641</v>
      </c>
      <c r="EJ71" s="7" t="n">
        <v>0.5914136334401012</v>
      </c>
      <c r="EK71" s="7" t="n">
        <v>0.542370966073253</v>
      </c>
      <c r="EL71" s="7" t="n">
        <v>0.3805078231262782</v>
      </c>
      <c r="EM71" s="7" t="n">
        <v>0.4355638153071</v>
      </c>
      <c r="EN71" s="7" t="n">
        <v>0.4927329474366831</v>
      </c>
      <c r="EO71" s="7" t="n">
        <v>0.5427880338451717</v>
      </c>
      <c r="EP71" s="7" t="n">
        <v>0.5623779552572274</v>
      </c>
      <c r="EQ71" s="7" t="n">
        <v>0.2124448770943383</v>
      </c>
      <c r="ER71" s="7" t="n">
        <v>0.8368774325609427</v>
      </c>
      <c r="ES71" s="7" t="n">
        <v>0.5678935720330091</v>
      </c>
      <c r="ET71" s="7" t="n">
        <v>0.1488296768865597</v>
      </c>
      <c r="EU71" s="7" t="n">
        <v>-0.1214748104560657</v>
      </c>
      <c r="EV71" s="7" t="n">
        <v>0.4080297055854938</v>
      </c>
      <c r="EW71" s="7" t="n">
        <v>0.576243161968592</v>
      </c>
      <c r="EX71" s="7" t="n">
        <v>0.5884643766045916</v>
      </c>
      <c r="EY71" s="7" t="n">
        <v>0.3441556796280542</v>
      </c>
      <c r="EZ71" s="7" t="n">
        <v>0.5900911991833238</v>
      </c>
      <c r="FA71" s="7" t="n">
        <v>0.4482576433627015</v>
      </c>
      <c r="FB71" s="7" t="n">
        <v>0.07086234658648566</v>
      </c>
      <c r="FC71" s="7" t="n">
        <v>0.468602656530925</v>
      </c>
      <c r="FD71" s="7" t="n">
        <v>0.2391294109856569</v>
      </c>
      <c r="FE71" s="7" t="n">
        <v>0.09590957873084803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0.6386635757853349</v>
      </c>
      <c r="D72" s="7" t="n">
        <v>0.6034672975768531</v>
      </c>
      <c r="E72" s="7" t="n">
        <v>-0.1474398374079301</v>
      </c>
      <c r="F72" s="7" t="n">
        <v>0.5000347913632796</v>
      </c>
      <c r="G72" s="7" t="n">
        <v>0.03008363071813906</v>
      </c>
      <c r="H72" s="7" t="n">
        <v>0.1379522378482813</v>
      </c>
      <c r="I72" s="7" t="n">
        <v>0.3602358001969893</v>
      </c>
      <c r="J72" s="7" t="n">
        <v>0.3506301080145329</v>
      </c>
      <c r="K72" s="7" t="n">
        <v>-0.1532347550550141</v>
      </c>
      <c r="L72" s="7" t="n">
        <v>0.6621942691924209</v>
      </c>
      <c r="M72" s="7" t="n">
        <v>0.7729491199036596</v>
      </c>
      <c r="N72" s="7" t="n">
        <v>0.508769503219352</v>
      </c>
      <c r="O72" s="7" t="n">
        <v>0.732492824553468</v>
      </c>
      <c r="P72" s="7" t="n">
        <v>0.7743548192494619</v>
      </c>
      <c r="Q72" s="7" t="n">
        <v>0.7362153229613086</v>
      </c>
      <c r="R72" s="7" t="n">
        <v>0.7595948801469932</v>
      </c>
      <c r="S72" s="7" t="n">
        <v>0.522764975963712</v>
      </c>
      <c r="T72" s="7" t="n">
        <v>0.8147618952968418</v>
      </c>
      <c r="U72" s="7" t="n">
        <v>0.3832139369959593</v>
      </c>
      <c r="V72" s="7" t="n">
        <v>0.42226923896666</v>
      </c>
      <c r="W72" s="7" t="n">
        <v>0.1221940717614471</v>
      </c>
      <c r="X72" s="7" t="n">
        <v>0.4057668691538887</v>
      </c>
      <c r="Y72" s="7" t="n">
        <v>0.4529716551412694</v>
      </c>
      <c r="Z72" s="7" t="n">
        <v>0.7946971015227285</v>
      </c>
      <c r="AA72" s="7" t="n">
        <v>0.644207533533894</v>
      </c>
      <c r="AB72" s="7" t="n">
        <v>0.7944205742489732</v>
      </c>
      <c r="AC72" s="7" t="n">
        <v>0.7202437231360035</v>
      </c>
      <c r="AD72" s="7" t="n">
        <v>0.3774108118804107</v>
      </c>
      <c r="AE72" s="7" t="n">
        <v>0.6010508937814902</v>
      </c>
      <c r="AF72" s="7" t="n">
        <v>-0.04575803829657234</v>
      </c>
      <c r="AG72" s="7" t="n">
        <v>-0.04174904415829977</v>
      </c>
      <c r="AH72" s="7" t="n">
        <v>0.1430136903731615</v>
      </c>
      <c r="AI72" s="7" t="n">
        <v>0.4408438938595847</v>
      </c>
      <c r="AJ72" s="7" t="n">
        <v>0.4695237422143521</v>
      </c>
      <c r="AK72" s="7" t="n">
        <v>0.2730259928465164</v>
      </c>
      <c r="AL72" s="7" t="n">
        <v>0.1685738429073791</v>
      </c>
      <c r="AM72" s="7" t="n">
        <v>0.4325534674556635</v>
      </c>
      <c r="AN72" s="7" t="n">
        <v>0.4474441041595357</v>
      </c>
      <c r="AO72" s="7" t="n">
        <v>0.8546210977383194</v>
      </c>
      <c r="AP72" s="7" t="n">
        <v>0.7626235603986681</v>
      </c>
      <c r="AQ72" s="7" t="n">
        <v>0.7017721525989786</v>
      </c>
      <c r="AR72" s="7" t="n">
        <v>0.673566104674086</v>
      </c>
      <c r="AS72" s="7" t="n">
        <v>0.6959836980197471</v>
      </c>
      <c r="AT72" s="7" t="n">
        <v>0.7756512834883552</v>
      </c>
      <c r="AU72" s="7" t="n">
        <v>0.2889086938692196</v>
      </c>
      <c r="AV72" s="7" t="n">
        <v>0.7065448513426967</v>
      </c>
      <c r="AW72" s="7" t="n">
        <v>0.5577944283354682</v>
      </c>
      <c r="AX72" s="7" t="n">
        <v>0.4037970942106192</v>
      </c>
      <c r="AY72" s="7" t="n">
        <v>0.1270264223161713</v>
      </c>
      <c r="AZ72" s="7" t="n">
        <v>0.5356589273754111</v>
      </c>
      <c r="BA72" s="7" t="n">
        <v>0.4305332954630203</v>
      </c>
      <c r="BB72" s="7" t="n">
        <v>0.6678782272357261</v>
      </c>
      <c r="BC72" s="7" t="n">
        <v>0.4919541925542344</v>
      </c>
      <c r="BD72" s="7" t="n">
        <v>0.7026733277718772</v>
      </c>
      <c r="BE72" s="7" t="n">
        <v>0.2730260264912223</v>
      </c>
      <c r="BF72" s="7" t="n">
        <v>0.5003747737740412</v>
      </c>
      <c r="BG72" s="7" t="n">
        <v>0.6581777221315053</v>
      </c>
      <c r="BH72" s="7" t="n">
        <v>0.6796207844624825</v>
      </c>
      <c r="BI72" s="7" t="n">
        <v>0.6003987045481418</v>
      </c>
      <c r="BJ72" s="7" t="n">
        <v>0.5717256468366573</v>
      </c>
      <c r="BK72" s="7" t="n">
        <v>0.5387065378445278</v>
      </c>
      <c r="BL72" s="7" t="n">
        <v>-0.269181030088079</v>
      </c>
      <c r="BM72" s="7" t="n">
        <v>0.1228605821135865</v>
      </c>
      <c r="BN72" s="7" t="n">
        <v>0.5844983120678936</v>
      </c>
      <c r="BO72" s="7" t="n">
        <v>0.185468641680308</v>
      </c>
      <c r="BP72" s="7" t="n">
        <v>0.002219637334255952</v>
      </c>
      <c r="BQ72" s="7" t="n">
        <v>0.6647321416656392</v>
      </c>
      <c r="BR72" s="7" t="n">
        <v>0.5492415117726331</v>
      </c>
      <c r="BS72" s="7" t="n">
        <v>0.5562747678671454</v>
      </c>
      <c r="BT72" s="7" t="n">
        <v>0.5908241460288611</v>
      </c>
      <c r="BU72" s="7" t="n">
        <v>1</v>
      </c>
      <c r="BV72" s="7" t="n">
        <v>0.2324697121029881</v>
      </c>
      <c r="BW72" s="7" t="n">
        <v>0.09418841401906833</v>
      </c>
      <c r="BX72" s="7" t="n">
        <v>0.5458346998923544</v>
      </c>
      <c r="BY72" s="7" t="n">
        <v>0.1802454516319145</v>
      </c>
      <c r="BZ72" s="7" t="n">
        <v>0.2880484186250286</v>
      </c>
      <c r="CA72" s="7" t="n">
        <v>0.9658338447194499</v>
      </c>
      <c r="CB72" s="7" t="n">
        <v>0.7972432261480635</v>
      </c>
      <c r="CC72" s="7" t="n">
        <v>0.1274421926370732</v>
      </c>
      <c r="CD72" s="7" t="n">
        <v>0.5639123266567188</v>
      </c>
      <c r="CE72" s="7" t="n">
        <v>0.1334061540743804</v>
      </c>
      <c r="CF72" s="7" t="n">
        <v>0.4068567401109591</v>
      </c>
      <c r="CG72" s="7" t="n">
        <v>0.7454719244836183</v>
      </c>
      <c r="CH72" s="7" t="n">
        <v>0.8090953144638344</v>
      </c>
      <c r="CI72" s="7" t="n">
        <v>0.4189255040921268</v>
      </c>
      <c r="CJ72" s="7" t="n">
        <v>-0.1780964299605969</v>
      </c>
      <c r="CK72" s="7" t="n">
        <v>0.4504522416384829</v>
      </c>
      <c r="CL72" s="7" t="n">
        <v>0.8093055570056439</v>
      </c>
      <c r="CM72" s="7" t="n">
        <v>0.795527962551601</v>
      </c>
      <c r="CN72" s="7" t="n">
        <v>0.4586573163561498</v>
      </c>
      <c r="CO72" s="7" t="n">
        <v>0.9130620784203104</v>
      </c>
      <c r="CP72" s="7" t="n">
        <v>-0.01534202111038088</v>
      </c>
      <c r="CQ72" s="7" t="n">
        <v>0.8416846225863372</v>
      </c>
      <c r="CR72" s="7" t="n">
        <v>0.5483946216085189</v>
      </c>
      <c r="CS72" s="7" t="n">
        <v>0.05079615715068359</v>
      </c>
      <c r="CT72" s="7" t="n">
        <v>-0.2832138798484681</v>
      </c>
      <c r="CU72" s="7" t="n">
        <v>0.3124151292623107</v>
      </c>
      <c r="CV72" s="7" t="n">
        <v>0.5214448323134132</v>
      </c>
      <c r="CW72" s="7" t="n">
        <v>0.705381857484767</v>
      </c>
      <c r="CX72" s="7" t="n">
        <v>0.6026166050476812</v>
      </c>
      <c r="CY72" s="7" t="n">
        <v>0.731859493411312</v>
      </c>
      <c r="CZ72" s="7" t="n">
        <v>0.1742398257104412</v>
      </c>
      <c r="DA72" s="7" t="n">
        <v>0.5063086840553601</v>
      </c>
      <c r="DB72" s="7" t="n">
        <v>0.3715819294948069</v>
      </c>
      <c r="DC72" s="7" t="n">
        <v>0.5058555380097924</v>
      </c>
      <c r="DD72" s="7" t="n">
        <v>0.8575349251763755</v>
      </c>
      <c r="DE72" s="7" t="n">
        <v>0.5795638509999477</v>
      </c>
      <c r="DF72" s="7" t="n">
        <v>0.1073314302634202</v>
      </c>
      <c r="DG72" s="7" t="n">
        <v>0.9306262422483663</v>
      </c>
      <c r="DH72" s="7" t="n">
        <v>0.5346734217192252</v>
      </c>
      <c r="DI72" s="7" t="n">
        <v>0.7406785698218554</v>
      </c>
      <c r="DJ72" s="7" t="n">
        <v>0.2992763200319595</v>
      </c>
      <c r="DK72" s="7" t="n">
        <v>0.5602966713919216</v>
      </c>
      <c r="DL72" s="7" t="n">
        <v>0.7720491383927829</v>
      </c>
      <c r="DM72" s="7" t="n">
        <v>0.6701906050269061</v>
      </c>
      <c r="DN72" s="7" t="n">
        <v>0.6738289387102416</v>
      </c>
      <c r="DO72" s="7" t="n">
        <v>0.6841252547222817</v>
      </c>
      <c r="DP72" s="7" t="n">
        <v>0.3999560484168125</v>
      </c>
      <c r="DQ72" s="7" t="n">
        <v>0.7797771169046449</v>
      </c>
      <c r="DR72" s="7" t="n">
        <v>0.7939306428376657</v>
      </c>
      <c r="DS72" s="7" t="n">
        <v>0.6430320028279809</v>
      </c>
      <c r="DT72" s="7" t="n">
        <v>0.8673890661363794</v>
      </c>
      <c r="DU72" s="7" t="n">
        <v>0.7009858038097563</v>
      </c>
      <c r="DV72" s="7" t="n">
        <v>0.5221193727924858</v>
      </c>
      <c r="DW72" s="7" t="n">
        <v>0.4438152605354334</v>
      </c>
      <c r="DX72" s="7" t="n">
        <v>0.6041231962566618</v>
      </c>
      <c r="DY72" s="7" t="n">
        <v>0.2389275726508827</v>
      </c>
      <c r="DZ72" s="7" t="n">
        <v>0.4568918844062753</v>
      </c>
      <c r="EA72" s="7" t="n">
        <v>0.3180306372685576</v>
      </c>
      <c r="EB72" s="7" t="n">
        <v>0.485398015134658</v>
      </c>
      <c r="EC72" s="7" t="n">
        <v>0.6521714947151517</v>
      </c>
      <c r="ED72" s="7" t="n">
        <v>0.7079260322007378</v>
      </c>
      <c r="EE72" s="7" t="n">
        <v>0.3806427372716218</v>
      </c>
      <c r="EF72" s="7" t="n">
        <v>0.3862800370191097</v>
      </c>
      <c r="EG72" s="7" t="n">
        <v>0.6933541048153651</v>
      </c>
      <c r="EH72" s="7" t="n">
        <v>0.7993480162809262</v>
      </c>
      <c r="EI72" s="7" t="n">
        <v>0.774644497795276</v>
      </c>
      <c r="EJ72" s="7" t="n">
        <v>0.5746162067249669</v>
      </c>
      <c r="EK72" s="7" t="n">
        <v>0.7360897895805376</v>
      </c>
      <c r="EL72" s="7" t="n">
        <v>0.5843719141645206</v>
      </c>
      <c r="EM72" s="7" t="n">
        <v>0.4886050539748926</v>
      </c>
      <c r="EN72" s="7" t="n">
        <v>0.7936897049356039</v>
      </c>
      <c r="EO72" s="7" t="n">
        <v>0.5087382104797959</v>
      </c>
      <c r="EP72" s="7" t="n">
        <v>0.7545050746382389</v>
      </c>
      <c r="EQ72" s="7" t="n">
        <v>0.1023943018505561</v>
      </c>
      <c r="ER72" s="7" t="n">
        <v>0.4232991949760227</v>
      </c>
      <c r="ES72" s="7" t="n">
        <v>0.7597412557267303</v>
      </c>
      <c r="ET72" s="7" t="n">
        <v>0.3568438016665324</v>
      </c>
      <c r="EU72" s="7" t="n">
        <v>-0.2736260232633847</v>
      </c>
      <c r="EV72" s="7" t="n">
        <v>0.4466072848202576</v>
      </c>
      <c r="EW72" s="7" t="n">
        <v>0.9791801188205479</v>
      </c>
      <c r="EX72" s="7" t="n">
        <v>0.7691921269911978</v>
      </c>
      <c r="EY72" s="7" t="n">
        <v>0.01146102426384207</v>
      </c>
      <c r="EZ72" s="7" t="n">
        <v>0.9898645810575371</v>
      </c>
      <c r="FA72" s="7" t="n">
        <v>0.5721911679024212</v>
      </c>
      <c r="FB72" s="7" t="n">
        <v>-0.1718045775847747</v>
      </c>
      <c r="FC72" s="7" t="n">
        <v>0.7244277119884501</v>
      </c>
      <c r="FD72" s="7" t="n">
        <v>0.3123514468495377</v>
      </c>
      <c r="FE72" s="7" t="n">
        <v>-0.1478415468485887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0.6506374448578423</v>
      </c>
      <c r="D73" s="7" t="n">
        <v>0.5868106188053369</v>
      </c>
      <c r="E73" s="7" t="n">
        <v>0.5669032486457015</v>
      </c>
      <c r="F73" s="7" t="n">
        <v>0.5010917473151572</v>
      </c>
      <c r="G73" s="7" t="n">
        <v>0.2073227177456027</v>
      </c>
      <c r="H73" s="7" t="n">
        <v>0.6053057540605404</v>
      </c>
      <c r="I73" s="7" t="n">
        <v>0.7234906102608639</v>
      </c>
      <c r="J73" s="7" t="n">
        <v>0.4481911973025255</v>
      </c>
      <c r="K73" s="7" t="n">
        <v>0.6007695787381699</v>
      </c>
      <c r="L73" s="7" t="n">
        <v>0.5381942277031597</v>
      </c>
      <c r="M73" s="7" t="n">
        <v>0.1698479615483188</v>
      </c>
      <c r="N73" s="7" t="n">
        <v>0.298133635213856</v>
      </c>
      <c r="O73" s="7" t="n">
        <v>0.1521425156373335</v>
      </c>
      <c r="P73" s="7" t="n">
        <v>0.2135280307719054</v>
      </c>
      <c r="Q73" s="7" t="n">
        <v>0.4159952314752176</v>
      </c>
      <c r="R73" s="7" t="n">
        <v>0.155958805688787</v>
      </c>
      <c r="S73" s="7" t="n">
        <v>0.406426470384767</v>
      </c>
      <c r="T73" s="7" t="n">
        <v>0.2860839633426916</v>
      </c>
      <c r="U73" s="7" t="n">
        <v>0.6632125341803138</v>
      </c>
      <c r="V73" s="7" t="n">
        <v>0.7110564690659313</v>
      </c>
      <c r="W73" s="7" t="n">
        <v>0.566247018823686</v>
      </c>
      <c r="X73" s="7" t="n">
        <v>0.6699699652823886</v>
      </c>
      <c r="Y73" s="7" t="n">
        <v>0.4252044419474851</v>
      </c>
      <c r="Z73" s="7" t="n">
        <v>0.5071851922916153</v>
      </c>
      <c r="AA73" s="7" t="n">
        <v>0.52916424492351</v>
      </c>
      <c r="AB73" s="7" t="n">
        <v>0.5430388461741477</v>
      </c>
      <c r="AC73" s="7" t="n">
        <v>0.5524765138784586</v>
      </c>
      <c r="AD73" s="7" t="n">
        <v>0.3924127619905478</v>
      </c>
      <c r="AE73" s="7" t="n">
        <v>0.3894271711476045</v>
      </c>
      <c r="AF73" s="7" t="n">
        <v>0.7031541377680821</v>
      </c>
      <c r="AG73" s="7" t="n">
        <v>0.636043601281113</v>
      </c>
      <c r="AH73" s="7" t="n">
        <v>0.5922273018851681</v>
      </c>
      <c r="AI73" s="7" t="n">
        <v>0.4281165230618191</v>
      </c>
      <c r="AJ73" s="7" t="n">
        <v>0.3511059563898669</v>
      </c>
      <c r="AK73" s="7" t="n">
        <v>0.4622283018305394</v>
      </c>
      <c r="AL73" s="7" t="n">
        <v>0.6098442658136208</v>
      </c>
      <c r="AM73" s="7" t="n">
        <v>0.4100546481648101</v>
      </c>
      <c r="AN73" s="7" t="n">
        <v>0.4196789950283681</v>
      </c>
      <c r="AO73" s="7" t="n">
        <v>0.2273410412199937</v>
      </c>
      <c r="AP73" s="7" t="n">
        <v>0.4518208849929841</v>
      </c>
      <c r="AQ73" s="7" t="n">
        <v>0.2653475328529465</v>
      </c>
      <c r="AR73" s="7" t="n">
        <v>0.2085714791847527</v>
      </c>
      <c r="AS73" s="7" t="n">
        <v>0.2627530321237531</v>
      </c>
      <c r="AT73" s="7" t="n">
        <v>0.4812302863941414</v>
      </c>
      <c r="AU73" s="7" t="n">
        <v>0.7122549722016381</v>
      </c>
      <c r="AV73" s="7" t="n">
        <v>0.4082432123537958</v>
      </c>
      <c r="AW73" s="7" t="n">
        <v>0.1319870216686955</v>
      </c>
      <c r="AX73" s="7" t="n">
        <v>0.661015972146709</v>
      </c>
      <c r="AY73" s="7" t="n">
        <v>0.5583177826667934</v>
      </c>
      <c r="AZ73" s="7" t="n">
        <v>0.4440140242775863</v>
      </c>
      <c r="BA73" s="7" t="n">
        <v>0.4217298433052711</v>
      </c>
      <c r="BB73" s="7" t="n">
        <v>0.2236529501557428</v>
      </c>
      <c r="BC73" s="7" t="n">
        <v>0.4520976210919808</v>
      </c>
      <c r="BD73" s="7" t="n">
        <v>0.3681763661009479</v>
      </c>
      <c r="BE73" s="7" t="n">
        <v>0.4622284339552059</v>
      </c>
      <c r="BF73" s="7" t="n">
        <v>0.4280448055821436</v>
      </c>
      <c r="BG73" s="7" t="n">
        <v>0.4697843160556998</v>
      </c>
      <c r="BH73" s="7" t="n">
        <v>0.1815564907189622</v>
      </c>
      <c r="BI73" s="7" t="n">
        <v>0.4477968434747237</v>
      </c>
      <c r="BJ73" s="7" t="n">
        <v>0.441748786225897</v>
      </c>
      <c r="BK73" s="7" t="n">
        <v>0.3776936787730181</v>
      </c>
      <c r="BL73" s="7" t="n">
        <v>-0.01944690142589356</v>
      </c>
      <c r="BM73" s="7" t="n">
        <v>0.5061951767835773</v>
      </c>
      <c r="BN73" s="7" t="n">
        <v>0.4857456253259101</v>
      </c>
      <c r="BO73" s="7" t="n">
        <v>0.7673823187255168</v>
      </c>
      <c r="BP73" s="7" t="n">
        <v>0.6587299788985062</v>
      </c>
      <c r="BQ73" s="7" t="n">
        <v>0.5672163095630514</v>
      </c>
      <c r="BR73" s="7" t="n">
        <v>0.3759275728356873</v>
      </c>
      <c r="BS73" s="7" t="n">
        <v>0.5511884829198169</v>
      </c>
      <c r="BT73" s="7" t="n">
        <v>0.5372261588315222</v>
      </c>
      <c r="BU73" s="7" t="n">
        <v>0.2324697121029881</v>
      </c>
      <c r="BV73" s="7" t="n">
        <v>1</v>
      </c>
      <c r="BW73" s="7" t="n">
        <v>0.7363955442878569</v>
      </c>
      <c r="BX73" s="7" t="n">
        <v>0.6415807721672947</v>
      </c>
      <c r="BY73" s="7" t="n">
        <v>0.4588515217047872</v>
      </c>
      <c r="BZ73" s="7" t="n">
        <v>0.5472672759353863</v>
      </c>
      <c r="CA73" s="7" t="n">
        <v>0.2467977457340352</v>
      </c>
      <c r="CB73" s="7" t="n">
        <v>0.2110604111783532</v>
      </c>
      <c r="CC73" s="7" t="n">
        <v>0.5647834950951921</v>
      </c>
      <c r="CD73" s="7" t="n">
        <v>0.3109744180016488</v>
      </c>
      <c r="CE73" s="7" t="n">
        <v>0.5249400311185737</v>
      </c>
      <c r="CF73" s="7" t="n">
        <v>0.6793182280612587</v>
      </c>
      <c r="CG73" s="7" t="n">
        <v>0.1012107130721321</v>
      </c>
      <c r="CH73" s="7" t="n">
        <v>0.219828187053322</v>
      </c>
      <c r="CI73" s="7" t="n">
        <v>0.3639292078014464</v>
      </c>
      <c r="CJ73" s="7" t="n">
        <v>0.4597330229369819</v>
      </c>
      <c r="CK73" s="7" t="n">
        <v>0.3773618940926731</v>
      </c>
      <c r="CL73" s="7" t="n">
        <v>0.2389941739436041</v>
      </c>
      <c r="CM73" s="7" t="n">
        <v>0.09166713871412116</v>
      </c>
      <c r="CN73" s="7" t="n">
        <v>0.1370029435731613</v>
      </c>
      <c r="CO73" s="7" t="n">
        <v>0.1787285286454187</v>
      </c>
      <c r="CP73" s="7" t="n">
        <v>0.7088079677261746</v>
      </c>
      <c r="CQ73" s="7" t="n">
        <v>0.287177843858626</v>
      </c>
      <c r="CR73" s="7" t="n">
        <v>0.3825288250053127</v>
      </c>
      <c r="CS73" s="7" t="n">
        <v>0.7437313689770186</v>
      </c>
      <c r="CT73" s="7" t="n">
        <v>0.01906082354885041</v>
      </c>
      <c r="CU73" s="7" t="n">
        <v>0.6994934578019568</v>
      </c>
      <c r="CV73" s="7" t="n">
        <v>0.4646721597891676</v>
      </c>
      <c r="CW73" s="7" t="n">
        <v>0.07786776138972991</v>
      </c>
      <c r="CX73" s="7" t="n">
        <v>0.1207122193845627</v>
      </c>
      <c r="CY73" s="7" t="n">
        <v>0.2019674092081865</v>
      </c>
      <c r="CZ73" s="7" t="n">
        <v>0.5709641999147533</v>
      </c>
      <c r="DA73" s="7" t="n">
        <v>0.4298732230472689</v>
      </c>
      <c r="DB73" s="7" t="n">
        <v>0.3115963506588776</v>
      </c>
      <c r="DC73" s="7" t="n">
        <v>0.09466611076684583</v>
      </c>
      <c r="DD73" s="7" t="n">
        <v>0.2576089844622633</v>
      </c>
      <c r="DE73" s="7" t="n">
        <v>0.2042781750182175</v>
      </c>
      <c r="DF73" s="7" t="n">
        <v>0.4093343425210593</v>
      </c>
      <c r="DG73" s="7" t="n">
        <v>0.1873150940361645</v>
      </c>
      <c r="DH73" s="7" t="n">
        <v>0.09308607700286332</v>
      </c>
      <c r="DI73" s="7" t="n">
        <v>0.2362830695826036</v>
      </c>
      <c r="DJ73" s="7" t="n">
        <v>0.2276455050044658</v>
      </c>
      <c r="DK73" s="7" t="n">
        <v>0.4422445228789397</v>
      </c>
      <c r="DL73" s="7" t="n">
        <v>0.1923830932765014</v>
      </c>
      <c r="DM73" s="7" t="n">
        <v>0.436090385541922</v>
      </c>
      <c r="DN73" s="7" t="n">
        <v>0.05253890430380851</v>
      </c>
      <c r="DO73" s="7" t="n">
        <v>0.06664842489183144</v>
      </c>
      <c r="DP73" s="7" t="n">
        <v>0.4149783056227216</v>
      </c>
      <c r="DQ73" s="7" t="n">
        <v>0.1373462559906662</v>
      </c>
      <c r="DR73" s="7" t="n">
        <v>0.20264960816212</v>
      </c>
      <c r="DS73" s="7" t="n">
        <v>0.4570927901333379</v>
      </c>
      <c r="DT73" s="7" t="n">
        <v>0.222431016294548</v>
      </c>
      <c r="DU73" s="7" t="n">
        <v>0.1755227236250134</v>
      </c>
      <c r="DV73" s="7" t="n">
        <v>0.3033504212423075</v>
      </c>
      <c r="DW73" s="7" t="n">
        <v>0.2248871113586949</v>
      </c>
      <c r="DX73" s="7" t="n">
        <v>0.1880336023341996</v>
      </c>
      <c r="DY73" s="7" t="n">
        <v>0.6152709577549307</v>
      </c>
      <c r="DZ73" s="7" t="n">
        <v>0.5783190530926432</v>
      </c>
      <c r="EA73" s="7" t="n">
        <v>0.5868671687848859</v>
      </c>
      <c r="EB73" s="7" t="n">
        <v>0.3286707678724863</v>
      </c>
      <c r="EC73" s="7" t="n">
        <v>0.139070701467059</v>
      </c>
      <c r="ED73" s="7" t="n">
        <v>0.378935918178831</v>
      </c>
      <c r="EE73" s="7" t="n">
        <v>0.6684297149542784</v>
      </c>
      <c r="EF73" s="7" t="n">
        <v>0.5847493592488047</v>
      </c>
      <c r="EG73" s="7" t="n">
        <v>0.4771891735448979</v>
      </c>
      <c r="EH73" s="7" t="n">
        <v>0.3634106470323094</v>
      </c>
      <c r="EI73" s="7" t="n">
        <v>0.1793260152000547</v>
      </c>
      <c r="EJ73" s="7" t="n">
        <v>0.5546917956937474</v>
      </c>
      <c r="EK73" s="7" t="n">
        <v>0.173568376651569</v>
      </c>
      <c r="EL73" s="7" t="n">
        <v>0.2566389277185741</v>
      </c>
      <c r="EM73" s="7" t="n">
        <v>0.1854034344023136</v>
      </c>
      <c r="EN73" s="7" t="n">
        <v>0.2324142637100421</v>
      </c>
      <c r="EO73" s="7" t="n">
        <v>0.3471374893542704</v>
      </c>
      <c r="EP73" s="7" t="n">
        <v>0.1855220072762538</v>
      </c>
      <c r="EQ73" s="7" t="n">
        <v>0.6533229814722321</v>
      </c>
      <c r="ER73" s="7" t="n">
        <v>0.684731390551213</v>
      </c>
      <c r="ES73" s="7" t="n">
        <v>0.1870030770860696</v>
      </c>
      <c r="ET73" s="7" t="n">
        <v>0.2228864459853728</v>
      </c>
      <c r="EU73" s="7" t="n">
        <v>-0.02750705370584417</v>
      </c>
      <c r="EV73" s="7" t="n">
        <v>0.4109382494404941</v>
      </c>
      <c r="EW73" s="7" t="n">
        <v>0.2225778436132015</v>
      </c>
      <c r="EX73" s="7" t="n">
        <v>0.1910392003692083</v>
      </c>
      <c r="EY73" s="7" t="n">
        <v>0.6625442332565066</v>
      </c>
      <c r="EZ73" s="7" t="n">
        <v>0.2436626499798066</v>
      </c>
      <c r="FA73" s="7" t="n">
        <v>0.4843156295923093</v>
      </c>
      <c r="FB73" s="7" t="n">
        <v>0.3679036612049786</v>
      </c>
      <c r="FC73" s="7" t="n">
        <v>0.2688165224097641</v>
      </c>
      <c r="FD73" s="7" t="n">
        <v>0.2123623154350668</v>
      </c>
      <c r="FE73" s="7" t="n">
        <v>0.5480881799752046</v>
      </c>
    </row>
    <row r="74">
      <c r="A74" s="6" t="inlineStr">
        <is>
          <t>930608.CSI</t>
        </is>
      </c>
      <c r="B74" s="6" t="inlineStr">
        <is>
          <t>中证基建指数</t>
        </is>
      </c>
      <c r="C74" s="7" t="n">
        <v>0.5463266715559129</v>
      </c>
      <c r="D74" s="7" t="n">
        <v>0.5056923910789416</v>
      </c>
      <c r="E74" s="7" t="n">
        <v>0.6071556123525488</v>
      </c>
      <c r="F74" s="7" t="n">
        <v>0.4335122831753764</v>
      </c>
      <c r="G74" s="7" t="n">
        <v>0.1111238485670504</v>
      </c>
      <c r="H74" s="7" t="n">
        <v>0.509376118813467</v>
      </c>
      <c r="I74" s="7" t="n">
        <v>0.6410917231192781</v>
      </c>
      <c r="J74" s="7" t="n">
        <v>0.3645078569409737</v>
      </c>
      <c r="K74" s="7" t="n">
        <v>0.6530775776277069</v>
      </c>
      <c r="L74" s="7" t="n">
        <v>0.4848965197629587</v>
      </c>
      <c r="M74" s="7" t="n">
        <v>0.1045757674425699</v>
      </c>
      <c r="N74" s="7" t="n">
        <v>0.1769666704526646</v>
      </c>
      <c r="O74" s="7" t="n">
        <v>0.09750846005077188</v>
      </c>
      <c r="P74" s="7" t="n">
        <v>0.1560429614610374</v>
      </c>
      <c r="Q74" s="7" t="n">
        <v>0.334242947029089</v>
      </c>
      <c r="R74" s="7" t="n">
        <v>0.07504789107643335</v>
      </c>
      <c r="S74" s="7" t="n">
        <v>0.4255714943828722</v>
      </c>
      <c r="T74" s="7" t="n">
        <v>0.2135234125607325</v>
      </c>
      <c r="U74" s="7" t="n">
        <v>0.5516964112295966</v>
      </c>
      <c r="V74" s="7" t="n">
        <v>0.6397041124521589</v>
      </c>
      <c r="W74" s="7" t="n">
        <v>0.4723729263466704</v>
      </c>
      <c r="X74" s="7" t="n">
        <v>0.5492469061792201</v>
      </c>
      <c r="Y74" s="7" t="n">
        <v>0.4586821547378344</v>
      </c>
      <c r="Z74" s="7" t="n">
        <v>0.4190645139777463</v>
      </c>
      <c r="AA74" s="7" t="n">
        <v>0.4994341059557392</v>
      </c>
      <c r="AB74" s="7" t="n">
        <v>0.4571289387106101</v>
      </c>
      <c r="AC74" s="7" t="n">
        <v>0.4872969115683127</v>
      </c>
      <c r="AD74" s="7" t="n">
        <v>0.2458372212314087</v>
      </c>
      <c r="AE74" s="7" t="n">
        <v>0.3734240835915764</v>
      </c>
      <c r="AF74" s="7" t="n">
        <v>0.7344319163851629</v>
      </c>
      <c r="AG74" s="7" t="n">
        <v>0.7415841353228579</v>
      </c>
      <c r="AH74" s="7" t="n">
        <v>0.5269028040844274</v>
      </c>
      <c r="AI74" s="7" t="n">
        <v>0.2826980489460654</v>
      </c>
      <c r="AJ74" s="7" t="n">
        <v>0.3774663567937362</v>
      </c>
      <c r="AK74" s="7" t="n">
        <v>0.3323646394365233</v>
      </c>
      <c r="AL74" s="7" t="n">
        <v>0.5804963612666144</v>
      </c>
      <c r="AM74" s="7" t="n">
        <v>0.4489782256325239</v>
      </c>
      <c r="AN74" s="7" t="n">
        <v>0.2824830414137181</v>
      </c>
      <c r="AO74" s="7" t="n">
        <v>0.1447950119467259</v>
      </c>
      <c r="AP74" s="7" t="n">
        <v>0.4161380441153002</v>
      </c>
      <c r="AQ74" s="7" t="n">
        <v>0.269502971377702</v>
      </c>
      <c r="AR74" s="7" t="n">
        <v>0.2076193325597042</v>
      </c>
      <c r="AS74" s="7" t="n">
        <v>0.2422808231249515</v>
      </c>
      <c r="AT74" s="7" t="n">
        <v>0.3905536886647424</v>
      </c>
      <c r="AU74" s="7" t="n">
        <v>0.7038190090682932</v>
      </c>
      <c r="AV74" s="7" t="n">
        <v>0.4069982192917589</v>
      </c>
      <c r="AW74" s="7" t="n">
        <v>0.1143165721834995</v>
      </c>
      <c r="AX74" s="7" t="n">
        <v>0.5471895299557652</v>
      </c>
      <c r="AY74" s="7" t="n">
        <v>0.4692565734686385</v>
      </c>
      <c r="AZ74" s="7" t="n">
        <v>0.3513565758263383</v>
      </c>
      <c r="BA74" s="7" t="n">
        <v>0.2482821128608471</v>
      </c>
      <c r="BB74" s="7" t="n">
        <v>0.2372760863250084</v>
      </c>
      <c r="BC74" s="7" t="n">
        <v>0.4673205193297146</v>
      </c>
      <c r="BD74" s="7" t="n">
        <v>0.3693031741867299</v>
      </c>
      <c r="BE74" s="7" t="n">
        <v>0.3323647559672871</v>
      </c>
      <c r="BF74" s="7" t="n">
        <v>0.3095956108601148</v>
      </c>
      <c r="BG74" s="7" t="n">
        <v>0.3498930868575075</v>
      </c>
      <c r="BH74" s="7" t="n">
        <v>0.1644707349212571</v>
      </c>
      <c r="BI74" s="7" t="n">
        <v>0.3531309545525471</v>
      </c>
      <c r="BJ74" s="7" t="n">
        <v>0.3400186256486418</v>
      </c>
      <c r="BK74" s="7" t="n">
        <v>0.3628314913096342</v>
      </c>
      <c r="BL74" s="7" t="n">
        <v>-0.05890046823356317</v>
      </c>
      <c r="BM74" s="7" t="n">
        <v>0.4614813332385369</v>
      </c>
      <c r="BN74" s="7" t="n">
        <v>0.3150948785031146</v>
      </c>
      <c r="BO74" s="7" t="n">
        <v>0.9548169125473248</v>
      </c>
      <c r="BP74" s="7" t="n">
        <v>0.7752413624503309</v>
      </c>
      <c r="BQ74" s="7" t="n">
        <v>0.4995355319300877</v>
      </c>
      <c r="BR74" s="7" t="n">
        <v>0.3500209570900351</v>
      </c>
      <c r="BS74" s="7" t="n">
        <v>0.5230678818616136</v>
      </c>
      <c r="BT74" s="7" t="n">
        <v>0.3345822200487463</v>
      </c>
      <c r="BU74" s="7" t="n">
        <v>0.09418841401906833</v>
      </c>
      <c r="BV74" s="7" t="n">
        <v>0.7363955442878569</v>
      </c>
      <c r="BW74" s="7" t="n">
        <v>1</v>
      </c>
      <c r="BX74" s="7" t="n">
        <v>0.4675475429074812</v>
      </c>
      <c r="BY74" s="7" t="n">
        <v>0.4307661301630145</v>
      </c>
      <c r="BZ74" s="7" t="n">
        <v>0.4239459934923338</v>
      </c>
      <c r="CA74" s="7" t="n">
        <v>0.1157700099858813</v>
      </c>
      <c r="CB74" s="7" t="n">
        <v>0.1423922453824469</v>
      </c>
      <c r="CC74" s="7" t="n">
        <v>0.4659754107097244</v>
      </c>
      <c r="CD74" s="7" t="n">
        <v>0.3390471772059127</v>
      </c>
      <c r="CE74" s="7" t="n">
        <v>0.5072537621081493</v>
      </c>
      <c r="CF74" s="7" t="n">
        <v>0.5575557896399886</v>
      </c>
      <c r="CG74" s="7" t="n">
        <v>0.04393709646355598</v>
      </c>
      <c r="CH74" s="7" t="n">
        <v>0.1595864454261066</v>
      </c>
      <c r="CI74" s="7" t="n">
        <v>0.2222402211367567</v>
      </c>
      <c r="CJ74" s="7" t="n">
        <v>0.5128217447421476</v>
      </c>
      <c r="CK74" s="7" t="n">
        <v>0.215226992448897</v>
      </c>
      <c r="CL74" s="7" t="n">
        <v>0.1939010622296744</v>
      </c>
      <c r="CM74" s="7" t="n">
        <v>0.0198976591493243</v>
      </c>
      <c r="CN74" s="7" t="n">
        <v>0.1242697578708962</v>
      </c>
      <c r="CO74" s="7" t="n">
        <v>0.05515308675984437</v>
      </c>
      <c r="CP74" s="7" t="n">
        <v>0.7339984207431047</v>
      </c>
      <c r="CQ74" s="7" t="n">
        <v>0.2133545932780103</v>
      </c>
      <c r="CR74" s="7" t="n">
        <v>0.3638055462535559</v>
      </c>
      <c r="CS74" s="7" t="n">
        <v>0.8965241659971063</v>
      </c>
      <c r="CT74" s="7" t="n">
        <v>-0.04185267808768109</v>
      </c>
      <c r="CU74" s="7" t="n">
        <v>0.6852163609133023</v>
      </c>
      <c r="CV74" s="7" t="n">
        <v>0.3280689399053534</v>
      </c>
      <c r="CW74" s="7" t="n">
        <v>0.03259922519621457</v>
      </c>
      <c r="CX74" s="7" t="n">
        <v>0.08767276785114055</v>
      </c>
      <c r="CY74" s="7" t="n">
        <v>0.1365742436435947</v>
      </c>
      <c r="CZ74" s="7" t="n">
        <v>0.5592221684897604</v>
      </c>
      <c r="DA74" s="7" t="n">
        <v>0.4856607160745387</v>
      </c>
      <c r="DB74" s="7" t="n">
        <v>0.1893339575294845</v>
      </c>
      <c r="DC74" s="7" t="n">
        <v>0.06659264909538426</v>
      </c>
      <c r="DD74" s="7" t="n">
        <v>0.2076785119804641</v>
      </c>
      <c r="DE74" s="7" t="n">
        <v>0.200630089099398</v>
      </c>
      <c r="DF74" s="7" t="n">
        <v>0.377546914133769</v>
      </c>
      <c r="DG74" s="7" t="n">
        <v>0.05990201719546479</v>
      </c>
      <c r="DH74" s="7" t="n">
        <v>0.07374735010108635</v>
      </c>
      <c r="DI74" s="7" t="n">
        <v>0.184634078364659</v>
      </c>
      <c r="DJ74" s="7" t="n">
        <v>0.08862196651592499</v>
      </c>
      <c r="DK74" s="7" t="n">
        <v>0.3407104861323239</v>
      </c>
      <c r="DL74" s="7" t="n">
        <v>0.1316891762765949</v>
      </c>
      <c r="DM74" s="7" t="n">
        <v>0.3485507775723083</v>
      </c>
      <c r="DN74" s="7" t="n">
        <v>0.01109231295834074</v>
      </c>
      <c r="DO74" s="7" t="n">
        <v>0.02853778439920026</v>
      </c>
      <c r="DP74" s="7" t="n">
        <v>0.2681330301691167</v>
      </c>
      <c r="DQ74" s="7" t="n">
        <v>0.0651058570972225</v>
      </c>
      <c r="DR74" s="7" t="n">
        <v>0.1380841795340803</v>
      </c>
      <c r="DS74" s="7" t="n">
        <v>0.345036178972512</v>
      </c>
      <c r="DT74" s="7" t="n">
        <v>0.1426385151245103</v>
      </c>
      <c r="DU74" s="7" t="n">
        <v>0.1727908148188962</v>
      </c>
      <c r="DV74" s="7" t="n">
        <v>0.2779485625061456</v>
      </c>
      <c r="DW74" s="7" t="n">
        <v>0.2653080665523631</v>
      </c>
      <c r="DX74" s="7" t="n">
        <v>0.1661446941192352</v>
      </c>
      <c r="DY74" s="7" t="n">
        <v>0.8797913477225457</v>
      </c>
      <c r="DZ74" s="7" t="n">
        <v>0.593870894993027</v>
      </c>
      <c r="EA74" s="7" t="n">
        <v>0.459976166630681</v>
      </c>
      <c r="EB74" s="7" t="n">
        <v>0.4262826372120381</v>
      </c>
      <c r="EC74" s="7" t="n">
        <v>0.1225084123974398</v>
      </c>
      <c r="ED74" s="7" t="n">
        <v>0.2921933736404941</v>
      </c>
      <c r="EE74" s="7" t="n">
        <v>0.540606027366201</v>
      </c>
      <c r="EF74" s="7" t="n">
        <v>0.7381072889942493</v>
      </c>
      <c r="EG74" s="7" t="n">
        <v>0.3786048914048437</v>
      </c>
      <c r="EH74" s="7" t="n">
        <v>0.2684790006523867</v>
      </c>
      <c r="EI74" s="7" t="n">
        <v>0.09480055758556265</v>
      </c>
      <c r="EJ74" s="7" t="n">
        <v>0.4838839236387349</v>
      </c>
      <c r="EK74" s="7" t="n">
        <v>0.1138879518721497</v>
      </c>
      <c r="EL74" s="7" t="n">
        <v>0.1976075913047063</v>
      </c>
      <c r="EM74" s="7" t="n">
        <v>0.2286688449349038</v>
      </c>
      <c r="EN74" s="7" t="n">
        <v>0.1892904070910092</v>
      </c>
      <c r="EO74" s="7" t="n">
        <v>0.343307863670213</v>
      </c>
      <c r="EP74" s="7" t="n">
        <v>0.1130204833246227</v>
      </c>
      <c r="EQ74" s="7" t="n">
        <v>0.67156858181056</v>
      </c>
      <c r="ER74" s="7" t="n">
        <v>0.5405963501751402</v>
      </c>
      <c r="ES74" s="7" t="n">
        <v>0.1107237789617063</v>
      </c>
      <c r="ET74" s="7" t="n">
        <v>0.2511491991812998</v>
      </c>
      <c r="EU74" s="7" t="n">
        <v>-0.06360145513051298</v>
      </c>
      <c r="EV74" s="7" t="n">
        <v>0.2885958511271681</v>
      </c>
      <c r="EW74" s="7" t="n">
        <v>0.09088221892845214</v>
      </c>
      <c r="EX74" s="7" t="n">
        <v>0.1156262456420179</v>
      </c>
      <c r="EY74" s="7" t="n">
        <v>0.6176086123736528</v>
      </c>
      <c r="EZ74" s="7" t="n">
        <v>0.1165009994251799</v>
      </c>
      <c r="FA74" s="7" t="n">
        <v>0.3444907532862057</v>
      </c>
      <c r="FB74" s="7" t="n">
        <v>0.3601373610003651</v>
      </c>
      <c r="FC74" s="7" t="n">
        <v>0.1931421642087365</v>
      </c>
      <c r="FD74" s="7" t="n">
        <v>0.05275510262751194</v>
      </c>
      <c r="FE74" s="7" t="n">
        <v>0.5646995995187036</v>
      </c>
    </row>
    <row r="75">
      <c r="A75" s="6" t="inlineStr">
        <is>
          <t>930632.CSI</t>
        </is>
      </c>
      <c r="B75" s="6" t="inlineStr">
        <is>
          <t>中证稀有金属主题指数</t>
        </is>
      </c>
      <c r="C75" s="7" t="n">
        <v>0.6857485667098809</v>
      </c>
      <c r="D75" s="7" t="n">
        <v>0.7032122930398738</v>
      </c>
      <c r="E75" s="7" t="n">
        <v>0.166731995559676</v>
      </c>
      <c r="F75" s="7" t="n">
        <v>0.5787354054656464</v>
      </c>
      <c r="G75" s="7" t="n">
        <v>0.09442531308780873</v>
      </c>
      <c r="H75" s="7" t="n">
        <v>0.3708068831597197</v>
      </c>
      <c r="I75" s="7" t="n">
        <v>0.862168776961487</v>
      </c>
      <c r="J75" s="7" t="n">
        <v>0.4313753639082364</v>
      </c>
      <c r="K75" s="7" t="n">
        <v>0.1962162710574515</v>
      </c>
      <c r="L75" s="7" t="n">
        <v>0.6743111276016726</v>
      </c>
      <c r="M75" s="7" t="n">
        <v>0.4865884618894434</v>
      </c>
      <c r="N75" s="7" t="n">
        <v>0.4631443929380263</v>
      </c>
      <c r="O75" s="7" t="n">
        <v>0.4634852398875199</v>
      </c>
      <c r="P75" s="7" t="n">
        <v>0.5216847498299446</v>
      </c>
      <c r="Q75" s="7" t="n">
        <v>0.696590710558586</v>
      </c>
      <c r="R75" s="7" t="n">
        <v>0.4690068447112027</v>
      </c>
      <c r="S75" s="7" t="n">
        <v>0.5976334865870696</v>
      </c>
      <c r="T75" s="7" t="n">
        <v>0.6081689022608551</v>
      </c>
      <c r="U75" s="7" t="n">
        <v>0.8916366726593603</v>
      </c>
      <c r="V75" s="7" t="n">
        <v>0.6234442704516003</v>
      </c>
      <c r="W75" s="7" t="n">
        <v>0.3457985037685989</v>
      </c>
      <c r="X75" s="7" t="n">
        <v>0.9115287989893056</v>
      </c>
      <c r="Y75" s="7" t="n">
        <v>0.6195662175774436</v>
      </c>
      <c r="Z75" s="7" t="n">
        <v>0.6662745887218735</v>
      </c>
      <c r="AA75" s="7" t="n">
        <v>0.6914563005585604</v>
      </c>
      <c r="AB75" s="7" t="n">
        <v>0.7125704849659867</v>
      </c>
      <c r="AC75" s="7" t="n">
        <v>0.702324973567174</v>
      </c>
      <c r="AD75" s="7" t="n">
        <v>0.48969126447627</v>
      </c>
      <c r="AE75" s="7" t="n">
        <v>0.5775814234988258</v>
      </c>
      <c r="AF75" s="7" t="n">
        <v>0.2978909125829389</v>
      </c>
      <c r="AG75" s="7" t="n">
        <v>0.2827374697672325</v>
      </c>
      <c r="AH75" s="7" t="n">
        <v>0.3433488850505277</v>
      </c>
      <c r="AI75" s="7" t="n">
        <v>0.5187953382599616</v>
      </c>
      <c r="AJ75" s="7" t="n">
        <v>0.6154785675752621</v>
      </c>
      <c r="AK75" s="7" t="n">
        <v>0.4384575273812921</v>
      </c>
      <c r="AL75" s="7" t="n">
        <v>0.3891984110654875</v>
      </c>
      <c r="AM75" s="7" t="n">
        <v>0.5945274185749553</v>
      </c>
      <c r="AN75" s="7" t="n">
        <v>0.5116110330554617</v>
      </c>
      <c r="AO75" s="7" t="n">
        <v>0.5126347219481868</v>
      </c>
      <c r="AP75" s="7" t="n">
        <v>0.6466215517109458</v>
      </c>
      <c r="AQ75" s="7" t="n">
        <v>0.5433462556231907</v>
      </c>
      <c r="AR75" s="7" t="n">
        <v>0.4892344804310876</v>
      </c>
      <c r="AS75" s="7" t="n">
        <v>0.5035667775417514</v>
      </c>
      <c r="AT75" s="7" t="n">
        <v>0.6155389060645415</v>
      </c>
      <c r="AU75" s="7" t="n">
        <v>0.5188486091262572</v>
      </c>
      <c r="AV75" s="7" t="n">
        <v>0.5978642228824463</v>
      </c>
      <c r="AW75" s="7" t="n">
        <v>0.3332168036225225</v>
      </c>
      <c r="AX75" s="7" t="n">
        <v>0.9026094687321925</v>
      </c>
      <c r="AY75" s="7" t="n">
        <v>0.3545246742486283</v>
      </c>
      <c r="AZ75" s="7" t="n">
        <v>0.4472807590002582</v>
      </c>
      <c r="BA75" s="7" t="n">
        <v>0.5033822448617888</v>
      </c>
      <c r="BB75" s="7" t="n">
        <v>0.5046621768961365</v>
      </c>
      <c r="BC75" s="7" t="n">
        <v>0.6897000110994919</v>
      </c>
      <c r="BD75" s="7" t="n">
        <v>0.5396833217185866</v>
      </c>
      <c r="BE75" s="7" t="n">
        <v>0.4384577049862249</v>
      </c>
      <c r="BF75" s="7" t="n">
        <v>0.4281606358222582</v>
      </c>
      <c r="BG75" s="7" t="n">
        <v>0.6382119029780596</v>
      </c>
      <c r="BH75" s="7" t="n">
        <v>0.3152716081449167</v>
      </c>
      <c r="BI75" s="7" t="n">
        <v>0.6059852570094415</v>
      </c>
      <c r="BJ75" s="7" t="n">
        <v>0.4611131832146353</v>
      </c>
      <c r="BK75" s="7" t="n">
        <v>0.6773016723594577</v>
      </c>
      <c r="BL75" s="7" t="n">
        <v>-0.1494182192889677</v>
      </c>
      <c r="BM75" s="7" t="n">
        <v>0.3217622713777174</v>
      </c>
      <c r="BN75" s="7" t="n">
        <v>0.6020772327588734</v>
      </c>
      <c r="BO75" s="7" t="n">
        <v>0.5197756372677601</v>
      </c>
      <c r="BP75" s="7" t="n">
        <v>0.3383771755197942</v>
      </c>
      <c r="BQ75" s="7" t="n">
        <v>0.6857369607922412</v>
      </c>
      <c r="BR75" s="7" t="n">
        <v>0.5386971667569548</v>
      </c>
      <c r="BS75" s="7" t="n">
        <v>0.6639662908130139</v>
      </c>
      <c r="BT75" s="7" t="n">
        <v>0.9051110990654916</v>
      </c>
      <c r="BU75" s="7" t="n">
        <v>0.5458346998923544</v>
      </c>
      <c r="BV75" s="7" t="n">
        <v>0.6415807721672947</v>
      </c>
      <c r="BW75" s="7" t="n">
        <v>0.4675475429074812</v>
      </c>
      <c r="BX75" s="7" t="n">
        <v>1</v>
      </c>
      <c r="BY75" s="7" t="n">
        <v>0.2866812339160579</v>
      </c>
      <c r="BZ75" s="7" t="n">
        <v>0.3363284726138311</v>
      </c>
      <c r="CA75" s="7" t="n">
        <v>0.5257904240889715</v>
      </c>
      <c r="CB75" s="7" t="n">
        <v>0.4737239346349144</v>
      </c>
      <c r="CC75" s="7" t="n">
        <v>0.3447932191477615</v>
      </c>
      <c r="CD75" s="7" t="n">
        <v>0.2796604633101769</v>
      </c>
      <c r="CE75" s="7" t="n">
        <v>0.2338486507290143</v>
      </c>
      <c r="CF75" s="7" t="n">
        <v>0.9100834672231848</v>
      </c>
      <c r="CG75" s="7" t="n">
        <v>0.4040696370621972</v>
      </c>
      <c r="CH75" s="7" t="n">
        <v>0.4171056554759046</v>
      </c>
      <c r="CI75" s="7" t="n">
        <v>0.5025954449145296</v>
      </c>
      <c r="CJ75" s="7" t="n">
        <v>0.131079074211387</v>
      </c>
      <c r="CK75" s="7" t="n">
        <v>0.5043721327046682</v>
      </c>
      <c r="CL75" s="7" t="n">
        <v>0.4312469737525741</v>
      </c>
      <c r="CM75" s="7" t="n">
        <v>0.4100884581986591</v>
      </c>
      <c r="CN75" s="7" t="n">
        <v>0.1406927617810925</v>
      </c>
      <c r="CO75" s="7" t="n">
        <v>0.4850526334743465</v>
      </c>
      <c r="CP75" s="7" t="n">
        <v>0.3386190070040682</v>
      </c>
      <c r="CQ75" s="7" t="n">
        <v>0.492153088731114</v>
      </c>
      <c r="CR75" s="7" t="n">
        <v>0.682141333410119</v>
      </c>
      <c r="CS75" s="7" t="n">
        <v>0.3606619340476585</v>
      </c>
      <c r="CT75" s="7" t="n">
        <v>-0.09198810618607295</v>
      </c>
      <c r="CU75" s="7" t="n">
        <v>0.5441216658952087</v>
      </c>
      <c r="CV75" s="7" t="n">
        <v>0.5892265986142028</v>
      </c>
      <c r="CW75" s="7" t="n">
        <v>0.3695791884850631</v>
      </c>
      <c r="CX75" s="7" t="n">
        <v>0.3340188747035999</v>
      </c>
      <c r="CY75" s="7" t="n">
        <v>0.4702161824689921</v>
      </c>
      <c r="CZ75" s="7" t="n">
        <v>0.310544215848284</v>
      </c>
      <c r="DA75" s="7" t="n">
        <v>0.5502731534552389</v>
      </c>
      <c r="DB75" s="7" t="n">
        <v>0.4216614944448494</v>
      </c>
      <c r="DC75" s="7" t="n">
        <v>0.2947395567412581</v>
      </c>
      <c r="DD75" s="7" t="n">
        <v>0.5374526431621325</v>
      </c>
      <c r="DE75" s="7" t="n">
        <v>0.2523705309912587</v>
      </c>
      <c r="DF75" s="7" t="n">
        <v>0.5278234575298867</v>
      </c>
      <c r="DG75" s="7" t="n">
        <v>0.5048497210012564</v>
      </c>
      <c r="DH75" s="7" t="n">
        <v>0.3045996495275721</v>
      </c>
      <c r="DI75" s="7" t="n">
        <v>0.5157079135072113</v>
      </c>
      <c r="DJ75" s="7" t="n">
        <v>0.3121770930633204</v>
      </c>
      <c r="DK75" s="7" t="n">
        <v>0.4639898448083093</v>
      </c>
      <c r="DL75" s="7" t="n">
        <v>0.4508155304199348</v>
      </c>
      <c r="DM75" s="7" t="n">
        <v>0.5000082277196939</v>
      </c>
      <c r="DN75" s="7" t="n">
        <v>0.331325601531931</v>
      </c>
      <c r="DO75" s="7" t="n">
        <v>0.3592048776426238</v>
      </c>
      <c r="DP75" s="7" t="n">
        <v>0.4914851003973221</v>
      </c>
      <c r="DQ75" s="7" t="n">
        <v>0.4468719624755381</v>
      </c>
      <c r="DR75" s="7" t="n">
        <v>0.4877147815675925</v>
      </c>
      <c r="DS75" s="7" t="n">
        <v>0.6230490792425154</v>
      </c>
      <c r="DT75" s="7" t="n">
        <v>0.5124149683450429</v>
      </c>
      <c r="DU75" s="7" t="n">
        <v>0.4865395417929257</v>
      </c>
      <c r="DV75" s="7" t="n">
        <v>0.4604642618043596</v>
      </c>
      <c r="DW75" s="7" t="n">
        <v>0.500578045392695</v>
      </c>
      <c r="DX75" s="7" t="n">
        <v>0.4098363493242955</v>
      </c>
      <c r="DY75" s="7" t="n">
        <v>0.4298767582297695</v>
      </c>
      <c r="DZ75" s="7" t="n">
        <v>0.7257787437665925</v>
      </c>
      <c r="EA75" s="7" t="n">
        <v>0.4713044628256925</v>
      </c>
      <c r="EB75" s="7" t="n">
        <v>0.4998637825455364</v>
      </c>
      <c r="EC75" s="7" t="n">
        <v>0.3860956110715911</v>
      </c>
      <c r="ED75" s="7" t="n">
        <v>0.5493796373176651</v>
      </c>
      <c r="EE75" s="7" t="n">
        <v>0.9031213647603636</v>
      </c>
      <c r="EF75" s="7" t="n">
        <v>0.5522663543790445</v>
      </c>
      <c r="EG75" s="7" t="n">
        <v>0.5509860571492123</v>
      </c>
      <c r="EH75" s="7" t="n">
        <v>0.6337514837508862</v>
      </c>
      <c r="EI75" s="7" t="n">
        <v>0.5010970914359917</v>
      </c>
      <c r="EJ75" s="7" t="n">
        <v>0.6171330647373301</v>
      </c>
      <c r="EK75" s="7" t="n">
        <v>0.4568193159116058</v>
      </c>
      <c r="EL75" s="7" t="n">
        <v>0.320657204930055</v>
      </c>
      <c r="EM75" s="7" t="n">
        <v>0.4728451940888324</v>
      </c>
      <c r="EN75" s="7" t="n">
        <v>0.45524054946002</v>
      </c>
      <c r="EO75" s="7" t="n">
        <v>0.6705124287885947</v>
      </c>
      <c r="EP75" s="7" t="n">
        <v>0.4758159352157019</v>
      </c>
      <c r="EQ75" s="7" t="n">
        <v>0.359875545499216</v>
      </c>
      <c r="ER75" s="7" t="n">
        <v>0.9018354784781024</v>
      </c>
      <c r="ES75" s="7" t="n">
        <v>0.4801135615959036</v>
      </c>
      <c r="ET75" s="7" t="n">
        <v>0.1636184602698584</v>
      </c>
      <c r="EU75" s="7" t="n">
        <v>-0.155002079676323</v>
      </c>
      <c r="EV75" s="7" t="n">
        <v>0.4004716497928536</v>
      </c>
      <c r="EW75" s="7" t="n">
        <v>0.5288475266317437</v>
      </c>
      <c r="EX75" s="7" t="n">
        <v>0.5018752146770646</v>
      </c>
      <c r="EY75" s="7" t="n">
        <v>0.4370766607786509</v>
      </c>
      <c r="EZ75" s="7" t="n">
        <v>0.5537386080726135</v>
      </c>
      <c r="FA75" s="7" t="n">
        <v>0.5430906278804383</v>
      </c>
      <c r="FB75" s="7" t="n">
        <v>0.0971452123539962</v>
      </c>
      <c r="FC75" s="7" t="n">
        <v>0.4163934599837338</v>
      </c>
      <c r="FD75" s="7" t="n">
        <v>0.3227985714991408</v>
      </c>
      <c r="FE75" s="7" t="n">
        <v>0.1694257412099128</v>
      </c>
    </row>
    <row r="76">
      <c r="A76" s="6" t="inlineStr">
        <is>
          <t>930633.CSI</t>
        </is>
      </c>
      <c r="B76" s="6" t="inlineStr">
        <is>
          <t>中证旅游主题指数</t>
        </is>
      </c>
      <c r="C76" s="7" t="n">
        <v>0.3870825931670379</v>
      </c>
      <c r="D76" s="7" t="n">
        <v>0.3048530322561922</v>
      </c>
      <c r="E76" s="7" t="n">
        <v>0.3273552602392545</v>
      </c>
      <c r="F76" s="7" t="n">
        <v>0.2693003787155989</v>
      </c>
      <c r="G76" s="7" t="n">
        <v>0.09584893959540866</v>
      </c>
      <c r="H76" s="7" t="n">
        <v>0.6349416443320715</v>
      </c>
      <c r="I76" s="7" t="n">
        <v>0.1976271259890957</v>
      </c>
      <c r="J76" s="7" t="n">
        <v>0.4950940254281252</v>
      </c>
      <c r="K76" s="7" t="n">
        <v>0.3296651665211038</v>
      </c>
      <c r="L76" s="7" t="n">
        <v>0.3209432595953517</v>
      </c>
      <c r="M76" s="7" t="n">
        <v>0.01289130599555965</v>
      </c>
      <c r="N76" s="7" t="n">
        <v>0.2759722174588955</v>
      </c>
      <c r="O76" s="7" t="n">
        <v>-0.01717090686587563</v>
      </c>
      <c r="P76" s="7" t="n">
        <v>0.05119319217790039</v>
      </c>
      <c r="Q76" s="7" t="n">
        <v>0.2365380730085844</v>
      </c>
      <c r="R76" s="7" t="n">
        <v>0.03927972320542838</v>
      </c>
      <c r="S76" s="7" t="n">
        <v>0.4040306452635526</v>
      </c>
      <c r="T76" s="7" t="n">
        <v>0.1873822406463514</v>
      </c>
      <c r="U76" s="7" t="n">
        <v>0.1768297579958934</v>
      </c>
      <c r="V76" s="7" t="n">
        <v>0.4664267785447254</v>
      </c>
      <c r="W76" s="7" t="n">
        <v>0.5714024636099012</v>
      </c>
      <c r="X76" s="7" t="n">
        <v>0.1927211950174987</v>
      </c>
      <c r="Y76" s="7" t="n">
        <v>0.3167321825930151</v>
      </c>
      <c r="Z76" s="7" t="n">
        <v>0.4021104420521631</v>
      </c>
      <c r="AA76" s="7" t="n">
        <v>0.2920326185020011</v>
      </c>
      <c r="AB76" s="7" t="n">
        <v>0.3710056698424072</v>
      </c>
      <c r="AC76" s="7" t="n">
        <v>0.344248419552713</v>
      </c>
      <c r="AD76" s="7" t="n">
        <v>0.3365814271528865</v>
      </c>
      <c r="AE76" s="7" t="n">
        <v>0.2511823988230784</v>
      </c>
      <c r="AF76" s="7" t="n">
        <v>0.4271519859436947</v>
      </c>
      <c r="AG76" s="7" t="n">
        <v>0.3195945815880625</v>
      </c>
      <c r="AH76" s="7" t="n">
        <v>0.5480668860795778</v>
      </c>
      <c r="AI76" s="7" t="n">
        <v>0.3667497372440932</v>
      </c>
      <c r="AJ76" s="7" t="n">
        <v>0.2608148152150089</v>
      </c>
      <c r="AK76" s="7" t="n">
        <v>0.4865255179140198</v>
      </c>
      <c r="AL76" s="7" t="n">
        <v>0.4134670462553355</v>
      </c>
      <c r="AM76" s="7" t="n">
        <v>0.3011043233237901</v>
      </c>
      <c r="AN76" s="7" t="n">
        <v>0.3805854547244543</v>
      </c>
      <c r="AO76" s="7" t="n">
        <v>0.1082328379584104</v>
      </c>
      <c r="AP76" s="7" t="n">
        <v>0.3348257729377391</v>
      </c>
      <c r="AQ76" s="7" t="n">
        <v>0.2272972427235437</v>
      </c>
      <c r="AR76" s="7" t="n">
        <v>0.2004214645755971</v>
      </c>
      <c r="AS76" s="7" t="n">
        <v>0.304135715384815</v>
      </c>
      <c r="AT76" s="7" t="n">
        <v>0.4081214170746384</v>
      </c>
      <c r="AU76" s="7" t="n">
        <v>0.4946998508712154</v>
      </c>
      <c r="AV76" s="7" t="n">
        <v>0.3025061292876746</v>
      </c>
      <c r="AW76" s="7" t="n">
        <v>0.06677439622980806</v>
      </c>
      <c r="AX76" s="7" t="n">
        <v>0.185296227456137</v>
      </c>
      <c r="AY76" s="7" t="n">
        <v>0.5760945169281488</v>
      </c>
      <c r="AZ76" s="7" t="n">
        <v>0.371646742889938</v>
      </c>
      <c r="BA76" s="7" t="n">
        <v>0.4089941322443063</v>
      </c>
      <c r="BB76" s="7" t="n">
        <v>0.1961540494907469</v>
      </c>
      <c r="BC76" s="7" t="n">
        <v>0.3442412925437093</v>
      </c>
      <c r="BD76" s="7" t="n">
        <v>0.2887766030108774</v>
      </c>
      <c r="BE76" s="7" t="n">
        <v>0.4865253347321506</v>
      </c>
      <c r="BF76" s="7" t="n">
        <v>0.3755352125505126</v>
      </c>
      <c r="BG76" s="7" t="n">
        <v>0.2872486936315</v>
      </c>
      <c r="BH76" s="7" t="n">
        <v>0.4071278743251598</v>
      </c>
      <c r="BI76" s="7" t="n">
        <v>0.2743037587310121</v>
      </c>
      <c r="BJ76" s="7" t="n">
        <v>0.3973887774427726</v>
      </c>
      <c r="BK76" s="7" t="n">
        <v>0.3154259496836088</v>
      </c>
      <c r="BL76" s="7" t="n">
        <v>-0.1195633470597239</v>
      </c>
      <c r="BM76" s="7" t="n">
        <v>0.5671324699298035</v>
      </c>
      <c r="BN76" s="7" t="n">
        <v>0.4335820852625536</v>
      </c>
      <c r="BO76" s="7" t="n">
        <v>0.3889272356482368</v>
      </c>
      <c r="BP76" s="7" t="n">
        <v>0.4085338885011918</v>
      </c>
      <c r="BQ76" s="7" t="n">
        <v>0.3497767619211679</v>
      </c>
      <c r="BR76" s="7" t="n">
        <v>0.2124661411727949</v>
      </c>
      <c r="BS76" s="7" t="n">
        <v>0.3511210691199543</v>
      </c>
      <c r="BT76" s="7" t="n">
        <v>0.1927661431151622</v>
      </c>
      <c r="BU76" s="7" t="n">
        <v>0.1802454516319145</v>
      </c>
      <c r="BV76" s="7" t="n">
        <v>0.4588515217047872</v>
      </c>
      <c r="BW76" s="7" t="n">
        <v>0.4307661301630145</v>
      </c>
      <c r="BX76" s="7" t="n">
        <v>0.2866812339160579</v>
      </c>
      <c r="BY76" s="7" t="n">
        <v>1</v>
      </c>
      <c r="BZ76" s="7" t="n">
        <v>0.479665307216153</v>
      </c>
      <c r="CA76" s="7" t="n">
        <v>0.1628188413616151</v>
      </c>
      <c r="CB76" s="7" t="n">
        <v>0.09479036920604937</v>
      </c>
      <c r="CC76" s="7" t="n">
        <v>0.5993628494715637</v>
      </c>
      <c r="CD76" s="7" t="n">
        <v>0.3151126408158497</v>
      </c>
      <c r="CE76" s="7" t="n">
        <v>0.4039775017694651</v>
      </c>
      <c r="CF76" s="7" t="n">
        <v>0.2017099547351986</v>
      </c>
      <c r="CG76" s="7" t="n">
        <v>0.0327911165813663</v>
      </c>
      <c r="CH76" s="7" t="n">
        <v>0.2237648852136289</v>
      </c>
      <c r="CI76" s="7" t="n">
        <v>0.3240070579877063</v>
      </c>
      <c r="CJ76" s="7" t="n">
        <v>0.1307570649975399</v>
      </c>
      <c r="CK76" s="7" t="n">
        <v>0.3544992125335092</v>
      </c>
      <c r="CL76" s="7" t="n">
        <v>0.2312982068005039</v>
      </c>
      <c r="CM76" s="7" t="n">
        <v>0.03545101745845461</v>
      </c>
      <c r="CN76" s="7" t="n">
        <v>0.2947306708643911</v>
      </c>
      <c r="CO76" s="7" t="n">
        <v>0.1004503570612785</v>
      </c>
      <c r="CP76" s="7" t="n">
        <v>0.4108082451259287</v>
      </c>
      <c r="CQ76" s="7" t="n">
        <v>0.3231833519896127</v>
      </c>
      <c r="CR76" s="7" t="n">
        <v>0.3185500678881613</v>
      </c>
      <c r="CS76" s="7" t="n">
        <v>0.5077158135920711</v>
      </c>
      <c r="CT76" s="7" t="n">
        <v>-0.007419715196630082</v>
      </c>
      <c r="CU76" s="7" t="n">
        <v>0.4880030043458531</v>
      </c>
      <c r="CV76" s="7" t="n">
        <v>0.2711751341195509</v>
      </c>
      <c r="CW76" s="7" t="n">
        <v>0.01054931338555218</v>
      </c>
      <c r="CX76" s="7" t="n">
        <v>0.06255935591232141</v>
      </c>
      <c r="CY76" s="7" t="n">
        <v>0.09536802052765027</v>
      </c>
      <c r="CZ76" s="7" t="n">
        <v>0.5637294832925027</v>
      </c>
      <c r="DA76" s="7" t="n">
        <v>0.3632811337326534</v>
      </c>
      <c r="DB76" s="7" t="n">
        <v>0.2947052719694571</v>
      </c>
      <c r="DC76" s="7" t="n">
        <v>0.04392438577993152</v>
      </c>
      <c r="DD76" s="7" t="n">
        <v>0.150243979452999</v>
      </c>
      <c r="DE76" s="7" t="n">
        <v>0.2102445147249789</v>
      </c>
      <c r="DF76" s="7" t="n">
        <v>-0.03513572469526444</v>
      </c>
      <c r="DG76" s="7" t="n">
        <v>0.08913731047701644</v>
      </c>
      <c r="DH76" s="7" t="n">
        <v>0.04331085131453049</v>
      </c>
      <c r="DI76" s="7" t="n">
        <v>0.1165357781784335</v>
      </c>
      <c r="DJ76" s="7" t="n">
        <v>0.1761097961370568</v>
      </c>
      <c r="DK76" s="7" t="n">
        <v>0.38496954469275</v>
      </c>
      <c r="DL76" s="7" t="n">
        <v>0.08326463625484887</v>
      </c>
      <c r="DM76" s="7" t="n">
        <v>0.3674721936076384</v>
      </c>
      <c r="DN76" s="7" t="n">
        <v>0.01868133411796515</v>
      </c>
      <c r="DO76" s="7" t="n">
        <v>0.0208386336284033</v>
      </c>
      <c r="DP76" s="7" t="n">
        <v>0.3464082077427112</v>
      </c>
      <c r="DQ76" s="7" t="n">
        <v>0.05326843417006574</v>
      </c>
      <c r="DR76" s="7" t="n">
        <v>0.1103562294743978</v>
      </c>
      <c r="DS76" s="7" t="n">
        <v>0.311764049571147</v>
      </c>
      <c r="DT76" s="7" t="n">
        <v>0.1204895521777447</v>
      </c>
      <c r="DU76" s="7" t="n">
        <v>0.1046416515439789</v>
      </c>
      <c r="DV76" s="7" t="n">
        <v>0.2290255615459143</v>
      </c>
      <c r="DW76" s="7" t="n">
        <v>0.2471233754579825</v>
      </c>
      <c r="DX76" s="7" t="n">
        <v>-0.03786680839105944</v>
      </c>
      <c r="DY76" s="7" t="n">
        <v>0.4800631274959034</v>
      </c>
      <c r="DZ76" s="7" t="n">
        <v>0.2936596795374726</v>
      </c>
      <c r="EA76" s="7" t="n">
        <v>0.5925462443775783</v>
      </c>
      <c r="EB76" s="7" t="n">
        <v>0.2536280171447353</v>
      </c>
      <c r="EC76" s="7" t="n">
        <v>-0.02394878077119958</v>
      </c>
      <c r="ED76" s="7" t="n">
        <v>0.3318121787667381</v>
      </c>
      <c r="EE76" s="7" t="n">
        <v>0.1852388691641472</v>
      </c>
      <c r="EF76" s="7" t="n">
        <v>0.266435652426496</v>
      </c>
      <c r="EG76" s="7" t="n">
        <v>0.4471724836003499</v>
      </c>
      <c r="EH76" s="7" t="n">
        <v>0.1611267922748889</v>
      </c>
      <c r="EI76" s="7" t="n">
        <v>0.02848319232033465</v>
      </c>
      <c r="EJ76" s="7" t="n">
        <v>0.2785258597971426</v>
      </c>
      <c r="EK76" s="7" t="n">
        <v>0.0411773597824098</v>
      </c>
      <c r="EL76" s="7" t="n">
        <v>0.2138590598006077</v>
      </c>
      <c r="EM76" s="7" t="n">
        <v>0.2338235717055215</v>
      </c>
      <c r="EN76" s="7" t="n">
        <v>0.1633306049424804</v>
      </c>
      <c r="EO76" s="7" t="n">
        <v>0.2660781322606771</v>
      </c>
      <c r="EP76" s="7" t="n">
        <v>0.02710567146522166</v>
      </c>
      <c r="EQ76" s="7" t="n">
        <v>0.4745755950933509</v>
      </c>
      <c r="ER76" s="7" t="n">
        <v>0.1922321434637818</v>
      </c>
      <c r="ES76" s="7" t="n">
        <v>0.02925535352856375</v>
      </c>
      <c r="ET76" s="7" t="n">
        <v>0.3485854275394213</v>
      </c>
      <c r="EU76" s="7" t="n">
        <v>-0.1269664154204357</v>
      </c>
      <c r="EV76" s="7" t="n">
        <v>0.3474884720156811</v>
      </c>
      <c r="EW76" s="7" t="n">
        <v>0.2088330675256813</v>
      </c>
      <c r="EX76" s="7" t="n">
        <v>0.01497768243442172</v>
      </c>
      <c r="EY76" s="7" t="n">
        <v>0.1919525232576711</v>
      </c>
      <c r="EZ76" s="7" t="n">
        <v>0.2054837963291403</v>
      </c>
      <c r="FA76" s="7" t="n">
        <v>0.4615629733097001</v>
      </c>
      <c r="FB76" s="7" t="n">
        <v>0.179777955036281</v>
      </c>
      <c r="FC76" s="7" t="n">
        <v>0.2156535157304153</v>
      </c>
      <c r="FD76" s="7" t="n">
        <v>0.1617010237993678</v>
      </c>
      <c r="FE76" s="7" t="n">
        <v>0.2225743032309284</v>
      </c>
    </row>
    <row r="77">
      <c r="A77" s="6" t="inlineStr">
        <is>
          <t>930641.CSI</t>
        </is>
      </c>
      <c r="B77" s="6" t="inlineStr">
        <is>
          <t>中证中药指数</t>
        </is>
      </c>
      <c r="C77" s="7" t="n">
        <v>0.5653605610292655</v>
      </c>
      <c r="D77" s="7" t="n">
        <v>0.405157167990017</v>
      </c>
      <c r="E77" s="7" t="n">
        <v>0.3404769603308052</v>
      </c>
      <c r="F77" s="7" t="n">
        <v>0.3610668075869899</v>
      </c>
      <c r="G77" s="7" t="n">
        <v>0.2170023305446774</v>
      </c>
      <c r="H77" s="7" t="n">
        <v>0.687323746087583</v>
      </c>
      <c r="I77" s="7" t="n">
        <v>0.3050075267502236</v>
      </c>
      <c r="J77" s="7" t="n">
        <v>0.5599866223151924</v>
      </c>
      <c r="K77" s="7" t="n">
        <v>0.3027849202164121</v>
      </c>
      <c r="L77" s="7" t="n">
        <v>0.4404788218663654</v>
      </c>
      <c r="M77" s="7" t="n">
        <v>0.1078160829284786</v>
      </c>
      <c r="N77" s="7" t="n">
        <v>0.4580212276746981</v>
      </c>
      <c r="O77" s="7" t="n">
        <v>0.08033393188018034</v>
      </c>
      <c r="P77" s="7" t="n">
        <v>0.1611450898432917</v>
      </c>
      <c r="Q77" s="7" t="n">
        <v>0.470521970353804</v>
      </c>
      <c r="R77" s="7" t="n">
        <v>0.1647609316250656</v>
      </c>
      <c r="S77" s="7" t="n">
        <v>0.5023096199231011</v>
      </c>
      <c r="T77" s="7" t="n">
        <v>0.3256327433315539</v>
      </c>
      <c r="U77" s="7" t="n">
        <v>0.2685141587968518</v>
      </c>
      <c r="V77" s="7" t="n">
        <v>0.5813180996008559</v>
      </c>
      <c r="W77" s="7" t="n">
        <v>0.6548483827878721</v>
      </c>
      <c r="X77" s="7" t="n">
        <v>0.275089218745524</v>
      </c>
      <c r="Y77" s="7" t="n">
        <v>0.38025867808196</v>
      </c>
      <c r="Z77" s="7" t="n">
        <v>0.564383563407027</v>
      </c>
      <c r="AA77" s="7" t="n">
        <v>0.3896729515309914</v>
      </c>
      <c r="AB77" s="7" t="n">
        <v>0.5161588699948098</v>
      </c>
      <c r="AC77" s="7" t="n">
        <v>0.4749404610165913</v>
      </c>
      <c r="AD77" s="7" t="n">
        <v>0.4502807150452589</v>
      </c>
      <c r="AE77" s="7" t="n">
        <v>0.3535940914513876</v>
      </c>
      <c r="AF77" s="7" t="n">
        <v>0.4587253754375089</v>
      </c>
      <c r="AG77" s="7" t="n">
        <v>0.3172211331500032</v>
      </c>
      <c r="AH77" s="7" t="n">
        <v>0.6320699091402896</v>
      </c>
      <c r="AI77" s="7" t="n">
        <v>0.5579265803404844</v>
      </c>
      <c r="AJ77" s="7" t="n">
        <v>0.3108574567148197</v>
      </c>
      <c r="AK77" s="7" t="n">
        <v>0.3163739968067692</v>
      </c>
      <c r="AL77" s="7" t="n">
        <v>0.5240058659781487</v>
      </c>
      <c r="AM77" s="7" t="n">
        <v>0.3607895952347228</v>
      </c>
      <c r="AN77" s="7" t="n">
        <v>0.5698243398162453</v>
      </c>
      <c r="AO77" s="7" t="n">
        <v>0.2208601901290446</v>
      </c>
      <c r="AP77" s="7" t="n">
        <v>0.4626818744694408</v>
      </c>
      <c r="AQ77" s="7" t="n">
        <v>0.3244744563271201</v>
      </c>
      <c r="AR77" s="7" t="n">
        <v>0.2868742514972322</v>
      </c>
      <c r="AS77" s="7" t="n">
        <v>0.3541049046231295</v>
      </c>
      <c r="AT77" s="7" t="n">
        <v>0.5938663070622551</v>
      </c>
      <c r="AU77" s="7" t="n">
        <v>0.6043527369336655</v>
      </c>
      <c r="AV77" s="7" t="n">
        <v>0.4154210255192913</v>
      </c>
      <c r="AW77" s="7" t="n">
        <v>0.1867304893618717</v>
      </c>
      <c r="AX77" s="7" t="n">
        <v>0.2673030581016266</v>
      </c>
      <c r="AY77" s="7" t="n">
        <v>0.6545169527840136</v>
      </c>
      <c r="AZ77" s="7" t="n">
        <v>0.4417998508703558</v>
      </c>
      <c r="BA77" s="7" t="n">
        <v>0.5392614454156572</v>
      </c>
      <c r="BB77" s="7" t="n">
        <v>0.2832659928802284</v>
      </c>
      <c r="BC77" s="7" t="n">
        <v>0.39448027489591</v>
      </c>
      <c r="BD77" s="7" t="n">
        <v>0.412811888502826</v>
      </c>
      <c r="BE77" s="7" t="n">
        <v>0.3163741305332686</v>
      </c>
      <c r="BF77" s="7" t="n">
        <v>0.4565178393093609</v>
      </c>
      <c r="BG77" s="7" t="n">
        <v>0.3800038765668774</v>
      </c>
      <c r="BH77" s="7" t="n">
        <v>0.3521954262659657</v>
      </c>
      <c r="BI77" s="7" t="n">
        <v>0.3763124729834976</v>
      </c>
      <c r="BJ77" s="7" t="n">
        <v>0.4590869521160191</v>
      </c>
      <c r="BK77" s="7" t="n">
        <v>0.3556629654660257</v>
      </c>
      <c r="BL77" s="7" t="n">
        <v>-0.03382326353338933</v>
      </c>
      <c r="BM77" s="7" t="n">
        <v>0.5963361237541642</v>
      </c>
      <c r="BN77" s="7" t="n">
        <v>0.5723808240680686</v>
      </c>
      <c r="BO77" s="7" t="n">
        <v>0.4473695616817936</v>
      </c>
      <c r="BP77" s="7" t="n">
        <v>0.3858043188115479</v>
      </c>
      <c r="BQ77" s="7" t="n">
        <v>0.4672442569266669</v>
      </c>
      <c r="BR77" s="7" t="n">
        <v>0.2842161811821493</v>
      </c>
      <c r="BS77" s="7" t="n">
        <v>0.4382867579940314</v>
      </c>
      <c r="BT77" s="7" t="n">
        <v>0.236163642108162</v>
      </c>
      <c r="BU77" s="7" t="n">
        <v>0.2880484186250286</v>
      </c>
      <c r="BV77" s="7" t="n">
        <v>0.5472672759353863</v>
      </c>
      <c r="BW77" s="7" t="n">
        <v>0.4239459934923338</v>
      </c>
      <c r="BX77" s="7" t="n">
        <v>0.3363284726138311</v>
      </c>
      <c r="BY77" s="7" t="n">
        <v>0.479665307216153</v>
      </c>
      <c r="BZ77" s="7" t="n">
        <v>1</v>
      </c>
      <c r="CA77" s="7" t="n">
        <v>0.2749252618435205</v>
      </c>
      <c r="CB77" s="7" t="n">
        <v>0.1967848467872883</v>
      </c>
      <c r="CC77" s="7" t="n">
        <v>0.6769965720277352</v>
      </c>
      <c r="CD77" s="7" t="n">
        <v>0.4457827564496884</v>
      </c>
      <c r="CE77" s="7" t="n">
        <v>0.5266973054277639</v>
      </c>
      <c r="CF77" s="7" t="n">
        <v>0.2910776259996574</v>
      </c>
      <c r="CG77" s="7" t="n">
        <v>0.1177342319568244</v>
      </c>
      <c r="CH77" s="7" t="n">
        <v>0.2981096140059253</v>
      </c>
      <c r="CI77" s="7" t="n">
        <v>0.4126510346905725</v>
      </c>
      <c r="CJ77" s="7" t="n">
        <v>0.2812346451460084</v>
      </c>
      <c r="CK77" s="7" t="n">
        <v>0.4819788457087804</v>
      </c>
      <c r="CL77" s="7" t="n">
        <v>0.3180760764687607</v>
      </c>
      <c r="CM77" s="7" t="n">
        <v>0.1577512266338276</v>
      </c>
      <c r="CN77" s="7" t="n">
        <v>0.2402309937742399</v>
      </c>
      <c r="CO77" s="7" t="n">
        <v>0.2062269321852158</v>
      </c>
      <c r="CP77" s="7" t="n">
        <v>0.5722912426342067</v>
      </c>
      <c r="CQ77" s="7" t="n">
        <v>0.4314041164360152</v>
      </c>
      <c r="CR77" s="7" t="n">
        <v>0.3571151743958672</v>
      </c>
      <c r="CS77" s="7" t="n">
        <v>0.5259566214131325</v>
      </c>
      <c r="CT77" s="7" t="n">
        <v>-0.01124749191834079</v>
      </c>
      <c r="CU77" s="7" t="n">
        <v>0.6336202651970837</v>
      </c>
      <c r="CV77" s="7" t="n">
        <v>0.3612407472916415</v>
      </c>
      <c r="CW77" s="7" t="n">
        <v>0.09083776442196338</v>
      </c>
      <c r="CX77" s="7" t="n">
        <v>0.1593722353073943</v>
      </c>
      <c r="CY77" s="7" t="n">
        <v>0.2098027048113887</v>
      </c>
      <c r="CZ77" s="7" t="n">
        <v>0.6048684049002723</v>
      </c>
      <c r="DA77" s="7" t="n">
        <v>0.4673379067895519</v>
      </c>
      <c r="DB77" s="7" t="n">
        <v>0.4634316153258918</v>
      </c>
      <c r="DC77" s="7" t="n">
        <v>0.134872687889494</v>
      </c>
      <c r="DD77" s="7" t="n">
        <v>0.3002833208411281</v>
      </c>
      <c r="DE77" s="7" t="n">
        <v>0.3466193558159507</v>
      </c>
      <c r="DF77" s="7" t="n">
        <v>0.0437571686657438</v>
      </c>
      <c r="DG77" s="7" t="n">
        <v>0.2364802559790723</v>
      </c>
      <c r="DH77" s="7" t="n">
        <v>0.1511967251152321</v>
      </c>
      <c r="DI77" s="7" t="n">
        <v>0.2206810507263778</v>
      </c>
      <c r="DJ77" s="7" t="n">
        <v>0.3218570973124161</v>
      </c>
      <c r="DK77" s="7" t="n">
        <v>0.4544039230516693</v>
      </c>
      <c r="DL77" s="7" t="n">
        <v>0.1774301094254654</v>
      </c>
      <c r="DM77" s="7" t="n">
        <v>0.5141518520639601</v>
      </c>
      <c r="DN77" s="7" t="n">
        <v>0.1195499447604516</v>
      </c>
      <c r="DO77" s="7" t="n">
        <v>0.110918730632588</v>
      </c>
      <c r="DP77" s="7" t="n">
        <v>0.4990352437897923</v>
      </c>
      <c r="DQ77" s="7" t="n">
        <v>0.0830227483245173</v>
      </c>
      <c r="DR77" s="7" t="n">
        <v>0.1749001861197866</v>
      </c>
      <c r="DS77" s="7" t="n">
        <v>0.3977634133790123</v>
      </c>
      <c r="DT77" s="7" t="n">
        <v>0.2226360696221606</v>
      </c>
      <c r="DU77" s="7" t="n">
        <v>0.1917941896304829</v>
      </c>
      <c r="DV77" s="7" t="n">
        <v>0.3703359737686118</v>
      </c>
      <c r="DW77" s="7" t="n">
        <v>0.2684215894596658</v>
      </c>
      <c r="DX77" s="7" t="n">
        <v>0.1943117417519078</v>
      </c>
      <c r="DY77" s="7" t="n">
        <v>0.4538494023942871</v>
      </c>
      <c r="DZ77" s="7" t="n">
        <v>0.3987462123206079</v>
      </c>
      <c r="EA77" s="7" t="n">
        <v>0.4395617985695447</v>
      </c>
      <c r="EB77" s="7" t="n">
        <v>0.3752045738418984</v>
      </c>
      <c r="EC77" s="7" t="n">
        <v>0.1346963583798253</v>
      </c>
      <c r="ED77" s="7" t="n">
        <v>0.4287529152150852</v>
      </c>
      <c r="EE77" s="7" t="n">
        <v>0.2638944910853883</v>
      </c>
      <c r="EF77" s="7" t="n">
        <v>0.4306500809932929</v>
      </c>
      <c r="EG77" s="7" t="n">
        <v>0.6389514488812607</v>
      </c>
      <c r="EH77" s="7" t="n">
        <v>0.283282830173623</v>
      </c>
      <c r="EI77" s="7" t="n">
        <v>0.114684085011645</v>
      </c>
      <c r="EJ77" s="7" t="n">
        <v>0.4657607878664483</v>
      </c>
      <c r="EK77" s="7" t="n">
        <v>0.1354459716045456</v>
      </c>
      <c r="EL77" s="7" t="n">
        <v>0.3475067986138581</v>
      </c>
      <c r="EM77" s="7" t="n">
        <v>0.2298045097366923</v>
      </c>
      <c r="EN77" s="7" t="n">
        <v>0.2918656322443662</v>
      </c>
      <c r="EO77" s="7" t="n">
        <v>0.2946419531573137</v>
      </c>
      <c r="EP77" s="7" t="n">
        <v>0.1381532315100522</v>
      </c>
      <c r="EQ77" s="7" t="n">
        <v>0.6328397777579363</v>
      </c>
      <c r="ER77" s="7" t="n">
        <v>0.2749723958063784</v>
      </c>
      <c r="ES77" s="7" t="n">
        <v>0.1374442099286368</v>
      </c>
      <c r="ET77" s="7" t="n">
        <v>0.3593868010864728</v>
      </c>
      <c r="EU77" s="7" t="n">
        <v>-0.04265983862090623</v>
      </c>
      <c r="EV77" s="7" t="n">
        <v>0.4516191425728215</v>
      </c>
      <c r="EW77" s="7" t="n">
        <v>0.3350038246608629</v>
      </c>
      <c r="EX77" s="7" t="n">
        <v>0.135682851220382</v>
      </c>
      <c r="EY77" s="7" t="n">
        <v>0.4904477185410784</v>
      </c>
      <c r="EZ77" s="7" t="n">
        <v>0.3283546403533977</v>
      </c>
      <c r="FA77" s="7" t="n">
        <v>0.6691569810354203</v>
      </c>
      <c r="FB77" s="7" t="n">
        <v>0.2523778744752331</v>
      </c>
      <c r="FC77" s="7" t="n">
        <v>0.3895633427715748</v>
      </c>
      <c r="FD77" s="7" t="n">
        <v>0.3014678389304808</v>
      </c>
      <c r="FE77" s="7" t="n">
        <v>0.3802732717848378</v>
      </c>
    </row>
    <row r="78">
      <c r="A78" s="6" t="inlineStr">
        <is>
          <t>930651.CSI</t>
        </is>
      </c>
      <c r="B78" s="6" t="inlineStr">
        <is>
          <t>中证计算机主题指数</t>
        </is>
      </c>
      <c r="C78" s="7" t="n">
        <v>0.6751241037949797</v>
      </c>
      <c r="D78" s="7" t="n">
        <v>0.6688484279839108</v>
      </c>
      <c r="E78" s="7" t="n">
        <v>-0.1542750914862029</v>
      </c>
      <c r="F78" s="7" t="n">
        <v>0.5561810179020402</v>
      </c>
      <c r="G78" s="7" t="n">
        <v>0.006643620658090169</v>
      </c>
      <c r="H78" s="7" t="n">
        <v>0.123646715756389</v>
      </c>
      <c r="I78" s="7" t="n">
        <v>0.3927429173288687</v>
      </c>
      <c r="J78" s="7" t="n">
        <v>0.3871903659007871</v>
      </c>
      <c r="K78" s="7" t="n">
        <v>-0.1510813439366724</v>
      </c>
      <c r="L78" s="7" t="n">
        <v>0.7137210739843209</v>
      </c>
      <c r="M78" s="7" t="n">
        <v>0.8384351904932247</v>
      </c>
      <c r="N78" s="7" t="n">
        <v>0.5338307472670369</v>
      </c>
      <c r="O78" s="7" t="n">
        <v>0.8032576659522034</v>
      </c>
      <c r="P78" s="7" t="n">
        <v>0.8392502586418875</v>
      </c>
      <c r="Q78" s="7" t="n">
        <v>0.7374898802162146</v>
      </c>
      <c r="R78" s="7" t="n">
        <v>0.8203833176170117</v>
      </c>
      <c r="S78" s="7" t="n">
        <v>0.4965480250783391</v>
      </c>
      <c r="T78" s="7" t="n">
        <v>0.8369634653316743</v>
      </c>
      <c r="U78" s="7" t="n">
        <v>0.4142575399500671</v>
      </c>
      <c r="V78" s="7" t="n">
        <v>0.4064842955871993</v>
      </c>
      <c r="W78" s="7" t="n">
        <v>0.1116207317266338</v>
      </c>
      <c r="X78" s="7" t="n">
        <v>0.4317427064304025</v>
      </c>
      <c r="Y78" s="7" t="n">
        <v>0.466359175831055</v>
      </c>
      <c r="Z78" s="7" t="n">
        <v>0.8102619404379148</v>
      </c>
      <c r="AA78" s="7" t="n">
        <v>0.7023345061262607</v>
      </c>
      <c r="AB78" s="7" t="n">
        <v>0.8237704703588912</v>
      </c>
      <c r="AC78" s="7" t="n">
        <v>0.7659607307343232</v>
      </c>
      <c r="AD78" s="7" t="n">
        <v>0.4325841232993136</v>
      </c>
      <c r="AE78" s="7" t="n">
        <v>0.6711187780391202</v>
      </c>
      <c r="AF78" s="7" t="n">
        <v>-0.04572167867983008</v>
      </c>
      <c r="AG78" s="7" t="n">
        <v>-0.02583617171490844</v>
      </c>
      <c r="AH78" s="7" t="n">
        <v>0.1238924084252069</v>
      </c>
      <c r="AI78" s="7" t="n">
        <v>0.4877056504010334</v>
      </c>
      <c r="AJ78" s="7" t="n">
        <v>0.4908434331892378</v>
      </c>
      <c r="AK78" s="7" t="n">
        <v>0.2761169826044949</v>
      </c>
      <c r="AL78" s="7" t="n">
        <v>0.1368948221599469</v>
      </c>
      <c r="AM78" s="7" t="n">
        <v>0.4494880597026694</v>
      </c>
      <c r="AN78" s="7" t="n">
        <v>0.4932596662880462</v>
      </c>
      <c r="AO78" s="7" t="n">
        <v>0.9186000280010598</v>
      </c>
      <c r="AP78" s="7" t="n">
        <v>0.7999016032251343</v>
      </c>
      <c r="AQ78" s="7" t="n">
        <v>0.7373474525544506</v>
      </c>
      <c r="AR78" s="7" t="n">
        <v>0.7119796561226055</v>
      </c>
      <c r="AS78" s="7" t="n">
        <v>0.7186057887962674</v>
      </c>
      <c r="AT78" s="7" t="n">
        <v>0.7882694904547921</v>
      </c>
      <c r="AU78" s="7" t="n">
        <v>0.3061584264773162</v>
      </c>
      <c r="AV78" s="7" t="n">
        <v>0.7495972465535943</v>
      </c>
      <c r="AW78" s="7" t="n">
        <v>0.6212984361518348</v>
      </c>
      <c r="AX78" s="7" t="n">
        <v>0.4324700320460508</v>
      </c>
      <c r="AY78" s="7" t="n">
        <v>0.1172185743737479</v>
      </c>
      <c r="AZ78" s="7" t="n">
        <v>0.5108402910552022</v>
      </c>
      <c r="BA78" s="7" t="n">
        <v>0.4740148229058997</v>
      </c>
      <c r="BB78" s="7" t="n">
        <v>0.7072524637904258</v>
      </c>
      <c r="BC78" s="7" t="n">
        <v>0.4954305577676551</v>
      </c>
      <c r="BD78" s="7" t="n">
        <v>0.7504346938507142</v>
      </c>
      <c r="BE78" s="7" t="n">
        <v>0.2761169875682243</v>
      </c>
      <c r="BF78" s="7" t="n">
        <v>0.4740362727074496</v>
      </c>
      <c r="BG78" s="7" t="n">
        <v>0.6407461231896016</v>
      </c>
      <c r="BH78" s="7" t="n">
        <v>0.6886222379202245</v>
      </c>
      <c r="BI78" s="7" t="n">
        <v>0.5742851244270658</v>
      </c>
      <c r="BJ78" s="7" t="n">
        <v>0.5395009818556135</v>
      </c>
      <c r="BK78" s="7" t="n">
        <v>0.529828394946482</v>
      </c>
      <c r="BL78" s="7" t="n">
        <v>-0.2930674864575321</v>
      </c>
      <c r="BM78" s="7" t="n">
        <v>0.1226016399386827</v>
      </c>
      <c r="BN78" s="7" t="n">
        <v>0.6075330186302514</v>
      </c>
      <c r="BO78" s="7" t="n">
        <v>0.2153668455418272</v>
      </c>
      <c r="BP78" s="7" t="n">
        <v>0.005698198673192068</v>
      </c>
      <c r="BQ78" s="7" t="n">
        <v>0.7145293082206774</v>
      </c>
      <c r="BR78" s="7" t="n">
        <v>0.6426715604768525</v>
      </c>
      <c r="BS78" s="7" t="n">
        <v>0.5889655081954719</v>
      </c>
      <c r="BT78" s="7" t="n">
        <v>0.5789320791643462</v>
      </c>
      <c r="BU78" s="7" t="n">
        <v>0.9658338447194499</v>
      </c>
      <c r="BV78" s="7" t="n">
        <v>0.2467977457340352</v>
      </c>
      <c r="BW78" s="7" t="n">
        <v>0.1157700099858813</v>
      </c>
      <c r="BX78" s="7" t="n">
        <v>0.5257904240889715</v>
      </c>
      <c r="BY78" s="7" t="n">
        <v>0.1628188413616151</v>
      </c>
      <c r="BZ78" s="7" t="n">
        <v>0.2749252618435205</v>
      </c>
      <c r="CA78" s="7" t="n">
        <v>1</v>
      </c>
      <c r="CB78" s="7" t="n">
        <v>0.8791022159899465</v>
      </c>
      <c r="CC78" s="7" t="n">
        <v>0.1157077513952077</v>
      </c>
      <c r="CD78" s="7" t="n">
        <v>0.5739572526871592</v>
      </c>
      <c r="CE78" s="7" t="n">
        <v>0.08981984152251336</v>
      </c>
      <c r="CF78" s="7" t="n">
        <v>0.4325900227999155</v>
      </c>
      <c r="CG78" s="7" t="n">
        <v>0.818516618587953</v>
      </c>
      <c r="CH78" s="7" t="n">
        <v>0.8482401114710461</v>
      </c>
      <c r="CI78" s="7" t="n">
        <v>0.4733142788106415</v>
      </c>
      <c r="CJ78" s="7" t="n">
        <v>-0.1668444229071103</v>
      </c>
      <c r="CK78" s="7" t="n">
        <v>0.4980790764570947</v>
      </c>
      <c r="CL78" s="7" t="n">
        <v>0.8421117270864737</v>
      </c>
      <c r="CM78" s="7" t="n">
        <v>0.8524282785419264</v>
      </c>
      <c r="CN78" s="7" t="n">
        <v>0.4577926305611583</v>
      </c>
      <c r="CO78" s="7" t="n">
        <v>0.9750219056673766</v>
      </c>
      <c r="CP78" s="7" t="n">
        <v>-0.006910748444919803</v>
      </c>
      <c r="CQ78" s="7" t="n">
        <v>0.813028529392357</v>
      </c>
      <c r="CR78" s="7" t="n">
        <v>0.5397530987330043</v>
      </c>
      <c r="CS78" s="7" t="n">
        <v>0.05343875954584677</v>
      </c>
      <c r="CT78" s="7" t="n">
        <v>-0.3013563036907325</v>
      </c>
      <c r="CU78" s="7" t="n">
        <v>0.3280938052231395</v>
      </c>
      <c r="CV78" s="7" t="n">
        <v>0.4944173163179055</v>
      </c>
      <c r="CW78" s="7" t="n">
        <v>0.7819167983525944</v>
      </c>
      <c r="CX78" s="7" t="n">
        <v>0.6748421079878349</v>
      </c>
      <c r="CY78" s="7" t="n">
        <v>0.8107362448696561</v>
      </c>
      <c r="CZ78" s="7" t="n">
        <v>0.157088720612562</v>
      </c>
      <c r="DA78" s="7" t="n">
        <v>0.5221323363007411</v>
      </c>
      <c r="DB78" s="7" t="n">
        <v>0.4248047148714749</v>
      </c>
      <c r="DC78" s="7" t="n">
        <v>0.575193833282748</v>
      </c>
      <c r="DD78" s="7" t="n">
        <v>0.9066141705824685</v>
      </c>
      <c r="DE78" s="7" t="n">
        <v>0.6086451691229263</v>
      </c>
      <c r="DF78" s="7" t="n">
        <v>0.1759083662419859</v>
      </c>
      <c r="DG78" s="7" t="n">
        <v>0.9663327236897046</v>
      </c>
      <c r="DH78" s="7" t="n">
        <v>0.5957977851499955</v>
      </c>
      <c r="DI78" s="7" t="n">
        <v>0.8176039096822437</v>
      </c>
      <c r="DJ78" s="7" t="n">
        <v>0.3398959006129056</v>
      </c>
      <c r="DK78" s="7" t="n">
        <v>0.532636669194387</v>
      </c>
      <c r="DL78" s="7" t="n">
        <v>0.8569336685032023</v>
      </c>
      <c r="DM78" s="7" t="n">
        <v>0.682665694843656</v>
      </c>
      <c r="DN78" s="7" t="n">
        <v>0.7374086739104656</v>
      </c>
      <c r="DO78" s="7" t="n">
        <v>0.745296450596892</v>
      </c>
      <c r="DP78" s="7" t="n">
        <v>0.4521446210974124</v>
      </c>
      <c r="DQ78" s="7" t="n">
        <v>0.8509961780312489</v>
      </c>
      <c r="DR78" s="7" t="n">
        <v>0.858180095568621</v>
      </c>
      <c r="DS78" s="7" t="n">
        <v>0.6247859201630325</v>
      </c>
      <c r="DT78" s="7" t="n">
        <v>0.9194568387136192</v>
      </c>
      <c r="DU78" s="7" t="n">
        <v>0.767531603225833</v>
      </c>
      <c r="DV78" s="7" t="n">
        <v>0.5551432432163024</v>
      </c>
      <c r="DW78" s="7" t="n">
        <v>0.4568544708454762</v>
      </c>
      <c r="DX78" s="7" t="n">
        <v>0.6410995823794218</v>
      </c>
      <c r="DY78" s="7" t="n">
        <v>0.2492993850810125</v>
      </c>
      <c r="DZ78" s="7" t="n">
        <v>0.4873355916725082</v>
      </c>
      <c r="EA78" s="7" t="n">
        <v>0.3313308807033974</v>
      </c>
      <c r="EB78" s="7" t="n">
        <v>0.518628883114852</v>
      </c>
      <c r="EC78" s="7" t="n">
        <v>0.7150184139183381</v>
      </c>
      <c r="ED78" s="7" t="n">
        <v>0.7515140898840785</v>
      </c>
      <c r="EE78" s="7" t="n">
        <v>0.4119867536797327</v>
      </c>
      <c r="EF78" s="7" t="n">
        <v>0.4303201105789161</v>
      </c>
      <c r="EG78" s="7" t="n">
        <v>0.6960782276299311</v>
      </c>
      <c r="EH78" s="7" t="n">
        <v>0.8372145259686622</v>
      </c>
      <c r="EI78" s="7" t="n">
        <v>0.8418830587413753</v>
      </c>
      <c r="EJ78" s="7" t="n">
        <v>0.6207365965901995</v>
      </c>
      <c r="EK78" s="7" t="n">
        <v>0.8104006286940283</v>
      </c>
      <c r="EL78" s="7" t="n">
        <v>0.6000695214641084</v>
      </c>
      <c r="EM78" s="7" t="n">
        <v>0.5181749812780495</v>
      </c>
      <c r="EN78" s="7" t="n">
        <v>0.8485180139360089</v>
      </c>
      <c r="EO78" s="7" t="n">
        <v>0.505213226954319</v>
      </c>
      <c r="EP78" s="7" t="n">
        <v>0.8253711221803478</v>
      </c>
      <c r="EQ78" s="7" t="n">
        <v>0.09131206658795829</v>
      </c>
      <c r="ER78" s="7" t="n">
        <v>0.4479585535606468</v>
      </c>
      <c r="ES78" s="7" t="n">
        <v>0.8309079782418082</v>
      </c>
      <c r="ET78" s="7" t="n">
        <v>0.3920543651104272</v>
      </c>
      <c r="EU78" s="7" t="n">
        <v>-0.2972221553782631</v>
      </c>
      <c r="EV78" s="7" t="n">
        <v>0.4275504316456572</v>
      </c>
      <c r="EW78" s="7" t="n">
        <v>0.9517577779100144</v>
      </c>
      <c r="EX78" s="7" t="n">
        <v>0.8329797293601277</v>
      </c>
      <c r="EY78" s="7" t="n">
        <v>0.02603525468552243</v>
      </c>
      <c r="EZ78" s="7" t="n">
        <v>0.9541170518897122</v>
      </c>
      <c r="FA78" s="7" t="n">
        <v>0.568046364619784</v>
      </c>
      <c r="FB78" s="7" t="n">
        <v>-0.1825659032931706</v>
      </c>
      <c r="FC78" s="7" t="n">
        <v>0.7482573287537008</v>
      </c>
      <c r="FD78" s="7" t="n">
        <v>0.3529491520018033</v>
      </c>
      <c r="FE78" s="7" t="n">
        <v>-0.1276271442713951</v>
      </c>
    </row>
    <row r="79">
      <c r="A79" s="6" t="inlineStr">
        <is>
          <t>930652.CSI</t>
        </is>
      </c>
      <c r="B79" s="6" t="inlineStr">
        <is>
          <t>中证电子指数</t>
        </is>
      </c>
      <c r="C79" s="7" t="n">
        <v>0.7133020927687604</v>
      </c>
      <c r="D79" s="7" t="n">
        <v>0.7653797317896425</v>
      </c>
      <c r="E79" s="7" t="n">
        <v>-0.1446103318368608</v>
      </c>
      <c r="F79" s="7" t="n">
        <v>0.6651306101620243</v>
      </c>
      <c r="G79" s="7" t="n">
        <v>0.06729694372564782</v>
      </c>
      <c r="H79" s="7" t="n">
        <v>0.08693629600781896</v>
      </c>
      <c r="I79" s="7" t="n">
        <v>0.4127290815349942</v>
      </c>
      <c r="J79" s="7" t="n">
        <v>0.4157503947929807</v>
      </c>
      <c r="K79" s="7" t="n">
        <v>-0.1399962733879195</v>
      </c>
      <c r="L79" s="7" t="n">
        <v>0.8007909643335881</v>
      </c>
      <c r="M79" s="7" t="n">
        <v>0.9320928566733618</v>
      </c>
      <c r="N79" s="7" t="n">
        <v>0.504398376533023</v>
      </c>
      <c r="O79" s="7" t="n">
        <v>0.9237034326424717</v>
      </c>
      <c r="P79" s="7" t="n">
        <v>0.9356564045050448</v>
      </c>
      <c r="Q79" s="7" t="n">
        <v>0.7370632734096918</v>
      </c>
      <c r="R79" s="7" t="n">
        <v>0.9186621046075171</v>
      </c>
      <c r="S79" s="7" t="n">
        <v>0.5108840115323259</v>
      </c>
      <c r="T79" s="7" t="n">
        <v>0.8649935371892727</v>
      </c>
      <c r="U79" s="7" t="n">
        <v>0.4197038552572145</v>
      </c>
      <c r="V79" s="7" t="n">
        <v>0.367116224059827</v>
      </c>
      <c r="W79" s="7" t="n">
        <v>0.1009482252882357</v>
      </c>
      <c r="X79" s="7" t="n">
        <v>0.4295365021469257</v>
      </c>
      <c r="Y79" s="7" t="n">
        <v>0.4955497627922539</v>
      </c>
      <c r="Z79" s="7" t="n">
        <v>0.7830607328691797</v>
      </c>
      <c r="AA79" s="7" t="n">
        <v>0.7949021005449571</v>
      </c>
      <c r="AB79" s="7" t="n">
        <v>0.831902009960129</v>
      </c>
      <c r="AC79" s="7" t="n">
        <v>0.8297279765611809</v>
      </c>
      <c r="AD79" s="7" t="n">
        <v>0.4785471524325795</v>
      </c>
      <c r="AE79" s="7" t="n">
        <v>0.785279687953404</v>
      </c>
      <c r="AF79" s="7" t="n">
        <v>-0.03523898052029082</v>
      </c>
      <c r="AG79" s="7" t="n">
        <v>-0.01397066271215324</v>
      </c>
      <c r="AH79" s="7" t="n">
        <v>0.1131753286461538</v>
      </c>
      <c r="AI79" s="7" t="n">
        <v>0.5064038286079214</v>
      </c>
      <c r="AJ79" s="7" t="n">
        <v>0.5365553104352541</v>
      </c>
      <c r="AK79" s="7" t="n">
        <v>0.3028537588628395</v>
      </c>
      <c r="AL79" s="7" t="n">
        <v>0.1058011549849097</v>
      </c>
      <c r="AM79" s="7" t="n">
        <v>0.4813706959528596</v>
      </c>
      <c r="AN79" s="7" t="n">
        <v>0.5068324991502674</v>
      </c>
      <c r="AO79" s="7" t="n">
        <v>0.9940318408883251</v>
      </c>
      <c r="AP79" s="7" t="n">
        <v>0.8459199488501206</v>
      </c>
      <c r="AQ79" s="7" t="n">
        <v>0.8204121509363956</v>
      </c>
      <c r="AR79" s="7" t="n">
        <v>0.8141893262164883</v>
      </c>
      <c r="AS79" s="7" t="n">
        <v>0.7881246540568237</v>
      </c>
      <c r="AT79" s="7" t="n">
        <v>0.7404734662607597</v>
      </c>
      <c r="AU79" s="7" t="n">
        <v>0.3108434251157567</v>
      </c>
      <c r="AV79" s="7" t="n">
        <v>0.8252629023121015</v>
      </c>
      <c r="AW79" s="7" t="n">
        <v>0.7644465552932982</v>
      </c>
      <c r="AX79" s="7" t="n">
        <v>0.4373124419605287</v>
      </c>
      <c r="AY79" s="7" t="n">
        <v>0.1034539654082953</v>
      </c>
      <c r="AZ79" s="7" t="n">
        <v>0.4873690739131937</v>
      </c>
      <c r="BA79" s="7" t="n">
        <v>0.4908451584545248</v>
      </c>
      <c r="BB79" s="7" t="n">
        <v>0.8062410554347831</v>
      </c>
      <c r="BC79" s="7" t="n">
        <v>0.5069055877852806</v>
      </c>
      <c r="BD79" s="7" t="n">
        <v>0.8311493882609219</v>
      </c>
      <c r="BE79" s="7" t="n">
        <v>0.3028537464150554</v>
      </c>
      <c r="BF79" s="7" t="n">
        <v>0.464194803125578</v>
      </c>
      <c r="BG79" s="7" t="n">
        <v>0.6358879048336542</v>
      </c>
      <c r="BH79" s="7" t="n">
        <v>0.6061148174289007</v>
      </c>
      <c r="BI79" s="7" t="n">
        <v>0.5813540452127383</v>
      </c>
      <c r="BJ79" s="7" t="n">
        <v>0.5023910451951458</v>
      </c>
      <c r="BK79" s="7" t="n">
        <v>0.5117638392567523</v>
      </c>
      <c r="BL79" s="7" t="n">
        <v>-0.2428759411833432</v>
      </c>
      <c r="BM79" s="7" t="n">
        <v>0.1232590768101491</v>
      </c>
      <c r="BN79" s="7" t="n">
        <v>0.5525727413113249</v>
      </c>
      <c r="BO79" s="7" t="n">
        <v>0.2171023972128375</v>
      </c>
      <c r="BP79" s="7" t="n">
        <v>-0.008732828619245403</v>
      </c>
      <c r="BQ79" s="7" t="n">
        <v>0.7947906748747733</v>
      </c>
      <c r="BR79" s="7" t="n">
        <v>0.8077367208554808</v>
      </c>
      <c r="BS79" s="7" t="n">
        <v>0.6461690649479046</v>
      </c>
      <c r="BT79" s="7" t="n">
        <v>0.5571469504489455</v>
      </c>
      <c r="BU79" s="7" t="n">
        <v>0.7972432261480635</v>
      </c>
      <c r="BV79" s="7" t="n">
        <v>0.2110604111783532</v>
      </c>
      <c r="BW79" s="7" t="n">
        <v>0.1423922453824469</v>
      </c>
      <c r="BX79" s="7" t="n">
        <v>0.4737239346349144</v>
      </c>
      <c r="BY79" s="7" t="n">
        <v>0.09479036920604937</v>
      </c>
      <c r="BZ79" s="7" t="n">
        <v>0.1967848467872883</v>
      </c>
      <c r="CA79" s="7" t="n">
        <v>0.8791022159899465</v>
      </c>
      <c r="CB79" s="7" t="n">
        <v>1</v>
      </c>
      <c r="CC79" s="7" t="n">
        <v>0.09202000779622603</v>
      </c>
      <c r="CD79" s="7" t="n">
        <v>0.5565789492803636</v>
      </c>
      <c r="CE79" s="7" t="n">
        <v>0.03363978229105817</v>
      </c>
      <c r="CF79" s="7" t="n">
        <v>0.4306922662574021</v>
      </c>
      <c r="CG79" s="7" t="n">
        <v>0.9127453563087161</v>
      </c>
      <c r="CH79" s="7" t="n">
        <v>0.8207472506435708</v>
      </c>
      <c r="CI79" s="7" t="n">
        <v>0.5095665695702809</v>
      </c>
      <c r="CJ79" s="7" t="n">
        <v>-0.1094997345381838</v>
      </c>
      <c r="CK79" s="7" t="n">
        <v>0.5189749769883965</v>
      </c>
      <c r="CL79" s="7" t="n">
        <v>0.8660774454209516</v>
      </c>
      <c r="CM79" s="7" t="n">
        <v>0.8667929282659356</v>
      </c>
      <c r="CN79" s="7" t="n">
        <v>0.4321048220056201</v>
      </c>
      <c r="CO79" s="7" t="n">
        <v>0.8811875865140369</v>
      </c>
      <c r="CP79" s="7" t="n">
        <v>-0.01057841238609311</v>
      </c>
      <c r="CQ79" s="7" t="n">
        <v>0.6930237679601652</v>
      </c>
      <c r="CR79" s="7" t="n">
        <v>0.5207857578095634</v>
      </c>
      <c r="CS79" s="7" t="n">
        <v>0.04592653450394938</v>
      </c>
      <c r="CT79" s="7" t="n">
        <v>-0.2121707286768609</v>
      </c>
      <c r="CU79" s="7" t="n">
        <v>0.3348437809188323</v>
      </c>
      <c r="CV79" s="7" t="n">
        <v>0.4898776535493247</v>
      </c>
      <c r="CW79" s="7" t="n">
        <v>0.8953384902453254</v>
      </c>
      <c r="CX79" s="7" t="n">
        <v>0.8348828266645915</v>
      </c>
      <c r="CY79" s="7" t="n">
        <v>0.9394799330665399</v>
      </c>
      <c r="CZ79" s="7" t="n">
        <v>0.1590712462516289</v>
      </c>
      <c r="DA79" s="7" t="n">
        <v>0.5451265108472982</v>
      </c>
      <c r="DB79" s="7" t="n">
        <v>0.4692606640234112</v>
      </c>
      <c r="DC79" s="7" t="n">
        <v>0.7431324397590101</v>
      </c>
      <c r="DD79" s="7" t="n">
        <v>0.9323215140259546</v>
      </c>
      <c r="DE79" s="7" t="n">
        <v>0.5822049218918989</v>
      </c>
      <c r="DF79" s="7" t="n">
        <v>0.2326203734496085</v>
      </c>
      <c r="DG79" s="7" t="n">
        <v>0.8703242625068782</v>
      </c>
      <c r="DH79" s="7" t="n">
        <v>0.741034724095861</v>
      </c>
      <c r="DI79" s="7" t="n">
        <v>0.950173649225634</v>
      </c>
      <c r="DJ79" s="7" t="n">
        <v>0.3643102137560573</v>
      </c>
      <c r="DK79" s="7" t="n">
        <v>0.505523211347915</v>
      </c>
      <c r="DL79" s="7" t="n">
        <v>0.9964106401772482</v>
      </c>
      <c r="DM79" s="7" t="n">
        <v>0.651095247500974</v>
      </c>
      <c r="DN79" s="7" t="n">
        <v>0.8035714806274433</v>
      </c>
      <c r="DO79" s="7" t="n">
        <v>0.7928631908023919</v>
      </c>
      <c r="DP79" s="7" t="n">
        <v>0.4984975361905844</v>
      </c>
      <c r="DQ79" s="7" t="n">
        <v>0.9103325883933813</v>
      </c>
      <c r="DR79" s="7" t="n">
        <v>0.984860355476043</v>
      </c>
      <c r="DS79" s="7" t="n">
        <v>0.6228351369171762</v>
      </c>
      <c r="DT79" s="7" t="n">
        <v>0.9481750193827067</v>
      </c>
      <c r="DU79" s="7" t="n">
        <v>0.9092320097979114</v>
      </c>
      <c r="DV79" s="7" t="n">
        <v>0.6860368935039922</v>
      </c>
      <c r="DW79" s="7" t="n">
        <v>0.5082583283288685</v>
      </c>
      <c r="DX79" s="7" t="n">
        <v>0.723550241152084</v>
      </c>
      <c r="DY79" s="7" t="n">
        <v>0.2815521697311841</v>
      </c>
      <c r="DZ79" s="7" t="n">
        <v>0.5057971597166534</v>
      </c>
      <c r="EA79" s="7" t="n">
        <v>0.3102626367806534</v>
      </c>
      <c r="EB79" s="7" t="n">
        <v>0.592950391397982</v>
      </c>
      <c r="EC79" s="7" t="n">
        <v>0.8452520655596285</v>
      </c>
      <c r="ED79" s="7" t="n">
        <v>0.7399213263615959</v>
      </c>
      <c r="EE79" s="7" t="n">
        <v>0.4142688895158001</v>
      </c>
      <c r="EF79" s="7" t="n">
        <v>0.484401537178143</v>
      </c>
      <c r="EG79" s="7" t="n">
        <v>0.6168345556623855</v>
      </c>
      <c r="EH79" s="7" t="n">
        <v>0.8950020308231815</v>
      </c>
      <c r="EI79" s="7" t="n">
        <v>0.9347765934239116</v>
      </c>
      <c r="EJ79" s="7" t="n">
        <v>0.6803219440112424</v>
      </c>
      <c r="EK79" s="7" t="n">
        <v>0.9251554033260159</v>
      </c>
      <c r="EL79" s="7" t="n">
        <v>0.5250259313769823</v>
      </c>
      <c r="EM79" s="7" t="n">
        <v>0.5742539832607956</v>
      </c>
      <c r="EN79" s="7" t="n">
        <v>0.9356758214114802</v>
      </c>
      <c r="EO79" s="7" t="n">
        <v>0.5138642449071552</v>
      </c>
      <c r="EP79" s="7" t="n">
        <v>0.9322079353146662</v>
      </c>
      <c r="EQ79" s="7" t="n">
        <v>0.06310816470610955</v>
      </c>
      <c r="ER79" s="7" t="n">
        <v>0.4550532753349444</v>
      </c>
      <c r="ES79" s="7" t="n">
        <v>0.9343522988384055</v>
      </c>
      <c r="ET79" s="7" t="n">
        <v>0.4039355877248645</v>
      </c>
      <c r="EU79" s="7" t="n">
        <v>-0.2459455743696562</v>
      </c>
      <c r="EV79" s="7" t="n">
        <v>0.4427685750354267</v>
      </c>
      <c r="EW79" s="7" t="n">
        <v>0.7720323557481832</v>
      </c>
      <c r="EX79" s="7" t="n">
        <v>0.929656596686393</v>
      </c>
      <c r="EY79" s="7" t="n">
        <v>0.04103020560829137</v>
      </c>
      <c r="EZ79" s="7" t="n">
        <v>0.7736159036019351</v>
      </c>
      <c r="FA79" s="7" t="n">
        <v>0.4381417067270801</v>
      </c>
      <c r="FB79" s="7" t="n">
        <v>-0.1623667368316067</v>
      </c>
      <c r="FC79" s="7" t="n">
        <v>0.6671294091398248</v>
      </c>
      <c r="FD79" s="7" t="n">
        <v>0.3794537975100902</v>
      </c>
      <c r="FE79" s="7" t="n">
        <v>-0.1038187722910678</v>
      </c>
    </row>
    <row r="80">
      <c r="A80" s="6" t="inlineStr">
        <is>
          <t>930653.CSI</t>
        </is>
      </c>
      <c r="B80" s="6" t="inlineStr">
        <is>
          <t>中证食品饮料指数</t>
        </is>
      </c>
      <c r="C80" s="7" t="n">
        <v>0.6033133558126896</v>
      </c>
      <c r="D80" s="7" t="n">
        <v>0.4786381895957974</v>
      </c>
      <c r="E80" s="7" t="n">
        <v>0.5328185125449434</v>
      </c>
      <c r="F80" s="7" t="n">
        <v>0.5095248481038729</v>
      </c>
      <c r="G80" s="7" t="n">
        <v>0.4186456631693516</v>
      </c>
      <c r="H80" s="7" t="n">
        <v>0.9828108837757396</v>
      </c>
      <c r="I80" s="7" t="n">
        <v>0.3909453750561466</v>
      </c>
      <c r="J80" s="7" t="n">
        <v>0.6499164241641643</v>
      </c>
      <c r="K80" s="7" t="n">
        <v>0.5039455912267982</v>
      </c>
      <c r="L80" s="7" t="n">
        <v>0.5061307443672097</v>
      </c>
      <c r="M80" s="7" t="n">
        <v>0.004131976782306229</v>
      </c>
      <c r="N80" s="7" t="n">
        <v>0.3017450898908418</v>
      </c>
      <c r="O80" s="7" t="n">
        <v>-0.0248196698325214</v>
      </c>
      <c r="P80" s="7" t="n">
        <v>0.06207528207646706</v>
      </c>
      <c r="Q80" s="7" t="n">
        <v>0.3281033987839308</v>
      </c>
      <c r="R80" s="7" t="n">
        <v>0.07768184511967388</v>
      </c>
      <c r="S80" s="7" t="n">
        <v>0.4587976034186804</v>
      </c>
      <c r="T80" s="7" t="n">
        <v>0.1748496940581295</v>
      </c>
      <c r="U80" s="7" t="n">
        <v>0.348474795553841</v>
      </c>
      <c r="V80" s="7" t="n">
        <v>0.651612495305687</v>
      </c>
      <c r="W80" s="7" t="n">
        <v>0.9939680693595219</v>
      </c>
      <c r="X80" s="7" t="n">
        <v>0.3503534124820158</v>
      </c>
      <c r="Y80" s="7" t="n">
        <v>0.4043581233035666</v>
      </c>
      <c r="Z80" s="7" t="n">
        <v>0.4343659007828145</v>
      </c>
      <c r="AA80" s="7" t="n">
        <v>0.4398923830856948</v>
      </c>
      <c r="AB80" s="7" t="n">
        <v>0.4280128305216829</v>
      </c>
      <c r="AC80" s="7" t="n">
        <v>0.4929039799284033</v>
      </c>
      <c r="AD80" s="7" t="n">
        <v>0.3672920675549997</v>
      </c>
      <c r="AE80" s="7" t="n">
        <v>0.4150861336268539</v>
      </c>
      <c r="AF80" s="7" t="n">
        <v>0.6391406640402177</v>
      </c>
      <c r="AG80" s="7" t="n">
        <v>0.4835456702272973</v>
      </c>
      <c r="AH80" s="7" t="n">
        <v>0.9544129665182907</v>
      </c>
      <c r="AI80" s="7" t="n">
        <v>0.4267045109005797</v>
      </c>
      <c r="AJ80" s="7" t="n">
        <v>0.2978838376602261</v>
      </c>
      <c r="AK80" s="7" t="n">
        <v>0.4682576891283511</v>
      </c>
      <c r="AL80" s="7" t="n">
        <v>0.6700984391202837</v>
      </c>
      <c r="AM80" s="7" t="n">
        <v>0.3962983586667449</v>
      </c>
      <c r="AN80" s="7" t="n">
        <v>0.43098120573828</v>
      </c>
      <c r="AO80" s="7" t="n">
        <v>0.09752923306614346</v>
      </c>
      <c r="AP80" s="7" t="n">
        <v>0.4306795985207819</v>
      </c>
      <c r="AQ80" s="7" t="n">
        <v>0.266690870103043</v>
      </c>
      <c r="AR80" s="7" t="n">
        <v>0.2312341931915603</v>
      </c>
      <c r="AS80" s="7" t="n">
        <v>0.3291717412146399</v>
      </c>
      <c r="AT80" s="7" t="n">
        <v>0.4345000009882225</v>
      </c>
      <c r="AU80" s="7" t="n">
        <v>0.7642945079360902</v>
      </c>
      <c r="AV80" s="7" t="n">
        <v>0.4185191642497391</v>
      </c>
      <c r="AW80" s="7" t="n">
        <v>0.1045523327638644</v>
      </c>
      <c r="AX80" s="7" t="n">
        <v>0.3520505189673541</v>
      </c>
      <c r="AY80" s="7" t="n">
        <v>0.9955941083733046</v>
      </c>
      <c r="AZ80" s="7" t="n">
        <v>0.4346512118607612</v>
      </c>
      <c r="BA80" s="7" t="n">
        <v>0.3897452483997231</v>
      </c>
      <c r="BB80" s="7" t="n">
        <v>0.2372324801780755</v>
      </c>
      <c r="BC80" s="7" t="n">
        <v>0.3924027569974531</v>
      </c>
      <c r="BD80" s="7" t="n">
        <v>0.4010207738789995</v>
      </c>
      <c r="BE80" s="7" t="n">
        <v>0.4682576624229554</v>
      </c>
      <c r="BF80" s="7" t="n">
        <v>0.4768607819082318</v>
      </c>
      <c r="BG80" s="7" t="n">
        <v>0.3297659508451216</v>
      </c>
      <c r="BH80" s="7" t="n">
        <v>0.3342942712596115</v>
      </c>
      <c r="BI80" s="7" t="n">
        <v>0.3088114658411605</v>
      </c>
      <c r="BJ80" s="7" t="n">
        <v>0.4422101317202332</v>
      </c>
      <c r="BK80" s="7" t="n">
        <v>0.4142520949600758</v>
      </c>
      <c r="BL80" s="7" t="n">
        <v>0.2194263361020743</v>
      </c>
      <c r="BM80" s="7" t="n">
        <v>0.9673353355468631</v>
      </c>
      <c r="BN80" s="7" t="n">
        <v>0.4508047961886673</v>
      </c>
      <c r="BO80" s="7" t="n">
        <v>0.4488226690228809</v>
      </c>
      <c r="BP80" s="7" t="n">
        <v>0.49046882157814</v>
      </c>
      <c r="BQ80" s="7" t="n">
        <v>0.5385171157400014</v>
      </c>
      <c r="BR80" s="7" t="n">
        <v>0.3973643437752007</v>
      </c>
      <c r="BS80" s="7" t="n">
        <v>0.5453797699876674</v>
      </c>
      <c r="BT80" s="7" t="n">
        <v>0.2523525858201712</v>
      </c>
      <c r="BU80" s="7" t="n">
        <v>0.1274421926370732</v>
      </c>
      <c r="BV80" s="7" t="n">
        <v>0.5647834950951921</v>
      </c>
      <c r="BW80" s="7" t="n">
        <v>0.4659754107097244</v>
      </c>
      <c r="BX80" s="7" t="n">
        <v>0.3447932191477615</v>
      </c>
      <c r="BY80" s="7" t="n">
        <v>0.5993628494715637</v>
      </c>
      <c r="BZ80" s="7" t="n">
        <v>0.6769965720277352</v>
      </c>
      <c r="CA80" s="7" t="n">
        <v>0.1157077513952077</v>
      </c>
      <c r="CB80" s="7" t="n">
        <v>0.09202000779622603</v>
      </c>
      <c r="CC80" s="7" t="n">
        <v>1</v>
      </c>
      <c r="CD80" s="7" t="n">
        <v>0.4298477506171792</v>
      </c>
      <c r="CE80" s="7" t="n">
        <v>0.6233618057654524</v>
      </c>
      <c r="CF80" s="7" t="n">
        <v>0.3618778015761139</v>
      </c>
      <c r="CG80" s="7" t="n">
        <v>0.03770847073546302</v>
      </c>
      <c r="CH80" s="7" t="n">
        <v>0.2330701779442022</v>
      </c>
      <c r="CI80" s="7" t="n">
        <v>0.3224524323511588</v>
      </c>
      <c r="CJ80" s="7" t="n">
        <v>0.4799277449420136</v>
      </c>
      <c r="CK80" s="7" t="n">
        <v>0.3467252461161718</v>
      </c>
      <c r="CL80" s="7" t="n">
        <v>0.2711525578473513</v>
      </c>
      <c r="CM80" s="7" t="n">
        <v>0.03696265184403921</v>
      </c>
      <c r="CN80" s="7" t="n">
        <v>0.2765884881699089</v>
      </c>
      <c r="CO80" s="7" t="n">
        <v>0.06875522038229319</v>
      </c>
      <c r="CP80" s="7" t="n">
        <v>0.6986170268245984</v>
      </c>
      <c r="CQ80" s="7" t="n">
        <v>0.3016697842846655</v>
      </c>
      <c r="CR80" s="7" t="n">
        <v>0.4080086568558087</v>
      </c>
      <c r="CS80" s="7" t="n">
        <v>0.5320366874062774</v>
      </c>
      <c r="CT80" s="7" t="n">
        <v>0.2353817065282889</v>
      </c>
      <c r="CU80" s="7" t="n">
        <v>0.6935263626557377</v>
      </c>
      <c r="CV80" s="7" t="n">
        <v>0.352778881251031</v>
      </c>
      <c r="CW80" s="7" t="n">
        <v>0.03019831851193017</v>
      </c>
      <c r="CX80" s="7" t="n">
        <v>0.09358646407514404</v>
      </c>
      <c r="CY80" s="7" t="n">
        <v>0.08567972920091224</v>
      </c>
      <c r="CZ80" s="7" t="n">
        <v>0.8822160334190922</v>
      </c>
      <c r="DA80" s="7" t="n">
        <v>0.3613434337987516</v>
      </c>
      <c r="DB80" s="7" t="n">
        <v>0.3295460656416615</v>
      </c>
      <c r="DC80" s="7" t="n">
        <v>0.07178202097578519</v>
      </c>
      <c r="DD80" s="7" t="n">
        <v>0.1749097909849951</v>
      </c>
      <c r="DE80" s="7" t="n">
        <v>0.3195018084725413</v>
      </c>
      <c r="DF80" s="7" t="n">
        <v>0.1982881781363942</v>
      </c>
      <c r="DG80" s="7" t="n">
        <v>0.08468218998500217</v>
      </c>
      <c r="DH80" s="7" t="n">
        <v>0.07563675029089828</v>
      </c>
      <c r="DI80" s="7" t="n">
        <v>0.1169704748683511</v>
      </c>
      <c r="DJ80" s="7" t="n">
        <v>0.2034639916810861</v>
      </c>
      <c r="DK80" s="7" t="n">
        <v>0.4443354099668865</v>
      </c>
      <c r="DL80" s="7" t="n">
        <v>0.08498413569910138</v>
      </c>
      <c r="DM80" s="7" t="n">
        <v>0.4986114012368253</v>
      </c>
      <c r="DN80" s="7" t="n">
        <v>0.02589964532170505</v>
      </c>
      <c r="DO80" s="7" t="n">
        <v>0.03320346448570886</v>
      </c>
      <c r="DP80" s="7" t="n">
        <v>0.4072835943201794</v>
      </c>
      <c r="DQ80" s="7" t="n">
        <v>0.03822921493927197</v>
      </c>
      <c r="DR80" s="7" t="n">
        <v>0.1081000796346097</v>
      </c>
      <c r="DS80" s="7" t="n">
        <v>0.3336557492962012</v>
      </c>
      <c r="DT80" s="7" t="n">
        <v>0.1005631015189006</v>
      </c>
      <c r="DU80" s="7" t="n">
        <v>0.1256117258352297</v>
      </c>
      <c r="DV80" s="7" t="n">
        <v>0.3850197705579077</v>
      </c>
      <c r="DW80" s="7" t="n">
        <v>0.3032569145907064</v>
      </c>
      <c r="DX80" s="7" t="n">
        <v>-0.01159151384551852</v>
      </c>
      <c r="DY80" s="7" t="n">
        <v>0.5242923672665502</v>
      </c>
      <c r="DZ80" s="7" t="n">
        <v>0.4790490411133204</v>
      </c>
      <c r="EA80" s="7" t="n">
        <v>0.5614922184389128</v>
      </c>
      <c r="EB80" s="7" t="n">
        <v>0.2392895385400004</v>
      </c>
      <c r="EC80" s="7" t="n">
        <v>-0.02464403952580058</v>
      </c>
      <c r="ED80" s="7" t="n">
        <v>0.3883476740483719</v>
      </c>
      <c r="EE80" s="7" t="n">
        <v>0.3472187232676268</v>
      </c>
      <c r="EF80" s="7" t="n">
        <v>0.3612046088440021</v>
      </c>
      <c r="EG80" s="7" t="n">
        <v>0.4693284114806216</v>
      </c>
      <c r="EH80" s="7" t="n">
        <v>0.2009112425012641</v>
      </c>
      <c r="EI80" s="7" t="n">
        <v>0.005931779205111349</v>
      </c>
      <c r="EJ80" s="7" t="n">
        <v>0.4505786159987897</v>
      </c>
      <c r="EK80" s="7" t="n">
        <v>0.02655258157932537</v>
      </c>
      <c r="EL80" s="7" t="n">
        <v>0.3040804866937982</v>
      </c>
      <c r="EM80" s="7" t="n">
        <v>0.227623564932746</v>
      </c>
      <c r="EN80" s="7" t="n">
        <v>0.1979743294196853</v>
      </c>
      <c r="EO80" s="7" t="n">
        <v>0.3627778577154878</v>
      </c>
      <c r="EP80" s="7" t="n">
        <v>0.01513057522074492</v>
      </c>
      <c r="EQ80" s="7" t="n">
        <v>0.6955454771480963</v>
      </c>
      <c r="ER80" s="7" t="n">
        <v>0.3402004262251672</v>
      </c>
      <c r="ES80" s="7" t="n">
        <v>0.01505656110811388</v>
      </c>
      <c r="ET80" s="7" t="n">
        <v>0.4586850670243413</v>
      </c>
      <c r="EU80" s="7" t="n">
        <v>0.2106453237063711</v>
      </c>
      <c r="EV80" s="7" t="n">
        <v>0.4904582778955523</v>
      </c>
      <c r="EW80" s="7" t="n">
        <v>0.1787923632994946</v>
      </c>
      <c r="EX80" s="7" t="n">
        <v>0.001186804472262117</v>
      </c>
      <c r="EY80" s="7" t="n">
        <v>0.4866251532752414</v>
      </c>
      <c r="EZ80" s="7" t="n">
        <v>0.158933406253673</v>
      </c>
      <c r="FA80" s="7" t="n">
        <v>0.5000617980554484</v>
      </c>
      <c r="FB80" s="7" t="n">
        <v>0.5104950029532074</v>
      </c>
      <c r="FC80" s="7" t="n">
        <v>0.2881110277650616</v>
      </c>
      <c r="FD80" s="7" t="n">
        <v>0.2011841338331624</v>
      </c>
      <c r="FE80" s="7" t="n">
        <v>0.5855808868615323</v>
      </c>
    </row>
    <row r="81">
      <c r="A81" s="6" t="inlineStr">
        <is>
          <t>930697.CSI</t>
        </is>
      </c>
      <c r="B81" s="6" t="inlineStr">
        <is>
          <t>中证全指家用电器指数</t>
        </is>
      </c>
      <c r="C81" s="7" t="n">
        <v>0.669005048266307</v>
      </c>
      <c r="D81" s="7" t="n">
        <v>0.5650453626625364</v>
      </c>
      <c r="E81" s="7" t="n">
        <v>0.2155325891205277</v>
      </c>
      <c r="F81" s="7" t="n">
        <v>0.5205509899234594</v>
      </c>
      <c r="G81" s="7" t="n">
        <v>0.2118865594495955</v>
      </c>
      <c r="H81" s="7" t="n">
        <v>0.4320786448517489</v>
      </c>
      <c r="I81" s="7" t="n">
        <v>0.2684279245796395</v>
      </c>
      <c r="J81" s="7" t="n">
        <v>0.5568947326731769</v>
      </c>
      <c r="K81" s="7" t="n">
        <v>0.2248250595665467</v>
      </c>
      <c r="L81" s="7" t="n">
        <v>0.6533841019756356</v>
      </c>
      <c r="M81" s="7" t="n">
        <v>0.4692455290713136</v>
      </c>
      <c r="N81" s="7" t="n">
        <v>0.4202266449577411</v>
      </c>
      <c r="O81" s="7" t="n">
        <v>0.4444076791541722</v>
      </c>
      <c r="P81" s="7" t="n">
        <v>0.499467232698815</v>
      </c>
      <c r="Q81" s="7" t="n">
        <v>0.5743947342996479</v>
      </c>
      <c r="R81" s="7" t="n">
        <v>0.5307008591478982</v>
      </c>
      <c r="S81" s="7" t="n">
        <v>0.5451334182978851</v>
      </c>
      <c r="T81" s="7" t="n">
        <v>0.6007712017527438</v>
      </c>
      <c r="U81" s="7" t="n">
        <v>0.2498923826765376</v>
      </c>
      <c r="V81" s="7" t="n">
        <v>0.5192622027635992</v>
      </c>
      <c r="W81" s="7" t="n">
        <v>0.4325238175858392</v>
      </c>
      <c r="X81" s="7" t="n">
        <v>0.2587235322406444</v>
      </c>
      <c r="Y81" s="7" t="n">
        <v>0.4911309967344463</v>
      </c>
      <c r="Z81" s="7" t="n">
        <v>0.7144017772407373</v>
      </c>
      <c r="AA81" s="7" t="n">
        <v>0.6127020361861606</v>
      </c>
      <c r="AB81" s="7" t="n">
        <v>0.7048439344434935</v>
      </c>
      <c r="AC81" s="7" t="n">
        <v>0.6853104484103144</v>
      </c>
      <c r="AD81" s="7" t="n">
        <v>0.395023772669797</v>
      </c>
      <c r="AE81" s="7" t="n">
        <v>0.6183093073803351</v>
      </c>
      <c r="AF81" s="7" t="n">
        <v>0.3302757376857958</v>
      </c>
      <c r="AG81" s="7" t="n">
        <v>0.2696300101709701</v>
      </c>
      <c r="AH81" s="7" t="n">
        <v>0.4514990819599815</v>
      </c>
      <c r="AI81" s="7" t="n">
        <v>0.4606912459808746</v>
      </c>
      <c r="AJ81" s="7" t="n">
        <v>0.4570469434173608</v>
      </c>
      <c r="AK81" s="7" t="n">
        <v>0.3672813367211016</v>
      </c>
      <c r="AL81" s="7" t="n">
        <v>0.3407924475199716</v>
      </c>
      <c r="AM81" s="7" t="n">
        <v>0.4750849739545401</v>
      </c>
      <c r="AN81" s="7" t="n">
        <v>0.4716414401495451</v>
      </c>
      <c r="AO81" s="7" t="n">
        <v>0.5682099047531927</v>
      </c>
      <c r="AP81" s="7" t="n">
        <v>0.7112615683304695</v>
      </c>
      <c r="AQ81" s="7" t="n">
        <v>0.6114515007418647</v>
      </c>
      <c r="AR81" s="7" t="n">
        <v>0.5818404660977979</v>
      </c>
      <c r="AS81" s="7" t="n">
        <v>0.6404010804691992</v>
      </c>
      <c r="AT81" s="7" t="n">
        <v>0.7175756612935967</v>
      </c>
      <c r="AU81" s="7" t="n">
        <v>0.6302575357721664</v>
      </c>
      <c r="AV81" s="7" t="n">
        <v>0.6833036204060279</v>
      </c>
      <c r="AW81" s="7" t="n">
        <v>0.4507454949529243</v>
      </c>
      <c r="AX81" s="7" t="n">
        <v>0.2670624985957565</v>
      </c>
      <c r="AY81" s="7" t="n">
        <v>0.4371050769543502</v>
      </c>
      <c r="AZ81" s="7" t="n">
        <v>0.4804860803039427</v>
      </c>
      <c r="BA81" s="7" t="n">
        <v>0.4419238105891227</v>
      </c>
      <c r="BB81" s="7" t="n">
        <v>0.5873012291127728</v>
      </c>
      <c r="BC81" s="7" t="n">
        <v>0.4708025487599242</v>
      </c>
      <c r="BD81" s="7" t="n">
        <v>0.6845740654700756</v>
      </c>
      <c r="BE81" s="7" t="n">
        <v>0.367281270028336</v>
      </c>
      <c r="BF81" s="7" t="n">
        <v>0.4669424904061212</v>
      </c>
      <c r="BG81" s="7" t="n">
        <v>0.4821463595401378</v>
      </c>
      <c r="BH81" s="7" t="n">
        <v>0.5449095535737131</v>
      </c>
      <c r="BI81" s="7" t="n">
        <v>0.4466769415172795</v>
      </c>
      <c r="BJ81" s="7" t="n">
        <v>0.4940361999226876</v>
      </c>
      <c r="BK81" s="7" t="n">
        <v>0.5204308450958463</v>
      </c>
      <c r="BL81" s="7" t="n">
        <v>-0.01260166406077348</v>
      </c>
      <c r="BM81" s="7" t="n">
        <v>0.4221382142914837</v>
      </c>
      <c r="BN81" s="7" t="n">
        <v>0.5203601368983943</v>
      </c>
      <c r="BO81" s="7" t="n">
        <v>0.3808105238347174</v>
      </c>
      <c r="BP81" s="7" t="n">
        <v>0.2742402820903139</v>
      </c>
      <c r="BQ81" s="7" t="n">
        <v>0.6608019940542458</v>
      </c>
      <c r="BR81" s="7" t="n">
        <v>0.5484885051938675</v>
      </c>
      <c r="BS81" s="7" t="n">
        <v>0.5795949338383244</v>
      </c>
      <c r="BT81" s="7" t="n">
        <v>0.3500843236512555</v>
      </c>
      <c r="BU81" s="7" t="n">
        <v>0.5639123266567188</v>
      </c>
      <c r="BV81" s="7" t="n">
        <v>0.3109744180016488</v>
      </c>
      <c r="BW81" s="7" t="n">
        <v>0.3390471772059127</v>
      </c>
      <c r="BX81" s="7" t="n">
        <v>0.2796604633101769</v>
      </c>
      <c r="BY81" s="7" t="n">
        <v>0.3151126408158497</v>
      </c>
      <c r="BZ81" s="7" t="n">
        <v>0.4457827564496884</v>
      </c>
      <c r="CA81" s="7" t="n">
        <v>0.5739572526871592</v>
      </c>
      <c r="CB81" s="7" t="n">
        <v>0.5565789492803636</v>
      </c>
      <c r="CC81" s="7" t="n">
        <v>0.4298477506171792</v>
      </c>
      <c r="CD81" s="7" t="n">
        <v>1</v>
      </c>
      <c r="CE81" s="7" t="n">
        <v>0.327958230183258</v>
      </c>
      <c r="CF81" s="7" t="n">
        <v>0.2602125719255353</v>
      </c>
      <c r="CG81" s="7" t="n">
        <v>0.4995634701245172</v>
      </c>
      <c r="CH81" s="7" t="n">
        <v>0.7353725004388102</v>
      </c>
      <c r="CI81" s="7" t="n">
        <v>0.4073768568956014</v>
      </c>
      <c r="CJ81" s="7" t="n">
        <v>0.245174722255167</v>
      </c>
      <c r="CK81" s="7" t="n">
        <v>0.4334268356684763</v>
      </c>
      <c r="CL81" s="7" t="n">
        <v>0.6201095454669674</v>
      </c>
      <c r="CM81" s="7" t="n">
        <v>0.4842432451695098</v>
      </c>
      <c r="CN81" s="7" t="n">
        <v>0.5168285078260407</v>
      </c>
      <c r="CO81" s="7" t="n">
        <v>0.5186945849125291</v>
      </c>
      <c r="CP81" s="7" t="n">
        <v>0.3706146514745667</v>
      </c>
      <c r="CQ81" s="7" t="n">
        <v>0.6089253806359913</v>
      </c>
      <c r="CR81" s="7" t="n">
        <v>0.5234182540673712</v>
      </c>
      <c r="CS81" s="7" t="n">
        <v>0.2460197523232776</v>
      </c>
      <c r="CT81" s="7" t="n">
        <v>0.03499382183557245</v>
      </c>
      <c r="CU81" s="7" t="n">
        <v>0.5686655554058057</v>
      </c>
      <c r="CV81" s="7" t="n">
        <v>0.3766926722518269</v>
      </c>
      <c r="CW81" s="7" t="n">
        <v>0.5025648057384872</v>
      </c>
      <c r="CX81" s="7" t="n">
        <v>0.4561869910075297</v>
      </c>
      <c r="CY81" s="7" t="n">
        <v>0.5178347545095574</v>
      </c>
      <c r="CZ81" s="7" t="n">
        <v>0.6504047023482914</v>
      </c>
      <c r="DA81" s="7" t="n">
        <v>0.5360104446418156</v>
      </c>
      <c r="DB81" s="7" t="n">
        <v>0.3979652405045951</v>
      </c>
      <c r="DC81" s="7" t="n">
        <v>0.4041945026940028</v>
      </c>
      <c r="DD81" s="7" t="n">
        <v>0.6266680592311511</v>
      </c>
      <c r="DE81" s="7" t="n">
        <v>0.8140361279971035</v>
      </c>
      <c r="DF81" s="7" t="n">
        <v>0.08702569651622731</v>
      </c>
      <c r="DG81" s="7" t="n">
        <v>0.4728953715464095</v>
      </c>
      <c r="DH81" s="7" t="n">
        <v>0.4163507063644714</v>
      </c>
      <c r="DI81" s="7" t="n">
        <v>0.513500970055394</v>
      </c>
      <c r="DJ81" s="7" t="n">
        <v>0.2882772141177923</v>
      </c>
      <c r="DK81" s="7" t="n">
        <v>0.4903970439111061</v>
      </c>
      <c r="DL81" s="7" t="n">
        <v>0.5413175586911279</v>
      </c>
      <c r="DM81" s="7" t="n">
        <v>0.7085365255868953</v>
      </c>
      <c r="DN81" s="7" t="n">
        <v>0.4521217313597251</v>
      </c>
      <c r="DO81" s="7" t="n">
        <v>0.4729765118957827</v>
      </c>
      <c r="DP81" s="7" t="n">
        <v>0.4381348077660709</v>
      </c>
      <c r="DQ81" s="7" t="n">
        <v>0.5215422044518959</v>
      </c>
      <c r="DR81" s="7" t="n">
        <v>0.5437892591584363</v>
      </c>
      <c r="DS81" s="7" t="n">
        <v>0.4569196831953017</v>
      </c>
      <c r="DT81" s="7" t="n">
        <v>0.5752191000241024</v>
      </c>
      <c r="DU81" s="7" t="n">
        <v>0.5450943631041595</v>
      </c>
      <c r="DV81" s="7" t="n">
        <v>0.5508680447010272</v>
      </c>
      <c r="DW81" s="7" t="n">
        <v>0.5074602172720347</v>
      </c>
      <c r="DX81" s="7" t="n">
        <v>0.4426987803581566</v>
      </c>
      <c r="DY81" s="7" t="n">
        <v>0.5082422972353283</v>
      </c>
      <c r="DZ81" s="7" t="n">
        <v>0.5099440062330344</v>
      </c>
      <c r="EA81" s="7" t="n">
        <v>0.4208637115000867</v>
      </c>
      <c r="EB81" s="7" t="n">
        <v>0.5339265223253368</v>
      </c>
      <c r="EC81" s="7" t="n">
        <v>0.463835817757896</v>
      </c>
      <c r="ED81" s="7" t="n">
        <v>0.7107689326541707</v>
      </c>
      <c r="EE81" s="7" t="n">
        <v>0.2342455629806227</v>
      </c>
      <c r="EF81" s="7" t="n">
        <v>0.547037938644911</v>
      </c>
      <c r="EG81" s="7" t="n">
        <v>0.6942273786699368</v>
      </c>
      <c r="EH81" s="7" t="n">
        <v>0.5327547186808411</v>
      </c>
      <c r="EI81" s="7" t="n">
        <v>0.457481928690024</v>
      </c>
      <c r="EJ81" s="7" t="n">
        <v>0.6221334332927932</v>
      </c>
      <c r="EK81" s="7" t="n">
        <v>0.4810048047767767</v>
      </c>
      <c r="EL81" s="7" t="n">
        <v>0.7835363496562331</v>
      </c>
      <c r="EM81" s="7" t="n">
        <v>0.4939067423405058</v>
      </c>
      <c r="EN81" s="7" t="n">
        <v>0.6335219395886771</v>
      </c>
      <c r="EO81" s="7" t="n">
        <v>0.4590696391885828</v>
      </c>
      <c r="EP81" s="7" t="n">
        <v>0.4769418336105778</v>
      </c>
      <c r="EQ81" s="7" t="n">
        <v>0.4610053227654931</v>
      </c>
      <c r="ER81" s="7" t="n">
        <v>0.2678234777642136</v>
      </c>
      <c r="ES81" s="7" t="n">
        <v>0.4782420743848215</v>
      </c>
      <c r="ET81" s="7" t="n">
        <v>0.6897127874282141</v>
      </c>
      <c r="EU81" s="7" t="n">
        <v>-0.01895971287050436</v>
      </c>
      <c r="EV81" s="7" t="n">
        <v>0.4422359770983115</v>
      </c>
      <c r="EW81" s="7" t="n">
        <v>0.5799832184261848</v>
      </c>
      <c r="EX81" s="7" t="n">
        <v>0.4715719587372872</v>
      </c>
      <c r="EY81" s="7" t="n">
        <v>0.3461014407395735</v>
      </c>
      <c r="EZ81" s="7" t="n">
        <v>0.5602877718937478</v>
      </c>
      <c r="FA81" s="7" t="n">
        <v>0.5453272528236556</v>
      </c>
      <c r="FB81" s="7" t="n">
        <v>0.1920230292489131</v>
      </c>
      <c r="FC81" s="7" t="n">
        <v>0.771400945948162</v>
      </c>
      <c r="FD81" s="7" t="n">
        <v>0.2913141534379012</v>
      </c>
      <c r="FE81" s="7" t="n">
        <v>0.2789176488244</v>
      </c>
    </row>
    <row r="82">
      <c r="A82" s="6" t="inlineStr">
        <is>
          <t>930707.CSI</t>
        </is>
      </c>
      <c r="B82" s="6" t="inlineStr">
        <is>
          <t>中证畜牧养殖指数</t>
        </is>
      </c>
      <c r="C82" s="7" t="n">
        <v>0.4386936468569274</v>
      </c>
      <c r="D82" s="7" t="n">
        <v>0.2737205965655538</v>
      </c>
      <c r="E82" s="7" t="n">
        <v>0.5430648870366188</v>
      </c>
      <c r="F82" s="7" t="n">
        <v>0.2761492598631356</v>
      </c>
      <c r="G82" s="7" t="n">
        <v>0.3049946293188629</v>
      </c>
      <c r="H82" s="7" t="n">
        <v>0.6545979833911134</v>
      </c>
      <c r="I82" s="7" t="n">
        <v>0.2836623697389795</v>
      </c>
      <c r="J82" s="7" t="n">
        <v>0.2770461671833123</v>
      </c>
      <c r="K82" s="7" t="n">
        <v>0.5072925785500954</v>
      </c>
      <c r="L82" s="7" t="n">
        <v>0.3224439291559929</v>
      </c>
      <c r="M82" s="7" t="n">
        <v>-0.04162641409928475</v>
      </c>
      <c r="N82" s="7" t="n">
        <v>0.07769426549365302</v>
      </c>
      <c r="O82" s="7" t="n">
        <v>-0.06865927899367773</v>
      </c>
      <c r="P82" s="7" t="n">
        <v>-0.001517348947758214</v>
      </c>
      <c r="Q82" s="7" t="n">
        <v>0.2909100201902528</v>
      </c>
      <c r="R82" s="7" t="n">
        <v>-0.07385553376064917</v>
      </c>
      <c r="S82" s="7" t="n">
        <v>0.3215526436724487</v>
      </c>
      <c r="T82" s="7" t="n">
        <v>0.06111209123532951</v>
      </c>
      <c r="U82" s="7" t="n">
        <v>0.2297773860347563</v>
      </c>
      <c r="V82" s="7" t="n">
        <v>0.6676994276173929</v>
      </c>
      <c r="W82" s="7" t="n">
        <v>0.6030958051991042</v>
      </c>
      <c r="X82" s="7" t="n">
        <v>0.2297497077705312</v>
      </c>
      <c r="Y82" s="7" t="n">
        <v>0.2768669614316161</v>
      </c>
      <c r="Z82" s="7" t="n">
        <v>0.3547145467953089</v>
      </c>
      <c r="AA82" s="7" t="n">
        <v>0.2856998080712736</v>
      </c>
      <c r="AB82" s="7" t="n">
        <v>0.3494225911110637</v>
      </c>
      <c r="AC82" s="7" t="n">
        <v>0.3384081626044806</v>
      </c>
      <c r="AD82" s="7" t="n">
        <v>0.1016987859614152</v>
      </c>
      <c r="AE82" s="7" t="n">
        <v>0.2090148485525182</v>
      </c>
      <c r="AF82" s="7" t="n">
        <v>0.6401184842802025</v>
      </c>
      <c r="AG82" s="7" t="n">
        <v>0.51663648802942</v>
      </c>
      <c r="AH82" s="7" t="n">
        <v>0.7825944190694091</v>
      </c>
      <c r="AI82" s="7" t="n">
        <v>0.1716595559014677</v>
      </c>
      <c r="AJ82" s="7" t="n">
        <v>0.1893332379489961</v>
      </c>
      <c r="AK82" s="7" t="n">
        <v>0.320780476210087</v>
      </c>
      <c r="AL82" s="7" t="n">
        <v>0.9547710944470615</v>
      </c>
      <c r="AM82" s="7" t="n">
        <v>0.2637340946926036</v>
      </c>
      <c r="AN82" s="7" t="n">
        <v>0.1773397693010569</v>
      </c>
      <c r="AO82" s="7" t="n">
        <v>0.05363063633924806</v>
      </c>
      <c r="AP82" s="7" t="n">
        <v>0.3097183452933804</v>
      </c>
      <c r="AQ82" s="7" t="n">
        <v>0.1144805847229799</v>
      </c>
      <c r="AR82" s="7" t="n">
        <v>0.05379292588903355</v>
      </c>
      <c r="AS82" s="7" t="n">
        <v>0.149382251652192</v>
      </c>
      <c r="AT82" s="7" t="n">
        <v>0.3727805193298425</v>
      </c>
      <c r="AU82" s="7" t="n">
        <v>0.6116992090384419</v>
      </c>
      <c r="AV82" s="7" t="n">
        <v>0.2794302824509697</v>
      </c>
      <c r="AW82" s="7" t="n">
        <v>-0.0623263104032481</v>
      </c>
      <c r="AX82" s="7" t="n">
        <v>0.2243037993777429</v>
      </c>
      <c r="AY82" s="7" t="n">
        <v>0.5994213187912483</v>
      </c>
      <c r="AZ82" s="7" t="n">
        <v>0.3169822957974204</v>
      </c>
      <c r="BA82" s="7" t="n">
        <v>0.1321166929299839</v>
      </c>
      <c r="BB82" s="7" t="n">
        <v>0.07239235725366189</v>
      </c>
      <c r="BC82" s="7" t="n">
        <v>0.2754635979961146</v>
      </c>
      <c r="BD82" s="7" t="n">
        <v>0.2680172362072467</v>
      </c>
      <c r="BE82" s="7" t="n">
        <v>0.3207804238932991</v>
      </c>
      <c r="BF82" s="7" t="n">
        <v>0.3453369192102171</v>
      </c>
      <c r="BG82" s="7" t="n">
        <v>0.304906314154968</v>
      </c>
      <c r="BH82" s="7" t="n">
        <v>0.2985130447584269</v>
      </c>
      <c r="BI82" s="7" t="n">
        <v>0.2644913236462186</v>
      </c>
      <c r="BJ82" s="7" t="n">
        <v>0.3357170732418135</v>
      </c>
      <c r="BK82" s="7" t="n">
        <v>0.2603279170538589</v>
      </c>
      <c r="BL82" s="7" t="n">
        <v>0.1785865029014468</v>
      </c>
      <c r="BM82" s="7" t="n">
        <v>0.546554950974811</v>
      </c>
      <c r="BN82" s="7" t="n">
        <v>0.2869664227854645</v>
      </c>
      <c r="BO82" s="7" t="n">
        <v>0.5260804610026776</v>
      </c>
      <c r="BP82" s="7" t="n">
        <v>0.5144447421616031</v>
      </c>
      <c r="BQ82" s="7" t="n">
        <v>0.352723883859661</v>
      </c>
      <c r="BR82" s="7" t="n">
        <v>0.1872079032372419</v>
      </c>
      <c r="BS82" s="7" t="n">
        <v>0.3721077415598638</v>
      </c>
      <c r="BT82" s="7" t="n">
        <v>0.1263362532959753</v>
      </c>
      <c r="BU82" s="7" t="n">
        <v>0.1334061540743804</v>
      </c>
      <c r="BV82" s="7" t="n">
        <v>0.5249400311185737</v>
      </c>
      <c r="BW82" s="7" t="n">
        <v>0.5072537621081493</v>
      </c>
      <c r="BX82" s="7" t="n">
        <v>0.2338486507290143</v>
      </c>
      <c r="BY82" s="7" t="n">
        <v>0.4039775017694651</v>
      </c>
      <c r="BZ82" s="7" t="n">
        <v>0.5266973054277639</v>
      </c>
      <c r="CA82" s="7" t="n">
        <v>0.08981984152251336</v>
      </c>
      <c r="CB82" s="7" t="n">
        <v>0.03363978229105817</v>
      </c>
      <c r="CC82" s="7" t="n">
        <v>0.6233618057654524</v>
      </c>
      <c r="CD82" s="7" t="n">
        <v>0.327958230183258</v>
      </c>
      <c r="CE82" s="7" t="n">
        <v>1</v>
      </c>
      <c r="CF82" s="7" t="n">
        <v>0.2456807247239796</v>
      </c>
      <c r="CG82" s="7" t="n">
        <v>-0.1036945644765266</v>
      </c>
      <c r="CH82" s="7" t="n">
        <v>0.1705468057517208</v>
      </c>
      <c r="CI82" s="7" t="n">
        <v>0.04345117592093386</v>
      </c>
      <c r="CJ82" s="7" t="n">
        <v>0.4715812496427952</v>
      </c>
      <c r="CK82" s="7" t="n">
        <v>0.07925573675556982</v>
      </c>
      <c r="CL82" s="7" t="n">
        <v>0.256415798386216</v>
      </c>
      <c r="CM82" s="7" t="n">
        <v>-0.07330155569002395</v>
      </c>
      <c r="CN82" s="7" t="n">
        <v>0.3082770944987819</v>
      </c>
      <c r="CO82" s="7" t="n">
        <v>0.04017616347698017</v>
      </c>
      <c r="CP82" s="7" t="n">
        <v>0.6626281990116889</v>
      </c>
      <c r="CQ82" s="7" t="n">
        <v>0.2204566031206598</v>
      </c>
      <c r="CR82" s="7" t="n">
        <v>0.2546240556726544</v>
      </c>
      <c r="CS82" s="7" t="n">
        <v>0.5872349087656112</v>
      </c>
      <c r="CT82" s="7" t="n">
        <v>0.1527942040334243</v>
      </c>
      <c r="CU82" s="7" t="n">
        <v>0.6009481600993828</v>
      </c>
      <c r="CV82" s="7" t="n">
        <v>0.2801329012178222</v>
      </c>
      <c r="CW82" s="7" t="n">
        <v>-0.1240060719578955</v>
      </c>
      <c r="CX82" s="7" t="n">
        <v>-0.05472168480624801</v>
      </c>
      <c r="CY82" s="7" t="n">
        <v>-0.04230409635954459</v>
      </c>
      <c r="CZ82" s="7" t="n">
        <v>0.7007342268800953</v>
      </c>
      <c r="DA82" s="7" t="n">
        <v>0.2769900833136443</v>
      </c>
      <c r="DB82" s="7" t="n">
        <v>0.04385593320363197</v>
      </c>
      <c r="DC82" s="7" t="n">
        <v>-0.1225014182034182</v>
      </c>
      <c r="DD82" s="7" t="n">
        <v>0.1015699998519336</v>
      </c>
      <c r="DE82" s="7" t="n">
        <v>0.2015207690681044</v>
      </c>
      <c r="DF82" s="7" t="n">
        <v>0.09560143836816364</v>
      </c>
      <c r="DG82" s="7" t="n">
        <v>0.03654397850921003</v>
      </c>
      <c r="DH82" s="7" t="n">
        <v>-0.09065191011213196</v>
      </c>
      <c r="DI82" s="7" t="n">
        <v>-0.01496606055655226</v>
      </c>
      <c r="DJ82" s="7" t="n">
        <v>-0.0562192150541183</v>
      </c>
      <c r="DK82" s="7" t="n">
        <v>0.3287574983714137</v>
      </c>
      <c r="DL82" s="7" t="n">
        <v>0.01781633136648099</v>
      </c>
      <c r="DM82" s="7" t="n">
        <v>0.3475366666647648</v>
      </c>
      <c r="DN82" s="7" t="n">
        <v>-0.1152696259069638</v>
      </c>
      <c r="DO82" s="7" t="n">
        <v>-0.1182225149139595</v>
      </c>
      <c r="DP82" s="7" t="n">
        <v>0.1557811221574737</v>
      </c>
      <c r="DQ82" s="7" t="n">
        <v>-0.1163417549394109</v>
      </c>
      <c r="DR82" s="7" t="n">
        <v>0.03386062844226147</v>
      </c>
      <c r="DS82" s="7" t="n">
        <v>0.284246850027038</v>
      </c>
      <c r="DT82" s="7" t="n">
        <v>0.05330594453467898</v>
      </c>
      <c r="DU82" s="7" t="n">
        <v>-0.02750321949588979</v>
      </c>
      <c r="DV82" s="7" t="n">
        <v>0.1827139238549638</v>
      </c>
      <c r="DW82" s="7" t="n">
        <v>0.1435099279142064</v>
      </c>
      <c r="DX82" s="7" t="n">
        <v>0.04099823122022086</v>
      </c>
      <c r="DY82" s="7" t="n">
        <v>0.4749710132418063</v>
      </c>
      <c r="DZ82" s="7" t="n">
        <v>0.3568694683500664</v>
      </c>
      <c r="EA82" s="7" t="n">
        <v>0.438091858313268</v>
      </c>
      <c r="EB82" s="7" t="n">
        <v>0.2067521602702243</v>
      </c>
      <c r="EC82" s="7" t="n">
        <v>-0.02047010490385125</v>
      </c>
      <c r="ED82" s="7" t="n">
        <v>0.3041287971935652</v>
      </c>
      <c r="EE82" s="7" t="n">
        <v>0.2185715178576487</v>
      </c>
      <c r="EF82" s="7" t="n">
        <v>0.4158726803721837</v>
      </c>
      <c r="EG82" s="7" t="n">
        <v>0.4395679553878842</v>
      </c>
      <c r="EH82" s="7" t="n">
        <v>0.124147719717721</v>
      </c>
      <c r="EI82" s="7" t="n">
        <v>-0.03069231296276206</v>
      </c>
      <c r="EJ82" s="7" t="n">
        <v>0.3824686035692408</v>
      </c>
      <c r="EK82" s="7" t="n">
        <v>0.001951885215440438</v>
      </c>
      <c r="EL82" s="7" t="n">
        <v>0.2268372769947578</v>
      </c>
      <c r="EM82" s="7" t="n">
        <v>0.05837255926266765</v>
      </c>
      <c r="EN82" s="7" t="n">
        <v>0.1779943454126811</v>
      </c>
      <c r="EO82" s="7" t="n">
        <v>0.2115946929218624</v>
      </c>
      <c r="EP82" s="7" t="n">
        <v>-0.002465256463832853</v>
      </c>
      <c r="EQ82" s="7" t="n">
        <v>0.6970249300910373</v>
      </c>
      <c r="ER82" s="7" t="n">
        <v>0.2187518285292374</v>
      </c>
      <c r="ES82" s="7" t="n">
        <v>-0.003970165193117371</v>
      </c>
      <c r="ET82" s="7" t="n">
        <v>0.2817527046133387</v>
      </c>
      <c r="EU82" s="7" t="n">
        <v>0.1737997338307792</v>
      </c>
      <c r="EV82" s="7" t="n">
        <v>0.3377400115965278</v>
      </c>
      <c r="EW82" s="7" t="n">
        <v>0.1547313028923662</v>
      </c>
      <c r="EX82" s="7" t="n">
        <v>-0.01280953464816199</v>
      </c>
      <c r="EY82" s="7" t="n">
        <v>0.5802663283765113</v>
      </c>
      <c r="EZ82" s="7" t="n">
        <v>0.1470517932165544</v>
      </c>
      <c r="FA82" s="7" t="n">
        <v>0.4771269232520237</v>
      </c>
      <c r="FB82" s="7" t="n">
        <v>0.4392552831941842</v>
      </c>
      <c r="FC82" s="7" t="n">
        <v>0.2066008784368443</v>
      </c>
      <c r="FD82" s="7" t="n">
        <v>-0.06015026680816839</v>
      </c>
      <c r="FE82" s="7" t="n">
        <v>0.5471840219479309</v>
      </c>
    </row>
    <row r="83">
      <c r="A83" s="6" t="inlineStr">
        <is>
          <t>930708.CSI</t>
        </is>
      </c>
      <c r="B83" s="6" t="inlineStr">
        <is>
          <t>中证有色金属指数</t>
        </is>
      </c>
      <c r="C83" s="7" t="n">
        <v>0.7042258103746466</v>
      </c>
      <c r="D83" s="7" t="n">
        <v>0.7426319390220716</v>
      </c>
      <c r="E83" s="7" t="n">
        <v>0.2556716365251988</v>
      </c>
      <c r="F83" s="7" t="n">
        <v>0.6322333410124993</v>
      </c>
      <c r="G83" s="7" t="n">
        <v>0.1267880383473307</v>
      </c>
      <c r="H83" s="7" t="n">
        <v>0.3838613246550122</v>
      </c>
      <c r="I83" s="7" t="n">
        <v>0.9685625737513482</v>
      </c>
      <c r="J83" s="7" t="n">
        <v>0.456406580483403</v>
      </c>
      <c r="K83" s="7" t="n">
        <v>0.2949038590418525</v>
      </c>
      <c r="L83" s="7" t="n">
        <v>0.6969786975950684</v>
      </c>
      <c r="M83" s="7" t="n">
        <v>0.428412797591343</v>
      </c>
      <c r="N83" s="7" t="n">
        <v>0.4284194635493562</v>
      </c>
      <c r="O83" s="7" t="n">
        <v>0.4194000071023545</v>
      </c>
      <c r="P83" s="7" t="n">
        <v>0.4657699278475703</v>
      </c>
      <c r="Q83" s="7" t="n">
        <v>0.6409839127435584</v>
      </c>
      <c r="R83" s="7" t="n">
        <v>0.4150924642634919</v>
      </c>
      <c r="S83" s="7" t="n">
        <v>0.5698228468370596</v>
      </c>
      <c r="T83" s="7" t="n">
        <v>0.5448925460627444</v>
      </c>
      <c r="U83" s="7" t="n">
        <v>0.9981018539674528</v>
      </c>
      <c r="V83" s="7" t="n">
        <v>0.6405334736379791</v>
      </c>
      <c r="W83" s="7" t="n">
        <v>0.3678494827079438</v>
      </c>
      <c r="X83" s="7" t="n">
        <v>0.9983578759995198</v>
      </c>
      <c r="Y83" s="7" t="n">
        <v>0.6332193373482073</v>
      </c>
      <c r="Z83" s="7" t="n">
        <v>0.6114990904542751</v>
      </c>
      <c r="AA83" s="7" t="n">
        <v>0.7163753718887178</v>
      </c>
      <c r="AB83" s="7" t="n">
        <v>0.6846887357355671</v>
      </c>
      <c r="AC83" s="7" t="n">
        <v>0.7094041432810556</v>
      </c>
      <c r="AD83" s="7" t="n">
        <v>0.4872481257527487</v>
      </c>
      <c r="AE83" s="7" t="n">
        <v>0.6227822381021024</v>
      </c>
      <c r="AF83" s="7" t="n">
        <v>0.4105603353250825</v>
      </c>
      <c r="AG83" s="7" t="n">
        <v>0.3872336968047235</v>
      </c>
      <c r="AH83" s="7" t="n">
        <v>0.3777127503980964</v>
      </c>
      <c r="AI83" s="7" t="n">
        <v>0.5080899426187232</v>
      </c>
      <c r="AJ83" s="7" t="n">
        <v>0.6090709087584434</v>
      </c>
      <c r="AK83" s="7" t="n">
        <v>0.4278315401839426</v>
      </c>
      <c r="AL83" s="7" t="n">
        <v>0.4284349085169086</v>
      </c>
      <c r="AM83" s="7" t="n">
        <v>0.6128778281967566</v>
      </c>
      <c r="AN83" s="7" t="n">
        <v>0.4963167186262826</v>
      </c>
      <c r="AO83" s="7" t="n">
        <v>0.4521558623085629</v>
      </c>
      <c r="AP83" s="7" t="n">
        <v>0.6277973152469376</v>
      </c>
      <c r="AQ83" s="7" t="n">
        <v>0.5194330518571881</v>
      </c>
      <c r="AR83" s="7" t="n">
        <v>0.4641238212727685</v>
      </c>
      <c r="AS83" s="7" t="n">
        <v>0.4492059639286404</v>
      </c>
      <c r="AT83" s="7" t="n">
        <v>0.5530197612329074</v>
      </c>
      <c r="AU83" s="7" t="n">
        <v>0.617467376386688</v>
      </c>
      <c r="AV83" s="7" t="n">
        <v>0.591047844200789</v>
      </c>
      <c r="AW83" s="7" t="n">
        <v>0.3218683771864715</v>
      </c>
      <c r="AX83" s="7" t="n">
        <v>0.9973315673404911</v>
      </c>
      <c r="AY83" s="7" t="n">
        <v>0.3760069133613869</v>
      </c>
      <c r="AZ83" s="7" t="n">
        <v>0.4216076014897218</v>
      </c>
      <c r="BA83" s="7" t="n">
        <v>0.4695589772875608</v>
      </c>
      <c r="BB83" s="7" t="n">
        <v>0.4887265472652393</v>
      </c>
      <c r="BC83" s="7" t="n">
        <v>0.6721219004659723</v>
      </c>
      <c r="BD83" s="7" t="n">
        <v>0.5330761487372141</v>
      </c>
      <c r="BE83" s="7" t="n">
        <v>0.4278318095794174</v>
      </c>
      <c r="BF83" s="7" t="n">
        <v>0.3973701536417758</v>
      </c>
      <c r="BG83" s="7" t="n">
        <v>0.5477622910172192</v>
      </c>
      <c r="BH83" s="7" t="n">
        <v>0.2673273085626055</v>
      </c>
      <c r="BI83" s="7" t="n">
        <v>0.5140076626808585</v>
      </c>
      <c r="BJ83" s="7" t="n">
        <v>0.4201919652658722</v>
      </c>
      <c r="BK83" s="7" t="n">
        <v>0.6281888288558924</v>
      </c>
      <c r="BL83" s="7" t="n">
        <v>-0.09041362552233767</v>
      </c>
      <c r="BM83" s="7" t="n">
        <v>0.3370208567522769</v>
      </c>
      <c r="BN83" s="7" t="n">
        <v>0.5316407371243179</v>
      </c>
      <c r="BO83" s="7" t="n">
        <v>0.5819036500077923</v>
      </c>
      <c r="BP83" s="7" t="n">
        <v>0.4164988323236327</v>
      </c>
      <c r="BQ83" s="7" t="n">
        <v>0.7064382107736298</v>
      </c>
      <c r="BR83" s="7" t="n">
        <v>0.5994089722078808</v>
      </c>
      <c r="BS83" s="7" t="n">
        <v>0.6849747136456106</v>
      </c>
      <c r="BT83" s="7" t="n">
        <v>0.7855631404835609</v>
      </c>
      <c r="BU83" s="7" t="n">
        <v>0.4068567401109591</v>
      </c>
      <c r="BV83" s="7" t="n">
        <v>0.6793182280612587</v>
      </c>
      <c r="BW83" s="7" t="n">
        <v>0.5575557896399886</v>
      </c>
      <c r="BX83" s="7" t="n">
        <v>0.9100834672231848</v>
      </c>
      <c r="BY83" s="7" t="n">
        <v>0.2017099547351986</v>
      </c>
      <c r="BZ83" s="7" t="n">
        <v>0.2910776259996574</v>
      </c>
      <c r="CA83" s="7" t="n">
        <v>0.4325900227999155</v>
      </c>
      <c r="CB83" s="7" t="n">
        <v>0.4306922662574021</v>
      </c>
      <c r="CC83" s="7" t="n">
        <v>0.3618778015761139</v>
      </c>
      <c r="CD83" s="7" t="n">
        <v>0.2602125719255353</v>
      </c>
      <c r="CE83" s="7" t="n">
        <v>0.2456807247239796</v>
      </c>
      <c r="CF83" s="7" t="n">
        <v>1</v>
      </c>
      <c r="CG83" s="7" t="n">
        <v>0.3658239396746296</v>
      </c>
      <c r="CH83" s="7" t="n">
        <v>0.3668847351624921</v>
      </c>
      <c r="CI83" s="7" t="n">
        <v>0.5017554015787358</v>
      </c>
      <c r="CJ83" s="7" t="n">
        <v>0.2479290432918048</v>
      </c>
      <c r="CK83" s="7" t="n">
        <v>0.4871732237504004</v>
      </c>
      <c r="CL83" s="7" t="n">
        <v>0.3617600018294592</v>
      </c>
      <c r="CM83" s="7" t="n">
        <v>0.3530261904424581</v>
      </c>
      <c r="CN83" s="7" t="n">
        <v>0.1167993981935476</v>
      </c>
      <c r="CO83" s="7" t="n">
        <v>0.4034901363393665</v>
      </c>
      <c r="CP83" s="7" t="n">
        <v>0.4542042786221391</v>
      </c>
      <c r="CQ83" s="7" t="n">
        <v>0.3875931208039913</v>
      </c>
      <c r="CR83" s="7" t="n">
        <v>0.6317812067020715</v>
      </c>
      <c r="CS83" s="7" t="n">
        <v>0.3978496390005914</v>
      </c>
      <c r="CT83" s="7" t="n">
        <v>-0.04058240818746645</v>
      </c>
      <c r="CU83" s="7" t="n">
        <v>0.6504908814635951</v>
      </c>
      <c r="CV83" s="7" t="n">
        <v>0.5039863166962335</v>
      </c>
      <c r="CW83" s="7" t="n">
        <v>0.3447577318790732</v>
      </c>
      <c r="CX83" s="7" t="n">
        <v>0.3231095608840876</v>
      </c>
      <c r="CY83" s="7" t="n">
        <v>0.4454631531793339</v>
      </c>
      <c r="CZ83" s="7" t="n">
        <v>0.3452485213437863</v>
      </c>
      <c r="DA83" s="7" t="n">
        <v>0.546029554153412</v>
      </c>
      <c r="DB83" s="7" t="n">
        <v>0.4239150343616488</v>
      </c>
      <c r="DC83" s="7" t="n">
        <v>0.29301479418317</v>
      </c>
      <c r="DD83" s="7" t="n">
        <v>0.4712635882088786</v>
      </c>
      <c r="DE83" s="7" t="n">
        <v>0.2404415689610782</v>
      </c>
      <c r="DF83" s="7" t="n">
        <v>0.7931922396538982</v>
      </c>
      <c r="DG83" s="7" t="n">
        <v>0.4056165588405142</v>
      </c>
      <c r="DH83" s="7" t="n">
        <v>0.2919806693544215</v>
      </c>
      <c r="DI83" s="7" t="n">
        <v>0.4906011630853455</v>
      </c>
      <c r="DJ83" s="7" t="n">
        <v>0.3315506725918178</v>
      </c>
      <c r="DK83" s="7" t="n">
        <v>0.4286470726188322</v>
      </c>
      <c r="DL83" s="7" t="n">
        <v>0.410945466731662</v>
      </c>
      <c r="DM83" s="7" t="n">
        <v>0.4740834695806665</v>
      </c>
      <c r="DN83" s="7" t="n">
        <v>0.301804143886399</v>
      </c>
      <c r="DO83" s="7" t="n">
        <v>0.3360764398170768</v>
      </c>
      <c r="DP83" s="7" t="n">
        <v>0.4890460295875438</v>
      </c>
      <c r="DQ83" s="7" t="n">
        <v>0.4067925384936976</v>
      </c>
      <c r="DR83" s="7" t="n">
        <v>0.43165674267836</v>
      </c>
      <c r="DS83" s="7" t="n">
        <v>0.523127985272605</v>
      </c>
      <c r="DT83" s="7" t="n">
        <v>0.4390407189903521</v>
      </c>
      <c r="DU83" s="7" t="n">
        <v>0.4568193772148788</v>
      </c>
      <c r="DV83" s="7" t="n">
        <v>0.4588080607829423</v>
      </c>
      <c r="DW83" s="7" t="n">
        <v>0.4851805184885023</v>
      </c>
      <c r="DX83" s="7" t="n">
        <v>0.3531948585961678</v>
      </c>
      <c r="DY83" s="7" t="n">
        <v>0.5190151237329864</v>
      </c>
      <c r="DZ83" s="7" t="n">
        <v>0.7908701612178971</v>
      </c>
      <c r="EA83" s="7" t="n">
        <v>0.4784873731199452</v>
      </c>
      <c r="EB83" s="7" t="n">
        <v>0.5119306241099635</v>
      </c>
      <c r="EC83" s="7" t="n">
        <v>0.3299141426942432</v>
      </c>
      <c r="ED83" s="7" t="n">
        <v>0.5069577798296964</v>
      </c>
      <c r="EE83" s="7" t="n">
        <v>0.9969994478465005</v>
      </c>
      <c r="EF83" s="7" t="n">
        <v>0.6257110626455453</v>
      </c>
      <c r="EG83" s="7" t="n">
        <v>0.4859078678260269</v>
      </c>
      <c r="EH83" s="7" t="n">
        <v>0.5643629738897666</v>
      </c>
      <c r="EI83" s="7" t="n">
        <v>0.4448491607245949</v>
      </c>
      <c r="EJ83" s="7" t="n">
        <v>0.6020689946565302</v>
      </c>
      <c r="EK83" s="7" t="n">
        <v>0.4055997921171353</v>
      </c>
      <c r="EL83" s="7" t="n">
        <v>0.2743084877134205</v>
      </c>
      <c r="EM83" s="7" t="n">
        <v>0.4712682549635308</v>
      </c>
      <c r="EN83" s="7" t="n">
        <v>0.4096944436485774</v>
      </c>
      <c r="EO83" s="7" t="n">
        <v>0.6366230714145217</v>
      </c>
      <c r="EP83" s="7" t="n">
        <v>0.4208269989949159</v>
      </c>
      <c r="EQ83" s="7" t="n">
        <v>0.4606561560815095</v>
      </c>
      <c r="ER83" s="7" t="n">
        <v>0.970353434727859</v>
      </c>
      <c r="ES83" s="7" t="n">
        <v>0.4240351948193198</v>
      </c>
      <c r="ET83" s="7" t="n">
        <v>0.2019118892609582</v>
      </c>
      <c r="EU83" s="7" t="n">
        <v>-0.09630914634632416</v>
      </c>
      <c r="EV83" s="7" t="n">
        <v>0.3791017727233585</v>
      </c>
      <c r="EW83" s="7" t="n">
        <v>0.3987275173524411</v>
      </c>
      <c r="EX83" s="7" t="n">
        <v>0.4431674530908573</v>
      </c>
      <c r="EY83" s="7" t="n">
        <v>0.5422554653967295</v>
      </c>
      <c r="EZ83" s="7" t="n">
        <v>0.4162379807365892</v>
      </c>
      <c r="FA83" s="7" t="n">
        <v>0.4395392060721804</v>
      </c>
      <c r="FB83" s="7" t="n">
        <v>0.2003150983765943</v>
      </c>
      <c r="FC83" s="7" t="n">
        <v>0.3416988375958902</v>
      </c>
      <c r="FD83" s="7" t="n">
        <v>0.3402199601917122</v>
      </c>
      <c r="FE83" s="7" t="n">
        <v>0.3062450842411084</v>
      </c>
    </row>
    <row r="84">
      <c r="A84" s="6" t="inlineStr">
        <is>
          <t>930713.CSI</t>
        </is>
      </c>
      <c r="B84" s="6" t="inlineStr">
        <is>
          <t>中证人工智能主题指数</t>
        </is>
      </c>
      <c r="C84" s="7" t="n">
        <v>0.6034417067368129</v>
      </c>
      <c r="D84" s="7" t="n">
        <v>0.6756676288401209</v>
      </c>
      <c r="E84" s="7" t="n">
        <v>-0.220551857062682</v>
      </c>
      <c r="F84" s="7" t="n">
        <v>0.5834044247943569</v>
      </c>
      <c r="G84" s="7" t="n">
        <v>0.01645483771546178</v>
      </c>
      <c r="H84" s="7" t="n">
        <v>0.02855111627215888</v>
      </c>
      <c r="I84" s="7" t="n">
        <v>0.3515481538688363</v>
      </c>
      <c r="J84" s="7" t="n">
        <v>0.3869529867578321</v>
      </c>
      <c r="K84" s="7" t="n">
        <v>-0.2121078391607381</v>
      </c>
      <c r="L84" s="7" t="n">
        <v>0.7214272656821541</v>
      </c>
      <c r="M84" s="7" t="n">
        <v>0.8711264368711092</v>
      </c>
      <c r="N84" s="7" t="n">
        <v>0.5344720714535069</v>
      </c>
      <c r="O84" s="7" t="n">
        <v>0.8623272724923378</v>
      </c>
      <c r="P84" s="7" t="n">
        <v>0.8693251662745561</v>
      </c>
      <c r="Q84" s="7" t="n">
        <v>0.6398486752677822</v>
      </c>
      <c r="R84" s="7" t="n">
        <v>0.9433831345245292</v>
      </c>
      <c r="S84" s="7" t="n">
        <v>0.4045924711873294</v>
      </c>
      <c r="T84" s="7" t="n">
        <v>0.8188513200146131</v>
      </c>
      <c r="U84" s="7" t="n">
        <v>0.3607608968629789</v>
      </c>
      <c r="V84" s="7" t="n">
        <v>0.2325383484280084</v>
      </c>
      <c r="W84" s="7" t="n">
        <v>0.04522054860234443</v>
      </c>
      <c r="X84" s="7" t="n">
        <v>0.3735330432887211</v>
      </c>
      <c r="Y84" s="7" t="n">
        <v>0.3805997725479726</v>
      </c>
      <c r="Z84" s="7" t="n">
        <v>0.6905770769710007</v>
      </c>
      <c r="AA84" s="7" t="n">
        <v>0.6996834246590553</v>
      </c>
      <c r="AB84" s="7" t="n">
        <v>0.726856405681111</v>
      </c>
      <c r="AC84" s="7" t="n">
        <v>0.7401755063887289</v>
      </c>
      <c r="AD84" s="7" t="n">
        <v>0.4490949774546559</v>
      </c>
      <c r="AE84" s="7" t="n">
        <v>0.757736726606983</v>
      </c>
      <c r="AF84" s="7" t="n">
        <v>-0.1307391973183467</v>
      </c>
      <c r="AG84" s="7" t="n">
        <v>-0.08748713540737231</v>
      </c>
      <c r="AH84" s="7" t="n">
        <v>0.03262884990201378</v>
      </c>
      <c r="AI84" s="7" t="n">
        <v>0.4817419459674424</v>
      </c>
      <c r="AJ84" s="7" t="n">
        <v>0.4407550065744335</v>
      </c>
      <c r="AK84" s="7" t="n">
        <v>0.241154525819884</v>
      </c>
      <c r="AL84" s="7" t="n">
        <v>-0.02912597543946113</v>
      </c>
      <c r="AM84" s="7" t="n">
        <v>0.3673263318639799</v>
      </c>
      <c r="AN84" s="7" t="n">
        <v>0.4834237013326403</v>
      </c>
      <c r="AO84" s="7" t="n">
        <v>0.9090581112880243</v>
      </c>
      <c r="AP84" s="7" t="n">
        <v>0.7773781654206541</v>
      </c>
      <c r="AQ84" s="7" t="n">
        <v>0.8286066686354242</v>
      </c>
      <c r="AR84" s="7" t="n">
        <v>0.8553563052347944</v>
      </c>
      <c r="AS84" s="7" t="n">
        <v>0.7703572850131349</v>
      </c>
      <c r="AT84" s="7" t="n">
        <v>0.6599274718718012</v>
      </c>
      <c r="AU84" s="7" t="n">
        <v>0.2241308868281947</v>
      </c>
      <c r="AV84" s="7" t="n">
        <v>0.7745533882270178</v>
      </c>
      <c r="AW84" s="7" t="n">
        <v>0.905526852707456</v>
      </c>
      <c r="AX84" s="7" t="n">
        <v>0.3858123400189995</v>
      </c>
      <c r="AY84" s="7" t="n">
        <v>0.05218952451887898</v>
      </c>
      <c r="AZ84" s="7" t="n">
        <v>0.3936135415853563</v>
      </c>
      <c r="BA84" s="7" t="n">
        <v>0.4932127137556113</v>
      </c>
      <c r="BB84" s="7" t="n">
        <v>0.8272315899381458</v>
      </c>
      <c r="BC84" s="7" t="n">
        <v>0.3920879651047338</v>
      </c>
      <c r="BD84" s="7" t="n">
        <v>0.8029156095523653</v>
      </c>
      <c r="BE84" s="7" t="n">
        <v>0.2411545570426165</v>
      </c>
      <c r="BF84" s="7" t="n">
        <v>0.3570422297588403</v>
      </c>
      <c r="BG84" s="7" t="n">
        <v>0.544265816559884</v>
      </c>
      <c r="BH84" s="7" t="n">
        <v>0.6024811044931272</v>
      </c>
      <c r="BI84" s="7" t="n">
        <v>0.4921279632482289</v>
      </c>
      <c r="BJ84" s="7" t="n">
        <v>0.4030661996962718</v>
      </c>
      <c r="BK84" s="7" t="n">
        <v>0.3786118149425423</v>
      </c>
      <c r="BL84" s="7" t="n">
        <v>-0.2239366617290982</v>
      </c>
      <c r="BM84" s="7" t="n">
        <v>0.08308078549185902</v>
      </c>
      <c r="BN84" s="7" t="n">
        <v>0.5077013827712413</v>
      </c>
      <c r="BO84" s="7" t="n">
        <v>0.1098580467294644</v>
      </c>
      <c r="BP84" s="7" t="n">
        <v>-0.1091771336572038</v>
      </c>
      <c r="BQ84" s="7" t="n">
        <v>0.7101054185821528</v>
      </c>
      <c r="BR84" s="7" t="n">
        <v>0.7446994338316477</v>
      </c>
      <c r="BS84" s="7" t="n">
        <v>0.507767750139906</v>
      </c>
      <c r="BT84" s="7" t="n">
        <v>0.5177103619270929</v>
      </c>
      <c r="BU84" s="7" t="n">
        <v>0.7454719244836183</v>
      </c>
      <c r="BV84" s="7" t="n">
        <v>0.1012107130721321</v>
      </c>
      <c r="BW84" s="7" t="n">
        <v>0.04393709646355598</v>
      </c>
      <c r="BX84" s="7" t="n">
        <v>0.4040696370621972</v>
      </c>
      <c r="BY84" s="7" t="n">
        <v>0.0327911165813663</v>
      </c>
      <c r="BZ84" s="7" t="n">
        <v>0.1177342319568244</v>
      </c>
      <c r="CA84" s="7" t="n">
        <v>0.818516618587953</v>
      </c>
      <c r="CB84" s="7" t="n">
        <v>0.9127453563087161</v>
      </c>
      <c r="CC84" s="7" t="n">
        <v>0.03770847073546302</v>
      </c>
      <c r="CD84" s="7" t="n">
        <v>0.4995634701245172</v>
      </c>
      <c r="CE84" s="7" t="n">
        <v>-0.1036945644765266</v>
      </c>
      <c r="CF84" s="7" t="n">
        <v>0.3658239396746296</v>
      </c>
      <c r="CG84" s="7" t="n">
        <v>1</v>
      </c>
      <c r="CH84" s="7" t="n">
        <v>0.7056524405546243</v>
      </c>
      <c r="CI84" s="7" t="n">
        <v>0.500974470967811</v>
      </c>
      <c r="CJ84" s="7" t="n">
        <v>-0.148689988819584</v>
      </c>
      <c r="CK84" s="7" t="n">
        <v>0.5097213156094496</v>
      </c>
      <c r="CL84" s="7" t="n">
        <v>0.7217805890586568</v>
      </c>
      <c r="CM84" s="7" t="n">
        <v>0.9654268483732054</v>
      </c>
      <c r="CN84" s="7" t="n">
        <v>0.3929475075348546</v>
      </c>
      <c r="CO84" s="7" t="n">
        <v>0.8449610773322717</v>
      </c>
      <c r="CP84" s="7" t="n">
        <v>-0.1034226399269505</v>
      </c>
      <c r="CQ84" s="7" t="n">
        <v>0.6251085629101222</v>
      </c>
      <c r="CR84" s="7" t="n">
        <v>0.3880997931783039</v>
      </c>
      <c r="CS84" s="7" t="n">
        <v>-0.03391088580785009</v>
      </c>
      <c r="CT84" s="7" t="n">
        <v>-0.1849598459730824</v>
      </c>
      <c r="CU84" s="7" t="n">
        <v>0.2156555103400047</v>
      </c>
      <c r="CV84" s="7" t="n">
        <v>0.4063386050701266</v>
      </c>
      <c r="CW84" s="7" t="n">
        <v>0.9906264413770234</v>
      </c>
      <c r="CX84" s="7" t="n">
        <v>0.910012959689913</v>
      </c>
      <c r="CY84" s="7" t="n">
        <v>0.952710598852222</v>
      </c>
      <c r="CZ84" s="7" t="n">
        <v>0.08106951028365357</v>
      </c>
      <c r="DA84" s="7" t="n">
        <v>0.4526403700758316</v>
      </c>
      <c r="DB84" s="7" t="n">
        <v>0.4859582267504073</v>
      </c>
      <c r="DC84" s="7" t="n">
        <v>0.8830360835460971</v>
      </c>
      <c r="DD84" s="7" t="n">
        <v>0.8519786607263006</v>
      </c>
      <c r="DE84" s="7" t="n">
        <v>0.4812996203037095</v>
      </c>
      <c r="DF84" s="7" t="n">
        <v>0.1924437780295067</v>
      </c>
      <c r="DG84" s="7" t="n">
        <v>0.831891581289583</v>
      </c>
      <c r="DH84" s="7" t="n">
        <v>0.8980391825059316</v>
      </c>
      <c r="DI84" s="7" t="n">
        <v>0.9481391390899037</v>
      </c>
      <c r="DJ84" s="7" t="n">
        <v>0.3789437933558636</v>
      </c>
      <c r="DK84" s="7" t="n">
        <v>0.410461427795812</v>
      </c>
      <c r="DL84" s="7" t="n">
        <v>0.9126259853383568</v>
      </c>
      <c r="DM84" s="7" t="n">
        <v>0.6118167987987028</v>
      </c>
      <c r="DN84" s="7" t="n">
        <v>0.9504229491250075</v>
      </c>
      <c r="DO84" s="7" t="n">
        <v>0.9350804528103329</v>
      </c>
      <c r="DP84" s="7" t="n">
        <v>0.477077118001873</v>
      </c>
      <c r="DQ84" s="7" t="n">
        <v>0.9683500056581164</v>
      </c>
      <c r="DR84" s="7" t="n">
        <v>0.8896546851483719</v>
      </c>
      <c r="DS84" s="7" t="n">
        <v>0.5209552509254399</v>
      </c>
      <c r="DT84" s="7" t="n">
        <v>0.8640515730947805</v>
      </c>
      <c r="DU84" s="7" t="n">
        <v>0.9468756444623858</v>
      </c>
      <c r="DV84" s="7" t="n">
        <v>0.7969029186333896</v>
      </c>
      <c r="DW84" s="7" t="n">
        <v>0.4189724605191928</v>
      </c>
      <c r="DX84" s="7" t="n">
        <v>0.6142381894006912</v>
      </c>
      <c r="DY84" s="7" t="n">
        <v>0.1832045798138318</v>
      </c>
      <c r="DZ84" s="7" t="n">
        <v>0.3842913419397716</v>
      </c>
      <c r="EA84" s="7" t="n">
        <v>0.2299177891505955</v>
      </c>
      <c r="EB84" s="7" t="n">
        <v>0.516620515273992</v>
      </c>
      <c r="EC84" s="7" t="n">
        <v>0.7559544436235776</v>
      </c>
      <c r="ED84" s="7" t="n">
        <v>0.6813125965820493</v>
      </c>
      <c r="EE84" s="7" t="n">
        <v>0.3565087922180887</v>
      </c>
      <c r="EF84" s="7" t="n">
        <v>0.3791898965841908</v>
      </c>
      <c r="EG84" s="7" t="n">
        <v>0.528828155689259</v>
      </c>
      <c r="EH84" s="7" t="n">
        <v>0.8111661834297855</v>
      </c>
      <c r="EI84" s="7" t="n">
        <v>0.8673119582197154</v>
      </c>
      <c r="EJ84" s="7" t="n">
        <v>0.5594022550447841</v>
      </c>
      <c r="EK84" s="7" t="n">
        <v>0.8438506282081892</v>
      </c>
      <c r="EL84" s="7" t="n">
        <v>0.4638398506140415</v>
      </c>
      <c r="EM84" s="7" t="n">
        <v>0.5311241160236077</v>
      </c>
      <c r="EN84" s="7" t="n">
        <v>0.8207327027680326</v>
      </c>
      <c r="EO84" s="7" t="n">
        <v>0.3903860498661928</v>
      </c>
      <c r="EP84" s="7" t="n">
        <v>0.846213892856401</v>
      </c>
      <c r="EQ84" s="7" t="n">
        <v>-0.05409237808227457</v>
      </c>
      <c r="ER84" s="7" t="n">
        <v>0.4206073787624453</v>
      </c>
      <c r="ES84" s="7" t="n">
        <v>0.8480664070358769</v>
      </c>
      <c r="ET84" s="7" t="n">
        <v>0.3283494092100112</v>
      </c>
      <c r="EU84" s="7" t="n">
        <v>-0.2254647836328987</v>
      </c>
      <c r="EV84" s="7" t="n">
        <v>0.3379116081518079</v>
      </c>
      <c r="EW84" s="7" t="n">
        <v>0.7275456519888395</v>
      </c>
      <c r="EX84" s="7" t="n">
        <v>0.8461922753639113</v>
      </c>
      <c r="EY84" s="7" t="n">
        <v>-0.08915666651749969</v>
      </c>
      <c r="EZ84" s="7" t="n">
        <v>0.7225494041166958</v>
      </c>
      <c r="FA84" s="7" t="n">
        <v>0.380236564666441</v>
      </c>
      <c r="FB84" s="7" t="n">
        <v>-0.1932861025348781</v>
      </c>
      <c r="FC84" s="7" t="n">
        <v>0.5777251379458357</v>
      </c>
      <c r="FD84" s="7" t="n">
        <v>0.3911799027866649</v>
      </c>
      <c r="FE84" s="7" t="n">
        <v>-0.1623063200937123</v>
      </c>
    </row>
    <row r="85">
      <c r="A85" s="6" t="inlineStr">
        <is>
          <t>930721.CSI</t>
        </is>
      </c>
      <c r="B85" s="6" t="inlineStr">
        <is>
          <t>中证智能汽车主题指数</t>
        </is>
      </c>
      <c r="C85" s="7" t="n">
        <v>0.6744824609521155</v>
      </c>
      <c r="D85" s="7" t="n">
        <v>0.6363718557965857</v>
      </c>
      <c r="E85" s="7" t="n">
        <v>-0.08631692123775969</v>
      </c>
      <c r="F85" s="7" t="n">
        <v>0.5185871574080549</v>
      </c>
      <c r="G85" s="7" t="n">
        <v>-0.0131650974140336</v>
      </c>
      <c r="H85" s="7" t="n">
        <v>0.2251581041437565</v>
      </c>
      <c r="I85" s="7" t="n">
        <v>0.330344889111057</v>
      </c>
      <c r="J85" s="7" t="n">
        <v>0.535937062933075</v>
      </c>
      <c r="K85" s="7" t="n">
        <v>-0.08375275218589925</v>
      </c>
      <c r="L85" s="7" t="n">
        <v>0.7105197338261287</v>
      </c>
      <c r="M85" s="7" t="n">
        <v>0.7224148623396791</v>
      </c>
      <c r="N85" s="7" t="n">
        <v>0.5024663513684919</v>
      </c>
      <c r="O85" s="7" t="n">
        <v>0.6970346911854511</v>
      </c>
      <c r="P85" s="7" t="n">
        <v>0.7362846223033668</v>
      </c>
      <c r="Q85" s="7" t="n">
        <v>0.7266313063638642</v>
      </c>
      <c r="R85" s="7" t="n">
        <v>0.7031763428804987</v>
      </c>
      <c r="S85" s="7" t="n">
        <v>0.6070942063852822</v>
      </c>
      <c r="T85" s="7" t="n">
        <v>0.7942194870019806</v>
      </c>
      <c r="U85" s="7" t="n">
        <v>0.3508831665230186</v>
      </c>
      <c r="V85" s="7" t="n">
        <v>0.4982897956161941</v>
      </c>
      <c r="W85" s="7" t="n">
        <v>0.2335585862202799</v>
      </c>
      <c r="X85" s="7" t="n">
        <v>0.3607981346099881</v>
      </c>
      <c r="Y85" s="7" t="n">
        <v>0.5634767140180557</v>
      </c>
      <c r="Z85" s="7" t="n">
        <v>0.8015212164890314</v>
      </c>
      <c r="AA85" s="7" t="n">
        <v>0.7025527520940841</v>
      </c>
      <c r="AB85" s="7" t="n">
        <v>0.8209085119415419</v>
      </c>
      <c r="AC85" s="7" t="n">
        <v>0.762687896060114</v>
      </c>
      <c r="AD85" s="7" t="n">
        <v>0.5052960620126957</v>
      </c>
      <c r="AE85" s="7" t="n">
        <v>0.7135125859272851</v>
      </c>
      <c r="AF85" s="7" t="n">
        <v>0.06941202070044303</v>
      </c>
      <c r="AG85" s="7" t="n">
        <v>0.04444809157838685</v>
      </c>
      <c r="AH85" s="7" t="n">
        <v>0.2470286121957112</v>
      </c>
      <c r="AI85" s="7" t="n">
        <v>0.5469637342514813</v>
      </c>
      <c r="AJ85" s="7" t="n">
        <v>0.5695768975779594</v>
      </c>
      <c r="AK85" s="7" t="n">
        <v>0.2789109056894802</v>
      </c>
      <c r="AL85" s="7" t="n">
        <v>0.2339624330272002</v>
      </c>
      <c r="AM85" s="7" t="n">
        <v>0.5527138391498017</v>
      </c>
      <c r="AN85" s="7" t="n">
        <v>0.5476851087398648</v>
      </c>
      <c r="AO85" s="7" t="n">
        <v>0.8390256016682995</v>
      </c>
      <c r="AP85" s="7" t="n">
        <v>0.8127337161236678</v>
      </c>
      <c r="AQ85" s="7" t="n">
        <v>0.7227801269438098</v>
      </c>
      <c r="AR85" s="7" t="n">
        <v>0.68343564754885</v>
      </c>
      <c r="AS85" s="7" t="n">
        <v>0.6995906638251836</v>
      </c>
      <c r="AT85" s="7" t="n">
        <v>0.7837565574888611</v>
      </c>
      <c r="AU85" s="7" t="n">
        <v>0.4025453298188216</v>
      </c>
      <c r="AV85" s="7" t="n">
        <v>0.776671699113864</v>
      </c>
      <c r="AW85" s="7" t="n">
        <v>0.5228253288568685</v>
      </c>
      <c r="AX85" s="7" t="n">
        <v>0.3652369051870061</v>
      </c>
      <c r="AY85" s="7" t="n">
        <v>0.2331080839303874</v>
      </c>
      <c r="AZ85" s="7" t="n">
        <v>0.4166541051976763</v>
      </c>
      <c r="BA85" s="7" t="n">
        <v>0.4887760786865546</v>
      </c>
      <c r="BB85" s="7" t="n">
        <v>0.7000136601439706</v>
      </c>
      <c r="BC85" s="7" t="n">
        <v>0.566760443469227</v>
      </c>
      <c r="BD85" s="7" t="n">
        <v>0.7613346561447811</v>
      </c>
      <c r="BE85" s="7" t="n">
        <v>0.2789108391006113</v>
      </c>
      <c r="BF85" s="7" t="n">
        <v>0.396449556771501</v>
      </c>
      <c r="BG85" s="7" t="n">
        <v>0.5625674334918741</v>
      </c>
      <c r="BH85" s="7" t="n">
        <v>0.7257903612936673</v>
      </c>
      <c r="BI85" s="7" t="n">
        <v>0.498327984412982</v>
      </c>
      <c r="BJ85" s="7" t="n">
        <v>0.4464948420397187</v>
      </c>
      <c r="BK85" s="7" t="n">
        <v>0.6510657440297869</v>
      </c>
      <c r="BL85" s="7" t="n">
        <v>-0.2684482594626643</v>
      </c>
      <c r="BM85" s="7" t="n">
        <v>0.2442752856692538</v>
      </c>
      <c r="BN85" s="7" t="n">
        <v>0.6329168196709312</v>
      </c>
      <c r="BO85" s="7" t="n">
        <v>0.2382053727105642</v>
      </c>
      <c r="BP85" s="7" t="n">
        <v>0.08295800834011133</v>
      </c>
      <c r="BQ85" s="7" t="n">
        <v>0.7190294497989691</v>
      </c>
      <c r="BR85" s="7" t="n">
        <v>0.6411381149512564</v>
      </c>
      <c r="BS85" s="7" t="n">
        <v>0.6506130877178756</v>
      </c>
      <c r="BT85" s="7" t="n">
        <v>0.4677315136439718</v>
      </c>
      <c r="BU85" s="7" t="n">
        <v>0.8090953144638344</v>
      </c>
      <c r="BV85" s="7" t="n">
        <v>0.219828187053322</v>
      </c>
      <c r="BW85" s="7" t="n">
        <v>0.1595864454261066</v>
      </c>
      <c r="BX85" s="7" t="n">
        <v>0.4171056554759046</v>
      </c>
      <c r="BY85" s="7" t="n">
        <v>0.2237648852136289</v>
      </c>
      <c r="BZ85" s="7" t="n">
        <v>0.2981096140059253</v>
      </c>
      <c r="CA85" s="7" t="n">
        <v>0.8482401114710461</v>
      </c>
      <c r="CB85" s="7" t="n">
        <v>0.8207472506435708</v>
      </c>
      <c r="CC85" s="7" t="n">
        <v>0.2330701779442022</v>
      </c>
      <c r="CD85" s="7" t="n">
        <v>0.7353725004388102</v>
      </c>
      <c r="CE85" s="7" t="n">
        <v>0.1705468057517208</v>
      </c>
      <c r="CF85" s="7" t="n">
        <v>0.3668847351624921</v>
      </c>
      <c r="CG85" s="7" t="n">
        <v>0.7056524405546243</v>
      </c>
      <c r="CH85" s="7" t="n">
        <v>1</v>
      </c>
      <c r="CI85" s="7" t="n">
        <v>0.5132310525441558</v>
      </c>
      <c r="CJ85" s="7" t="n">
        <v>-0.1046574402869994</v>
      </c>
      <c r="CK85" s="7" t="n">
        <v>0.5223399924045663</v>
      </c>
      <c r="CL85" s="7" t="n">
        <v>0.9193622911288449</v>
      </c>
      <c r="CM85" s="7" t="n">
        <v>0.686761851344174</v>
      </c>
      <c r="CN85" s="7" t="n">
        <v>0.5834250288015055</v>
      </c>
      <c r="CO85" s="7" t="n">
        <v>0.8171173316599651</v>
      </c>
      <c r="CP85" s="7" t="n">
        <v>0.0899836997547581</v>
      </c>
      <c r="CQ85" s="7" t="n">
        <v>0.6814216152989011</v>
      </c>
      <c r="CR85" s="7" t="n">
        <v>0.6574623922842856</v>
      </c>
      <c r="CS85" s="7" t="n">
        <v>0.06533934745835898</v>
      </c>
      <c r="CT85" s="7" t="n">
        <v>-0.252775456493239</v>
      </c>
      <c r="CU85" s="7" t="n">
        <v>0.4488460565078845</v>
      </c>
      <c r="CV85" s="7" t="n">
        <v>0.4266975523147222</v>
      </c>
      <c r="CW85" s="7" t="n">
        <v>0.6824066342143326</v>
      </c>
      <c r="CX85" s="7" t="n">
        <v>0.6061274748958224</v>
      </c>
      <c r="CY85" s="7" t="n">
        <v>0.7129597922420603</v>
      </c>
      <c r="CZ85" s="7" t="n">
        <v>0.3154694932998952</v>
      </c>
      <c r="DA85" s="7" t="n">
        <v>0.5820334650024958</v>
      </c>
      <c r="DB85" s="7" t="n">
        <v>0.4632600328736356</v>
      </c>
      <c r="DC85" s="7" t="n">
        <v>0.4920678849701989</v>
      </c>
      <c r="DD85" s="7" t="n">
        <v>0.8967039297066085</v>
      </c>
      <c r="DE85" s="7" t="n">
        <v>0.8262719756121528</v>
      </c>
      <c r="DF85" s="7" t="n">
        <v>0.1833762739545816</v>
      </c>
      <c r="DG85" s="7" t="n">
        <v>0.7772879349764954</v>
      </c>
      <c r="DH85" s="7" t="n">
        <v>0.4920665122496686</v>
      </c>
      <c r="DI85" s="7" t="n">
        <v>0.7197243551415823</v>
      </c>
      <c r="DJ85" s="7" t="n">
        <v>0.3698237472341906</v>
      </c>
      <c r="DK85" s="7" t="n">
        <v>0.4409783501663344</v>
      </c>
      <c r="DL85" s="7" t="n">
        <v>0.78677905844206</v>
      </c>
      <c r="DM85" s="7" t="n">
        <v>0.7437926148368491</v>
      </c>
      <c r="DN85" s="7" t="n">
        <v>0.5834391257057236</v>
      </c>
      <c r="DO85" s="7" t="n">
        <v>0.5955620736684789</v>
      </c>
      <c r="DP85" s="7" t="n">
        <v>0.5223734680028765</v>
      </c>
      <c r="DQ85" s="7" t="n">
        <v>0.7354622498066552</v>
      </c>
      <c r="DR85" s="7" t="n">
        <v>0.8348113840403993</v>
      </c>
      <c r="DS85" s="7" t="n">
        <v>0.5392694850430901</v>
      </c>
      <c r="DT85" s="7" t="n">
        <v>0.8020477529961245</v>
      </c>
      <c r="DU85" s="7" t="n">
        <v>0.701913423518569</v>
      </c>
      <c r="DV85" s="7" t="n">
        <v>0.5112167093879886</v>
      </c>
      <c r="DW85" s="7" t="n">
        <v>0.6100703457904046</v>
      </c>
      <c r="DX85" s="7" t="n">
        <v>0.6044488672630506</v>
      </c>
      <c r="DY85" s="7" t="n">
        <v>0.364623020197925</v>
      </c>
      <c r="DZ85" s="7" t="n">
        <v>0.5702315079700558</v>
      </c>
      <c r="EA85" s="7" t="n">
        <v>0.3315959416835586</v>
      </c>
      <c r="EB85" s="7" t="n">
        <v>0.5838685064776786</v>
      </c>
      <c r="EC85" s="7" t="n">
        <v>0.6363644871937884</v>
      </c>
      <c r="ED85" s="7" t="n">
        <v>0.8030537752528545</v>
      </c>
      <c r="EE85" s="7" t="n">
        <v>0.3454423084300947</v>
      </c>
      <c r="EF85" s="7" t="n">
        <v>0.4810448377962947</v>
      </c>
      <c r="EG85" s="7" t="n">
        <v>0.7148258814777906</v>
      </c>
      <c r="EH85" s="7" t="n">
        <v>0.7532678775014088</v>
      </c>
      <c r="EI85" s="7" t="n">
        <v>0.7355250960775336</v>
      </c>
      <c r="EJ85" s="7" t="n">
        <v>0.6233167672727485</v>
      </c>
      <c r="EK85" s="7" t="n">
        <v>0.7106569162452447</v>
      </c>
      <c r="EL85" s="7" t="n">
        <v>0.7306081648939123</v>
      </c>
      <c r="EM85" s="7" t="n">
        <v>0.6093889395028947</v>
      </c>
      <c r="EN85" s="7" t="n">
        <v>0.8772279122947017</v>
      </c>
      <c r="EO85" s="7" t="n">
        <v>0.6118778003146381</v>
      </c>
      <c r="EP85" s="7" t="n">
        <v>0.7361856819445703</v>
      </c>
      <c r="EQ85" s="7" t="n">
        <v>0.2182422415852048</v>
      </c>
      <c r="ER85" s="7" t="n">
        <v>0.3553672660047673</v>
      </c>
      <c r="ES85" s="7" t="n">
        <v>0.7404224983926364</v>
      </c>
      <c r="ET85" s="7" t="n">
        <v>0.6598250905606771</v>
      </c>
      <c r="EU85" s="7" t="n">
        <v>-0.2737826877205385</v>
      </c>
      <c r="EV85" s="7" t="n">
        <v>0.3601954957714393</v>
      </c>
      <c r="EW85" s="7" t="n">
        <v>0.7939834610238161</v>
      </c>
      <c r="EX85" s="7" t="n">
        <v>0.734521339881951</v>
      </c>
      <c r="EY85" s="7" t="n">
        <v>0.1174234658577845</v>
      </c>
      <c r="EZ85" s="7" t="n">
        <v>0.784431790237793</v>
      </c>
      <c r="FA85" s="7" t="n">
        <v>0.5928742283406605</v>
      </c>
      <c r="FB85" s="7" t="n">
        <v>-0.1338127311466491</v>
      </c>
      <c r="FC85" s="7" t="n">
        <v>0.8332907621419661</v>
      </c>
      <c r="FD85" s="7" t="n">
        <v>0.3914915379691755</v>
      </c>
      <c r="FE85" s="7" t="n">
        <v>-0.05334902694703023</v>
      </c>
    </row>
    <row r="86">
      <c r="A86" s="6" t="inlineStr">
        <is>
          <t>930726.CSI</t>
        </is>
      </c>
      <c r="B86" s="6" t="inlineStr">
        <is>
          <t>中证生物医药指数</t>
        </is>
      </c>
      <c r="C86" s="7" t="n">
        <v>0.5749670573658876</v>
      </c>
      <c r="D86" s="7" t="n">
        <v>0.6689664368193725</v>
      </c>
      <c r="E86" s="7" t="n">
        <v>-0.1482459599147406</v>
      </c>
      <c r="F86" s="7" t="n">
        <v>0.569709678939235</v>
      </c>
      <c r="G86" s="7" t="n">
        <v>-0.0712735596738962</v>
      </c>
      <c r="H86" s="7" t="n">
        <v>0.3103139423927826</v>
      </c>
      <c r="I86" s="7" t="n">
        <v>0.4847643730076914</v>
      </c>
      <c r="J86" s="7" t="n">
        <v>0.8733573229811367</v>
      </c>
      <c r="K86" s="7" t="n">
        <v>-0.1055364484569656</v>
      </c>
      <c r="L86" s="7" t="n">
        <v>0.648987045853938</v>
      </c>
      <c r="M86" s="7" t="n">
        <v>0.404867347589313</v>
      </c>
      <c r="N86" s="7" t="n">
        <v>0.8984336562801183</v>
      </c>
      <c r="O86" s="7" t="n">
        <v>0.3816532020787063</v>
      </c>
      <c r="P86" s="7" t="n">
        <v>0.4607043493593203</v>
      </c>
      <c r="Q86" s="7" t="n">
        <v>0.6072789973640772</v>
      </c>
      <c r="R86" s="7" t="n">
        <v>0.5255409389660043</v>
      </c>
      <c r="S86" s="7" t="n">
        <v>0.597872371274404</v>
      </c>
      <c r="T86" s="7" t="n">
        <v>0.6369036536077058</v>
      </c>
      <c r="U86" s="7" t="n">
        <v>0.496595526014691</v>
      </c>
      <c r="V86" s="7" t="n">
        <v>0.490735903361209</v>
      </c>
      <c r="W86" s="7" t="n">
        <v>0.3307265044970652</v>
      </c>
      <c r="X86" s="7" t="n">
        <v>0.5042900591277855</v>
      </c>
      <c r="Y86" s="7" t="n">
        <v>0.5616527157259731</v>
      </c>
      <c r="Z86" s="7" t="n">
        <v>0.5996107837791961</v>
      </c>
      <c r="AA86" s="7" t="n">
        <v>0.674625552195834</v>
      </c>
      <c r="AB86" s="7" t="n">
        <v>0.6378750618149108</v>
      </c>
      <c r="AC86" s="7" t="n">
        <v>0.6605043273012859</v>
      </c>
      <c r="AD86" s="7" t="n">
        <v>0.9815850706735139</v>
      </c>
      <c r="AE86" s="7" t="n">
        <v>0.7455477995638088</v>
      </c>
      <c r="AF86" s="7" t="n">
        <v>0.03863200466564618</v>
      </c>
      <c r="AG86" s="7" t="n">
        <v>0.1073447073039734</v>
      </c>
      <c r="AH86" s="7" t="n">
        <v>0.2867829772171759</v>
      </c>
      <c r="AI86" s="7" t="n">
        <v>0.9735255497236831</v>
      </c>
      <c r="AJ86" s="7" t="n">
        <v>0.5773075055002286</v>
      </c>
      <c r="AK86" s="7" t="n">
        <v>0.383270990294684</v>
      </c>
      <c r="AL86" s="7" t="n">
        <v>0.1821549152426096</v>
      </c>
      <c r="AM86" s="7" t="n">
        <v>0.5684460888402343</v>
      </c>
      <c r="AN86" s="7" t="n">
        <v>0.9722204277499542</v>
      </c>
      <c r="AO86" s="7" t="n">
        <v>0.5112947866463532</v>
      </c>
      <c r="AP86" s="7" t="n">
        <v>0.6632999934723977</v>
      </c>
      <c r="AQ86" s="7" t="n">
        <v>0.6603224210111679</v>
      </c>
      <c r="AR86" s="7" t="n">
        <v>0.6425506510380872</v>
      </c>
      <c r="AS86" s="7" t="n">
        <v>0.5944247910958492</v>
      </c>
      <c r="AT86" s="7" t="n">
        <v>0.5714982856641364</v>
      </c>
      <c r="AU86" s="7" t="n">
        <v>0.4399655475814999</v>
      </c>
      <c r="AV86" s="7" t="n">
        <v>0.6551557015367423</v>
      </c>
      <c r="AW86" s="7" t="n">
        <v>0.4624894502485766</v>
      </c>
      <c r="AX86" s="7" t="n">
        <v>0.5082404455808591</v>
      </c>
      <c r="AY86" s="7" t="n">
        <v>0.3390089077422996</v>
      </c>
      <c r="AZ86" s="7" t="n">
        <v>0.2929481150390427</v>
      </c>
      <c r="BA86" s="7" t="n">
        <v>0.9477351549490666</v>
      </c>
      <c r="BB86" s="7" t="n">
        <v>0.6515828116659517</v>
      </c>
      <c r="BC86" s="7" t="n">
        <v>0.5755975936120626</v>
      </c>
      <c r="BD86" s="7" t="n">
        <v>0.6333351332537946</v>
      </c>
      <c r="BE86" s="7" t="n">
        <v>0.3832710697876038</v>
      </c>
      <c r="BF86" s="7" t="n">
        <v>0.3056404539553526</v>
      </c>
      <c r="BG86" s="7" t="n">
        <v>0.4942954741725403</v>
      </c>
      <c r="BH86" s="7" t="n">
        <v>0.5241224171575682</v>
      </c>
      <c r="BI86" s="7" t="n">
        <v>0.4769482432662519</v>
      </c>
      <c r="BJ86" s="7" t="n">
        <v>0.3062505775540663</v>
      </c>
      <c r="BK86" s="7" t="n">
        <v>0.6128291393692556</v>
      </c>
      <c r="BL86" s="7" t="n">
        <v>-0.3405546796633456</v>
      </c>
      <c r="BM86" s="7" t="n">
        <v>0.2904240266340445</v>
      </c>
      <c r="BN86" s="7" t="n">
        <v>0.8721363702034964</v>
      </c>
      <c r="BO86" s="7" t="n">
        <v>0.2116738337603552</v>
      </c>
      <c r="BP86" s="7" t="n">
        <v>0.08116845927119966</v>
      </c>
      <c r="BQ86" s="7" t="n">
        <v>0.6410597329116747</v>
      </c>
      <c r="BR86" s="7" t="n">
        <v>0.5968858246390456</v>
      </c>
      <c r="BS86" s="7" t="n">
        <v>0.6739999904340062</v>
      </c>
      <c r="BT86" s="7" t="n">
        <v>0.4071173494633161</v>
      </c>
      <c r="BU86" s="7" t="n">
        <v>0.4189255040921268</v>
      </c>
      <c r="BV86" s="7" t="n">
        <v>0.3639292078014464</v>
      </c>
      <c r="BW86" s="7" t="n">
        <v>0.2222402211367567</v>
      </c>
      <c r="BX86" s="7" t="n">
        <v>0.5025954449145296</v>
      </c>
      <c r="BY86" s="7" t="n">
        <v>0.3240070579877063</v>
      </c>
      <c r="BZ86" s="7" t="n">
        <v>0.4126510346905725</v>
      </c>
      <c r="CA86" s="7" t="n">
        <v>0.4733142788106415</v>
      </c>
      <c r="CB86" s="7" t="n">
        <v>0.5095665695702809</v>
      </c>
      <c r="CC86" s="7" t="n">
        <v>0.3224524323511588</v>
      </c>
      <c r="CD86" s="7" t="n">
        <v>0.4073768568956014</v>
      </c>
      <c r="CE86" s="7" t="n">
        <v>0.04345117592093386</v>
      </c>
      <c r="CF86" s="7" t="n">
        <v>0.5017554015787358</v>
      </c>
      <c r="CG86" s="7" t="n">
        <v>0.500974470967811</v>
      </c>
      <c r="CH86" s="7" t="n">
        <v>0.5132310525441558</v>
      </c>
      <c r="CI86" s="7" t="n">
        <v>1</v>
      </c>
      <c r="CJ86" s="7" t="n">
        <v>-0.09995486445525784</v>
      </c>
      <c r="CK86" s="7" t="n">
        <v>0.9876554124080342</v>
      </c>
      <c r="CL86" s="7" t="n">
        <v>0.5080726955662515</v>
      </c>
      <c r="CM86" s="7" t="n">
        <v>0.4902151971159205</v>
      </c>
      <c r="CN86" s="7" t="n">
        <v>0.4362779420805996</v>
      </c>
      <c r="CO86" s="7" t="n">
        <v>0.4776854916783207</v>
      </c>
      <c r="CP86" s="7" t="n">
        <v>0.07311326200224405</v>
      </c>
      <c r="CQ86" s="7" t="n">
        <v>0.4174276192504496</v>
      </c>
      <c r="CR86" s="7" t="n">
        <v>0.618195084624053</v>
      </c>
      <c r="CS86" s="7" t="n">
        <v>0.1281727684674161</v>
      </c>
      <c r="CT86" s="7" t="n">
        <v>-0.266338603202029</v>
      </c>
      <c r="CU86" s="7" t="n">
        <v>0.3784255323268507</v>
      </c>
      <c r="CV86" s="7" t="n">
        <v>0.4580709727177918</v>
      </c>
      <c r="CW86" s="7" t="n">
        <v>0.4925274199402613</v>
      </c>
      <c r="CX86" s="7" t="n">
        <v>0.5021631748176858</v>
      </c>
      <c r="CY86" s="7" t="n">
        <v>0.6377761889408058</v>
      </c>
      <c r="CZ86" s="7" t="n">
        <v>0.2985871362724402</v>
      </c>
      <c r="DA86" s="7" t="n">
        <v>0.5094525879999781</v>
      </c>
      <c r="DB86" s="7" t="n">
        <v>0.9663101049312713</v>
      </c>
      <c r="DC86" s="7" t="n">
        <v>0.4485632232934427</v>
      </c>
      <c r="DD86" s="7" t="n">
        <v>0.5883733849334613</v>
      </c>
      <c r="DE86" s="7" t="n">
        <v>0.4684729060112904</v>
      </c>
      <c r="DF86" s="7" t="n">
        <v>0.3042204268791918</v>
      </c>
      <c r="DG86" s="7" t="n">
        <v>0.4468263369050381</v>
      </c>
      <c r="DH86" s="7" t="n">
        <v>0.4489795062075248</v>
      </c>
      <c r="DI86" s="7" t="n">
        <v>0.6289041434607535</v>
      </c>
      <c r="DJ86" s="7" t="n">
        <v>0.9154480400940409</v>
      </c>
      <c r="DK86" s="7" t="n">
        <v>0.3093544887869391</v>
      </c>
      <c r="DL86" s="7" t="n">
        <v>0.5056002698067578</v>
      </c>
      <c r="DM86" s="7" t="n">
        <v>0.6788007781804367</v>
      </c>
      <c r="DN86" s="7" t="n">
        <v>0.4596912658698006</v>
      </c>
      <c r="DO86" s="7" t="n">
        <v>0.5091888012485402</v>
      </c>
      <c r="DP86" s="7" t="n">
        <v>0.9757188456753784</v>
      </c>
      <c r="DQ86" s="7" t="n">
        <v>0.5376849656341129</v>
      </c>
      <c r="DR86" s="7" t="n">
        <v>0.520515641533442</v>
      </c>
      <c r="DS86" s="7" t="n">
        <v>0.5020437699858656</v>
      </c>
      <c r="DT86" s="7" t="n">
        <v>0.4755523948524652</v>
      </c>
      <c r="DU86" s="7" t="n">
        <v>0.5890716608187956</v>
      </c>
      <c r="DV86" s="7" t="n">
        <v>0.5507759087263412</v>
      </c>
      <c r="DW86" s="7" t="n">
        <v>0.5675246097885494</v>
      </c>
      <c r="DX86" s="7" t="n">
        <v>0.3141762041841233</v>
      </c>
      <c r="DY86" s="7" t="n">
        <v>0.3536781738601085</v>
      </c>
      <c r="DZ86" s="7" t="n">
        <v>0.6065647922000642</v>
      </c>
      <c r="EA86" s="7" t="n">
        <v>0.3712931203453049</v>
      </c>
      <c r="EB86" s="7" t="n">
        <v>0.4832431337017868</v>
      </c>
      <c r="EC86" s="7" t="n">
        <v>0.3316373424790798</v>
      </c>
      <c r="ED86" s="7" t="n">
        <v>0.6179121330017526</v>
      </c>
      <c r="EE86" s="7" t="n">
        <v>0.5022682271987855</v>
      </c>
      <c r="EF86" s="7" t="n">
        <v>0.3558101260460551</v>
      </c>
      <c r="EG86" s="7" t="n">
        <v>0.4930870683648488</v>
      </c>
      <c r="EH86" s="7" t="n">
        <v>0.5464833626356418</v>
      </c>
      <c r="EI86" s="7" t="n">
        <v>0.4325751901210821</v>
      </c>
      <c r="EJ86" s="7" t="n">
        <v>0.4657305860963913</v>
      </c>
      <c r="EK86" s="7" t="n">
        <v>0.4242499071608836</v>
      </c>
      <c r="EL86" s="7" t="n">
        <v>0.482925475973681</v>
      </c>
      <c r="EM86" s="7" t="n">
        <v>0.5372099214720728</v>
      </c>
      <c r="EN86" s="7" t="n">
        <v>0.5470306308218684</v>
      </c>
      <c r="EO86" s="7" t="n">
        <v>0.6079217483152127</v>
      </c>
      <c r="EP86" s="7" t="n">
        <v>0.4185342171938033</v>
      </c>
      <c r="EQ86" s="7" t="n">
        <v>0.1418174722915293</v>
      </c>
      <c r="ER86" s="7" t="n">
        <v>0.5119940705161057</v>
      </c>
      <c r="ES86" s="7" t="n">
        <v>0.4258110253130277</v>
      </c>
      <c r="ET86" s="7" t="n">
        <v>0.4865686625278358</v>
      </c>
      <c r="EU86" s="7" t="n">
        <v>-0.3471294774525041</v>
      </c>
      <c r="EV86" s="7" t="n">
        <v>0.3097137628891065</v>
      </c>
      <c r="EW86" s="7" t="n">
        <v>0.4207301911642345</v>
      </c>
      <c r="EX86" s="7" t="n">
        <v>0.4169159533484332</v>
      </c>
      <c r="EY86" s="7" t="n">
        <v>0.1310169063343151</v>
      </c>
      <c r="EZ86" s="7" t="n">
        <v>0.4311411412993978</v>
      </c>
      <c r="FA86" s="7" t="n">
        <v>0.6020415663933524</v>
      </c>
      <c r="FB86" s="7" t="n">
        <v>-0.1782742773561766</v>
      </c>
      <c r="FC86" s="7" t="n">
        <v>0.524710629185367</v>
      </c>
      <c r="FD86" s="7" t="n">
        <v>0.9180033395794632</v>
      </c>
      <c r="FE86" s="7" t="n">
        <v>-0.05780018168411716</v>
      </c>
    </row>
    <row r="87">
      <c r="A87" s="6" t="inlineStr">
        <is>
          <t>930740.CSI</t>
        </is>
      </c>
      <c r="B87" s="6" t="inlineStr">
        <is>
          <t>沪深300红利低波动指数</t>
        </is>
      </c>
      <c r="C87" s="7" t="n">
        <v>0.4270632654253593</v>
      </c>
      <c r="D87" s="7" t="n">
        <v>0.3481916056122282</v>
      </c>
      <c r="E87" s="7" t="n">
        <v>0.8685184639134746</v>
      </c>
      <c r="F87" s="7" t="n">
        <v>0.4639048173113717</v>
      </c>
      <c r="G87" s="7" t="n">
        <v>0.6919258445645268</v>
      </c>
      <c r="H87" s="7" t="n">
        <v>0.496828512189167</v>
      </c>
      <c r="I87" s="7" t="n">
        <v>0.3746929016485151</v>
      </c>
      <c r="J87" s="7" t="n">
        <v>0.1488428245724183</v>
      </c>
      <c r="K87" s="7" t="n">
        <v>0.8474631326798854</v>
      </c>
      <c r="L87" s="7" t="n">
        <v>0.3044144029319992</v>
      </c>
      <c r="M87" s="7" t="n">
        <v>-0.05111024593896769</v>
      </c>
      <c r="N87" s="7" t="n">
        <v>-0.1925783831329033</v>
      </c>
      <c r="O87" s="7" t="n">
        <v>-0.05812632413490021</v>
      </c>
      <c r="P87" s="7" t="n">
        <v>-0.01057880441757618</v>
      </c>
      <c r="Q87" s="7" t="n">
        <v>0.01277548827165909</v>
      </c>
      <c r="R87" s="7" t="n">
        <v>-0.1135460133296677</v>
      </c>
      <c r="S87" s="7" t="n">
        <v>0.02458849787877047</v>
      </c>
      <c r="T87" s="7" t="n">
        <v>-0.1757806716202253</v>
      </c>
      <c r="U87" s="7" t="n">
        <v>0.2559833085599682</v>
      </c>
      <c r="V87" s="7" t="n">
        <v>0.3151639183560576</v>
      </c>
      <c r="W87" s="7" t="n">
        <v>0.4830480956399192</v>
      </c>
      <c r="X87" s="7" t="n">
        <v>0.2443062363536072</v>
      </c>
      <c r="Y87" s="7" t="n">
        <v>0.1136590519757709</v>
      </c>
      <c r="Z87" s="7" t="n">
        <v>0.02584212023207179</v>
      </c>
      <c r="AA87" s="7" t="n">
        <v>0.2807713504970499</v>
      </c>
      <c r="AB87" s="7" t="n">
        <v>0.07327517162322494</v>
      </c>
      <c r="AC87" s="7" t="n">
        <v>0.2375363707019989</v>
      </c>
      <c r="AD87" s="7" t="n">
        <v>-0.04440260602507117</v>
      </c>
      <c r="AE87" s="7" t="n">
        <v>0.10330472144133</v>
      </c>
      <c r="AF87" s="7" t="n">
        <v>0.7964460612540263</v>
      </c>
      <c r="AG87" s="7" t="n">
        <v>0.7102978967085112</v>
      </c>
      <c r="AH87" s="7" t="n">
        <v>0.5386563304014389</v>
      </c>
      <c r="AI87" s="7" t="n">
        <v>-0.02637076095248336</v>
      </c>
      <c r="AJ87" s="7" t="n">
        <v>0.01321505364367764</v>
      </c>
      <c r="AK87" s="7" t="n">
        <v>0.1631289769305716</v>
      </c>
      <c r="AL87" s="7" t="n">
        <v>0.4880695905699878</v>
      </c>
      <c r="AM87" s="7" t="n">
        <v>0.1116927306463435</v>
      </c>
      <c r="AN87" s="7" t="n">
        <v>-0.039167474358756</v>
      </c>
      <c r="AO87" s="7" t="n">
        <v>-0.1265262651832487</v>
      </c>
      <c r="AP87" s="7" t="n">
        <v>0.06289063820807751</v>
      </c>
      <c r="AQ87" s="7" t="n">
        <v>-0.07991841534361767</v>
      </c>
      <c r="AR87" s="7" t="n">
        <v>-0.1080518786351089</v>
      </c>
      <c r="AS87" s="7" t="n">
        <v>-0.05771435078071397</v>
      </c>
      <c r="AT87" s="7" t="n">
        <v>0.01840291428913147</v>
      </c>
      <c r="AU87" s="7" t="n">
        <v>0.6173239300216521</v>
      </c>
      <c r="AV87" s="7" t="n">
        <v>0.08700650369245355</v>
      </c>
      <c r="AW87" s="7" t="n">
        <v>-0.06960767877035114</v>
      </c>
      <c r="AX87" s="7" t="n">
        <v>0.2433754012844672</v>
      </c>
      <c r="AY87" s="7" t="n">
        <v>0.4824395637313449</v>
      </c>
      <c r="AZ87" s="7" t="n">
        <v>0.2008979847666935</v>
      </c>
      <c r="BA87" s="7" t="n">
        <v>-0.08768326258447007</v>
      </c>
      <c r="BB87" s="7" t="n">
        <v>-0.1028673854203233</v>
      </c>
      <c r="BC87" s="7" t="n">
        <v>0.07178579126739865</v>
      </c>
      <c r="BD87" s="7" t="n">
        <v>0.09213941304870055</v>
      </c>
      <c r="BE87" s="7" t="n">
        <v>0.1631289367467087</v>
      </c>
      <c r="BF87" s="7" t="n">
        <v>0.2422680787723219</v>
      </c>
      <c r="BG87" s="7" t="n">
        <v>0.08243553636068902</v>
      </c>
      <c r="BH87" s="7" t="n">
        <v>-0.07072184560409792</v>
      </c>
      <c r="BI87" s="7" t="n">
        <v>0.08810476507613331</v>
      </c>
      <c r="BJ87" s="7" t="n">
        <v>0.1757999229640795</v>
      </c>
      <c r="BK87" s="7" t="n">
        <v>-0.02882639830159226</v>
      </c>
      <c r="BL87" s="7" t="n">
        <v>0.753313619633028</v>
      </c>
      <c r="BM87" s="7" t="n">
        <v>0.4498382517339349</v>
      </c>
      <c r="BN87" s="7" t="n">
        <v>-0.02952847220017535</v>
      </c>
      <c r="BO87" s="7" t="n">
        <v>0.4707303245406664</v>
      </c>
      <c r="BP87" s="7" t="n">
        <v>0.5518324770015901</v>
      </c>
      <c r="BQ87" s="7" t="n">
        <v>0.3030557489577035</v>
      </c>
      <c r="BR87" s="7" t="n">
        <v>0.2600739586829398</v>
      </c>
      <c r="BS87" s="7" t="n">
        <v>0.3158346758357032</v>
      </c>
      <c r="BT87" s="7" t="n">
        <v>0.09781992796181249</v>
      </c>
      <c r="BU87" s="7" t="n">
        <v>-0.1780964299605969</v>
      </c>
      <c r="BV87" s="7" t="n">
        <v>0.4597330229369819</v>
      </c>
      <c r="BW87" s="7" t="n">
        <v>0.5128217447421476</v>
      </c>
      <c r="BX87" s="7" t="n">
        <v>0.131079074211387</v>
      </c>
      <c r="BY87" s="7" t="n">
        <v>0.1307570649975399</v>
      </c>
      <c r="BZ87" s="7" t="n">
        <v>0.2812346451460084</v>
      </c>
      <c r="CA87" s="7" t="n">
        <v>-0.1668444229071103</v>
      </c>
      <c r="CB87" s="7" t="n">
        <v>-0.1094997345381838</v>
      </c>
      <c r="CC87" s="7" t="n">
        <v>0.4799277449420136</v>
      </c>
      <c r="CD87" s="7" t="n">
        <v>0.245174722255167</v>
      </c>
      <c r="CE87" s="7" t="n">
        <v>0.4715812496427952</v>
      </c>
      <c r="CF87" s="7" t="n">
        <v>0.2479290432918048</v>
      </c>
      <c r="CG87" s="7" t="n">
        <v>-0.148689988819584</v>
      </c>
      <c r="CH87" s="7" t="n">
        <v>-0.1046574402869994</v>
      </c>
      <c r="CI87" s="7" t="n">
        <v>-0.09995486445525784</v>
      </c>
      <c r="CJ87" s="7" t="n">
        <v>1</v>
      </c>
      <c r="CK87" s="7" t="n">
        <v>-0.1212680788142163</v>
      </c>
      <c r="CL87" s="7" t="n">
        <v>-0.1005643031329315</v>
      </c>
      <c r="CM87" s="7" t="n">
        <v>-0.1972072241782707</v>
      </c>
      <c r="CN87" s="7" t="n">
        <v>0.02284183004361968</v>
      </c>
      <c r="CO87" s="7" t="n">
        <v>-0.1911151543922819</v>
      </c>
      <c r="CP87" s="7" t="n">
        <v>0.8405165685593602</v>
      </c>
      <c r="CQ87" s="7" t="n">
        <v>-0.08124861058876205</v>
      </c>
      <c r="CR87" s="7" t="n">
        <v>-0.03929428445670892</v>
      </c>
      <c r="CS87" s="7" t="n">
        <v>0.4496775392586622</v>
      </c>
      <c r="CT87" s="7" t="n">
        <v>0.7149022035273477</v>
      </c>
      <c r="CU87" s="7" t="n">
        <v>0.5544448287797097</v>
      </c>
      <c r="CV87" s="7" t="n">
        <v>0.1062225613629918</v>
      </c>
      <c r="CW87" s="7" t="n">
        <v>-0.1557348355147548</v>
      </c>
      <c r="CX87" s="7" t="n">
        <v>-0.1640103148430501</v>
      </c>
      <c r="CY87" s="7" t="n">
        <v>-0.1208890258153633</v>
      </c>
      <c r="CZ87" s="7" t="n">
        <v>0.6164563000568545</v>
      </c>
      <c r="DA87" s="7" t="n">
        <v>0.1153379054817899</v>
      </c>
      <c r="DB87" s="7" t="n">
        <v>-0.1320391784734132</v>
      </c>
      <c r="DC87" s="7" t="n">
        <v>-0.1318389409646286</v>
      </c>
      <c r="DD87" s="7" t="n">
        <v>-0.1300077709300277</v>
      </c>
      <c r="DE87" s="7" t="n">
        <v>-0.01644238927385855</v>
      </c>
      <c r="DF87" s="7" t="n">
        <v>0.3018417046311316</v>
      </c>
      <c r="DG87" s="7" t="n">
        <v>-0.1659924970893425</v>
      </c>
      <c r="DH87" s="7" t="n">
        <v>-0.1118936389490855</v>
      </c>
      <c r="DI87" s="7" t="n">
        <v>-0.07511253808224051</v>
      </c>
      <c r="DJ87" s="7" t="n">
        <v>-0.2047087697559104</v>
      </c>
      <c r="DK87" s="7" t="n">
        <v>0.1884907259363705</v>
      </c>
      <c r="DL87" s="7" t="n">
        <v>-0.09377137469468777</v>
      </c>
      <c r="DM87" s="7" t="n">
        <v>0.1116771064491388</v>
      </c>
      <c r="DN87" s="7" t="n">
        <v>-0.1757091126043198</v>
      </c>
      <c r="DO87" s="7" t="n">
        <v>-0.1868067977846301</v>
      </c>
      <c r="DP87" s="7" t="n">
        <v>-0.03033258239331748</v>
      </c>
      <c r="DQ87" s="7" t="n">
        <v>-0.1479164943243783</v>
      </c>
      <c r="DR87" s="7" t="n">
        <v>-0.142602063887663</v>
      </c>
      <c r="DS87" s="7" t="n">
        <v>0.06999862616942741</v>
      </c>
      <c r="DT87" s="7" t="n">
        <v>-0.06534145807691091</v>
      </c>
      <c r="DU87" s="7" t="n">
        <v>-0.07647765402821556</v>
      </c>
      <c r="DV87" s="7" t="n">
        <v>0.06521062525531075</v>
      </c>
      <c r="DW87" s="7" t="n">
        <v>-0.0842307995952128</v>
      </c>
      <c r="DX87" s="7" t="n">
        <v>0.02278178006342894</v>
      </c>
      <c r="DY87" s="7" t="n">
        <v>0.4183031246237274</v>
      </c>
      <c r="DZ87" s="7" t="n">
        <v>0.2266513909750824</v>
      </c>
      <c r="EA87" s="7" t="n">
        <v>0.2425571107350598</v>
      </c>
      <c r="EB87" s="7" t="n">
        <v>0.06941662302948116</v>
      </c>
      <c r="EC87" s="7" t="n">
        <v>0.02251789218597098</v>
      </c>
      <c r="ED87" s="7" t="n">
        <v>-0.04178615372349401</v>
      </c>
      <c r="EE87" s="7" t="n">
        <v>0.2401624999843305</v>
      </c>
      <c r="EF87" s="7" t="n">
        <v>0.2930472226381814</v>
      </c>
      <c r="EG87" s="7" t="n">
        <v>0.06058057678726991</v>
      </c>
      <c r="EH87" s="7" t="n">
        <v>-0.05518375491519976</v>
      </c>
      <c r="EI87" s="7" t="n">
        <v>-0.09457965859591878</v>
      </c>
      <c r="EJ87" s="7" t="n">
        <v>0.3895982522699357</v>
      </c>
      <c r="EK87" s="7" t="n">
        <v>-0.02571474014925294</v>
      </c>
      <c r="EL87" s="7" t="n">
        <v>0.02907484166102178</v>
      </c>
      <c r="EM87" s="7" t="n">
        <v>-0.1475800299597933</v>
      </c>
      <c r="EN87" s="7" t="n">
        <v>-0.108734486015756</v>
      </c>
      <c r="EO87" s="7" t="n">
        <v>-0.04645586873781224</v>
      </c>
      <c r="EP87" s="7" t="n">
        <v>-0.0462892090122296</v>
      </c>
      <c r="EQ87" s="7" t="n">
        <v>0.7168604274534858</v>
      </c>
      <c r="ER87" s="7" t="n">
        <v>0.229060160717061</v>
      </c>
      <c r="ES87" s="7" t="n">
        <v>-0.05104001416117938</v>
      </c>
      <c r="ET87" s="7" t="n">
        <v>0.1496361658063983</v>
      </c>
      <c r="EU87" s="7" t="n">
        <v>0.7488556850941641</v>
      </c>
      <c r="EV87" s="7" t="n">
        <v>0.2783181575493405</v>
      </c>
      <c r="EW87" s="7" t="n">
        <v>-0.1842692956682688</v>
      </c>
      <c r="EX87" s="7" t="n">
        <v>-0.06281755309270999</v>
      </c>
      <c r="EY87" s="7" t="n">
        <v>0.7346535973263697</v>
      </c>
      <c r="EZ87" s="7" t="n">
        <v>-0.1670675984992628</v>
      </c>
      <c r="FA87" s="7" t="n">
        <v>0.07897515714368872</v>
      </c>
      <c r="FB87" s="7" t="n">
        <v>0.8997299187327034</v>
      </c>
      <c r="FC87" s="7" t="n">
        <v>-0.03795672482655026</v>
      </c>
      <c r="FD87" s="7" t="n">
        <v>-0.2122394593387139</v>
      </c>
      <c r="FE87" s="7" t="n">
        <v>0.9317051123898601</v>
      </c>
    </row>
    <row r="88">
      <c r="A88" s="6" t="inlineStr">
        <is>
          <t>930743.CSI</t>
        </is>
      </c>
      <c r="B88" s="6" t="inlineStr">
        <is>
          <t>中证生物科技主题指数</t>
        </is>
      </c>
      <c r="C88" s="7" t="n">
        <v>0.5854763824749769</v>
      </c>
      <c r="D88" s="7" t="n">
        <v>0.6496183068226877</v>
      </c>
      <c r="E88" s="7" t="n">
        <v>-0.1528580419181906</v>
      </c>
      <c r="F88" s="7" t="n">
        <v>0.5460371805243773</v>
      </c>
      <c r="G88" s="7" t="n">
        <v>-0.07874492109619738</v>
      </c>
      <c r="H88" s="7" t="n">
        <v>0.3360672957154127</v>
      </c>
      <c r="I88" s="7" t="n">
        <v>0.4612157394168451</v>
      </c>
      <c r="J88" s="7" t="n">
        <v>0.8632539526662507</v>
      </c>
      <c r="K88" s="7" t="n">
        <v>-0.1146211856031226</v>
      </c>
      <c r="L88" s="7" t="n">
        <v>0.6418384836537521</v>
      </c>
      <c r="M88" s="7" t="n">
        <v>0.4064800666084676</v>
      </c>
      <c r="N88" s="7" t="n">
        <v>0.9194212045805671</v>
      </c>
      <c r="O88" s="7" t="n">
        <v>0.385425030865641</v>
      </c>
      <c r="P88" s="7" t="n">
        <v>0.4605025949778717</v>
      </c>
      <c r="Q88" s="7" t="n">
        <v>0.6338526700217307</v>
      </c>
      <c r="R88" s="7" t="n">
        <v>0.5314097086877919</v>
      </c>
      <c r="S88" s="7" t="n">
        <v>0.6210651268210342</v>
      </c>
      <c r="T88" s="7" t="n">
        <v>0.663267412838451</v>
      </c>
      <c r="U88" s="7" t="n">
        <v>0.4777643778658207</v>
      </c>
      <c r="V88" s="7" t="n">
        <v>0.4911254197854348</v>
      </c>
      <c r="W88" s="7" t="n">
        <v>0.3495911788303313</v>
      </c>
      <c r="X88" s="7" t="n">
        <v>0.4871204589511461</v>
      </c>
      <c r="Y88" s="7" t="n">
        <v>0.5630988964312711</v>
      </c>
      <c r="Z88" s="7" t="n">
        <v>0.6424511389306458</v>
      </c>
      <c r="AA88" s="7" t="n">
        <v>0.6588623327719932</v>
      </c>
      <c r="AB88" s="7" t="n">
        <v>0.6628447074723307</v>
      </c>
      <c r="AC88" s="7" t="n">
        <v>0.6634318163992886</v>
      </c>
      <c r="AD88" s="7" t="n">
        <v>0.9653502622663198</v>
      </c>
      <c r="AE88" s="7" t="n">
        <v>0.7344501947738102</v>
      </c>
      <c r="AF88" s="7" t="n">
        <v>0.03819818668340901</v>
      </c>
      <c r="AG88" s="7" t="n">
        <v>0.09093963285996318</v>
      </c>
      <c r="AH88" s="7" t="n">
        <v>0.3072419612692751</v>
      </c>
      <c r="AI88" s="7" t="n">
        <v>0.9774169559705551</v>
      </c>
      <c r="AJ88" s="7" t="n">
        <v>0.5771396917699814</v>
      </c>
      <c r="AK88" s="7" t="n">
        <v>0.404059527080144</v>
      </c>
      <c r="AL88" s="7" t="n">
        <v>0.1972095850537499</v>
      </c>
      <c r="AM88" s="7" t="n">
        <v>0.5635524243578153</v>
      </c>
      <c r="AN88" s="7" t="n">
        <v>0.9794244414243651</v>
      </c>
      <c r="AO88" s="7" t="n">
        <v>0.5248574220290794</v>
      </c>
      <c r="AP88" s="7" t="n">
        <v>0.6799632694457951</v>
      </c>
      <c r="AQ88" s="7" t="n">
        <v>0.6730582176275914</v>
      </c>
      <c r="AR88" s="7" t="n">
        <v>0.6565664844732356</v>
      </c>
      <c r="AS88" s="7" t="n">
        <v>0.6139776685993612</v>
      </c>
      <c r="AT88" s="7" t="n">
        <v>0.6228692529151914</v>
      </c>
      <c r="AU88" s="7" t="n">
        <v>0.4401149107776905</v>
      </c>
      <c r="AV88" s="7" t="n">
        <v>0.6610122108218623</v>
      </c>
      <c r="AW88" s="7" t="n">
        <v>0.4749679235920785</v>
      </c>
      <c r="AX88" s="7" t="n">
        <v>0.4910966861011156</v>
      </c>
      <c r="AY88" s="7" t="n">
        <v>0.3593078936007236</v>
      </c>
      <c r="AZ88" s="7" t="n">
        <v>0.3280647196394643</v>
      </c>
      <c r="BA88" s="7" t="n">
        <v>0.9778616296487014</v>
      </c>
      <c r="BB88" s="7" t="n">
        <v>0.6605022768182408</v>
      </c>
      <c r="BC88" s="7" t="n">
        <v>0.5822301699262152</v>
      </c>
      <c r="BD88" s="7" t="n">
        <v>0.6435854056422355</v>
      </c>
      <c r="BE88" s="7" t="n">
        <v>0.4040596191601052</v>
      </c>
      <c r="BF88" s="7" t="n">
        <v>0.3328452408328382</v>
      </c>
      <c r="BG88" s="7" t="n">
        <v>0.5029205653803143</v>
      </c>
      <c r="BH88" s="7" t="n">
        <v>0.5415873270883229</v>
      </c>
      <c r="BI88" s="7" t="n">
        <v>0.4829229628791812</v>
      </c>
      <c r="BJ88" s="7" t="n">
        <v>0.3455084955801927</v>
      </c>
      <c r="BK88" s="7" t="n">
        <v>0.6221818208894054</v>
      </c>
      <c r="BL88" s="7" t="n">
        <v>-0.3593436433963096</v>
      </c>
      <c r="BM88" s="7" t="n">
        <v>0.3123692277392706</v>
      </c>
      <c r="BN88" s="7" t="n">
        <v>0.8953045284948914</v>
      </c>
      <c r="BO88" s="7" t="n">
        <v>0.2177231499642901</v>
      </c>
      <c r="BP88" s="7" t="n">
        <v>0.07888586591351424</v>
      </c>
      <c r="BQ88" s="7" t="n">
        <v>0.6385732086258304</v>
      </c>
      <c r="BR88" s="7" t="n">
        <v>0.5777681468331823</v>
      </c>
      <c r="BS88" s="7" t="n">
        <v>0.6489200874704615</v>
      </c>
      <c r="BT88" s="7" t="n">
        <v>0.4086201137122316</v>
      </c>
      <c r="BU88" s="7" t="n">
        <v>0.4504522416384829</v>
      </c>
      <c r="BV88" s="7" t="n">
        <v>0.3773618940926731</v>
      </c>
      <c r="BW88" s="7" t="n">
        <v>0.215226992448897</v>
      </c>
      <c r="BX88" s="7" t="n">
        <v>0.5043721327046682</v>
      </c>
      <c r="BY88" s="7" t="n">
        <v>0.3544992125335092</v>
      </c>
      <c r="BZ88" s="7" t="n">
        <v>0.4819788457087804</v>
      </c>
      <c r="CA88" s="7" t="n">
        <v>0.4980790764570947</v>
      </c>
      <c r="CB88" s="7" t="n">
        <v>0.5189749769883965</v>
      </c>
      <c r="CC88" s="7" t="n">
        <v>0.3467252461161718</v>
      </c>
      <c r="CD88" s="7" t="n">
        <v>0.4334268356684763</v>
      </c>
      <c r="CE88" s="7" t="n">
        <v>0.07925573675556982</v>
      </c>
      <c r="CF88" s="7" t="n">
        <v>0.4871732237504004</v>
      </c>
      <c r="CG88" s="7" t="n">
        <v>0.5097213156094496</v>
      </c>
      <c r="CH88" s="7" t="n">
        <v>0.5223399924045663</v>
      </c>
      <c r="CI88" s="7" t="n">
        <v>0.9876554124080342</v>
      </c>
      <c r="CJ88" s="7" t="n">
        <v>-0.1212680788142163</v>
      </c>
      <c r="CK88" s="7" t="n">
        <v>1</v>
      </c>
      <c r="CL88" s="7" t="n">
        <v>0.5201579650125532</v>
      </c>
      <c r="CM88" s="7" t="n">
        <v>0.5103079811888734</v>
      </c>
      <c r="CN88" s="7" t="n">
        <v>0.4348866360148834</v>
      </c>
      <c r="CO88" s="7" t="n">
        <v>0.496057699324168</v>
      </c>
      <c r="CP88" s="7" t="n">
        <v>0.07605275714877589</v>
      </c>
      <c r="CQ88" s="7" t="n">
        <v>0.4631301017919378</v>
      </c>
      <c r="CR88" s="7" t="n">
        <v>0.6282254244699402</v>
      </c>
      <c r="CS88" s="7" t="n">
        <v>0.1519643204929279</v>
      </c>
      <c r="CT88" s="7" t="n">
        <v>-0.2777392457220887</v>
      </c>
      <c r="CU88" s="7" t="n">
        <v>0.3834022981763008</v>
      </c>
      <c r="CV88" s="7" t="n">
        <v>0.4589137301516173</v>
      </c>
      <c r="CW88" s="7" t="n">
        <v>0.4997945817148479</v>
      </c>
      <c r="CX88" s="7" t="n">
        <v>0.5161807650457692</v>
      </c>
      <c r="CY88" s="7" t="n">
        <v>0.6398599635615961</v>
      </c>
      <c r="CZ88" s="7" t="n">
        <v>0.3148669219423174</v>
      </c>
      <c r="DA88" s="7" t="n">
        <v>0.523281857282603</v>
      </c>
      <c r="DB88" s="7" t="n">
        <v>0.974840013933386</v>
      </c>
      <c r="DC88" s="7" t="n">
        <v>0.4607385544587152</v>
      </c>
      <c r="DD88" s="7" t="n">
        <v>0.5960394606922254</v>
      </c>
      <c r="DE88" s="7" t="n">
        <v>0.4898106172194339</v>
      </c>
      <c r="DF88" s="7" t="n">
        <v>0.2717481549421633</v>
      </c>
      <c r="DG88" s="7" t="n">
        <v>0.4679361373185034</v>
      </c>
      <c r="DH88" s="7" t="n">
        <v>0.4624520950924716</v>
      </c>
      <c r="DI88" s="7" t="n">
        <v>0.6281259504034641</v>
      </c>
      <c r="DJ88" s="7" t="n">
        <v>0.9151737492025054</v>
      </c>
      <c r="DK88" s="7" t="n">
        <v>0.3452060196160897</v>
      </c>
      <c r="DL88" s="7" t="n">
        <v>0.5122756655349646</v>
      </c>
      <c r="DM88" s="7" t="n">
        <v>0.6742413370532115</v>
      </c>
      <c r="DN88" s="7" t="n">
        <v>0.4806859015451285</v>
      </c>
      <c r="DO88" s="7" t="n">
        <v>0.5293527486382096</v>
      </c>
      <c r="DP88" s="7" t="n">
        <v>0.9684971331005664</v>
      </c>
      <c r="DQ88" s="7" t="n">
        <v>0.5394443720895006</v>
      </c>
      <c r="DR88" s="7" t="n">
        <v>0.5261352478393436</v>
      </c>
      <c r="DS88" s="7" t="n">
        <v>0.509418138828612</v>
      </c>
      <c r="DT88" s="7" t="n">
        <v>0.4886018311113371</v>
      </c>
      <c r="DU88" s="7" t="n">
        <v>0.5934305108669443</v>
      </c>
      <c r="DV88" s="7" t="n">
        <v>0.5701662029252803</v>
      </c>
      <c r="DW88" s="7" t="n">
        <v>0.5780074240591028</v>
      </c>
      <c r="DX88" s="7" t="n">
        <v>0.3331803716038202</v>
      </c>
      <c r="DY88" s="7" t="n">
        <v>0.3469476085333562</v>
      </c>
      <c r="DZ88" s="7" t="n">
        <v>0.5889653609144776</v>
      </c>
      <c r="EA88" s="7" t="n">
        <v>0.41169872460501</v>
      </c>
      <c r="EB88" s="7" t="n">
        <v>0.4959609769002287</v>
      </c>
      <c r="EC88" s="7" t="n">
        <v>0.3431946696319274</v>
      </c>
      <c r="ED88" s="7" t="n">
        <v>0.6493396503683094</v>
      </c>
      <c r="EE88" s="7" t="n">
        <v>0.4849437212166168</v>
      </c>
      <c r="EF88" s="7" t="n">
        <v>0.3553717762010149</v>
      </c>
      <c r="EG88" s="7" t="n">
        <v>0.5544429317453359</v>
      </c>
      <c r="EH88" s="7" t="n">
        <v>0.5465286046417442</v>
      </c>
      <c r="EI88" s="7" t="n">
        <v>0.4370348367987444</v>
      </c>
      <c r="EJ88" s="7" t="n">
        <v>0.4749500912421477</v>
      </c>
      <c r="EK88" s="7" t="n">
        <v>0.4277521766123897</v>
      </c>
      <c r="EL88" s="7" t="n">
        <v>0.5086825000787318</v>
      </c>
      <c r="EM88" s="7" t="n">
        <v>0.5462392834848537</v>
      </c>
      <c r="EN88" s="7" t="n">
        <v>0.5594554499158692</v>
      </c>
      <c r="EO88" s="7" t="n">
        <v>0.610124110574249</v>
      </c>
      <c r="EP88" s="7" t="n">
        <v>0.422645724649358</v>
      </c>
      <c r="EQ88" s="7" t="n">
        <v>0.1582694725172192</v>
      </c>
      <c r="ER88" s="7" t="n">
        <v>0.4934256761221978</v>
      </c>
      <c r="ES88" s="7" t="n">
        <v>0.4302546094449505</v>
      </c>
      <c r="ET88" s="7" t="n">
        <v>0.4886613963491247</v>
      </c>
      <c r="EU88" s="7" t="n">
        <v>-0.3661398641097497</v>
      </c>
      <c r="EV88" s="7" t="n">
        <v>0.3271309620228666</v>
      </c>
      <c r="EW88" s="7" t="n">
        <v>0.4605868860780525</v>
      </c>
      <c r="EX88" s="7" t="n">
        <v>0.4241309738314447</v>
      </c>
      <c r="EY88" s="7" t="n">
        <v>0.1299507087045818</v>
      </c>
      <c r="EZ88" s="7" t="n">
        <v>0.464219388271291</v>
      </c>
      <c r="FA88" s="7" t="n">
        <v>0.6491870437728344</v>
      </c>
      <c r="FB88" s="7" t="n">
        <v>-0.1881298546623641</v>
      </c>
      <c r="FC88" s="7" t="n">
        <v>0.5499655554933148</v>
      </c>
      <c r="FD88" s="7" t="n">
        <v>0.9167957874660967</v>
      </c>
      <c r="FE88" s="7" t="n">
        <v>-0.07630194701002001</v>
      </c>
    </row>
    <row r="89">
      <c r="A89" s="6" t="inlineStr">
        <is>
          <t>930821.CSI</t>
        </is>
      </c>
      <c r="B89" s="6" t="inlineStr">
        <is>
          <t>中证虚拟现实主题指数</t>
        </is>
      </c>
      <c r="C89" s="7" t="n">
        <v>0.6821179294541844</v>
      </c>
      <c r="D89" s="7" t="n">
        <v>0.6646998902368207</v>
      </c>
      <c r="E89" s="7" t="n">
        <v>-0.09175374898481874</v>
      </c>
      <c r="F89" s="7" t="n">
        <v>0.5546298425522236</v>
      </c>
      <c r="G89" s="7" t="n">
        <v>0.02173862984931543</v>
      </c>
      <c r="H89" s="7" t="n">
        <v>0.2629592270798387</v>
      </c>
      <c r="I89" s="7" t="n">
        <v>0.3314782303793243</v>
      </c>
      <c r="J89" s="7" t="n">
        <v>0.5160899949453455</v>
      </c>
      <c r="K89" s="7" t="n">
        <v>-0.1101865847547944</v>
      </c>
      <c r="L89" s="7" t="n">
        <v>0.7537810627406838</v>
      </c>
      <c r="M89" s="7" t="n">
        <v>0.7233210538457515</v>
      </c>
      <c r="N89" s="7" t="n">
        <v>0.5338143200702341</v>
      </c>
      <c r="O89" s="7" t="n">
        <v>0.696668357525794</v>
      </c>
      <c r="P89" s="7" t="n">
        <v>0.742400177138386</v>
      </c>
      <c r="Q89" s="7" t="n">
        <v>0.7433042408237144</v>
      </c>
      <c r="R89" s="7" t="n">
        <v>0.7108406109368561</v>
      </c>
      <c r="S89" s="7" t="n">
        <v>0.6329240893678216</v>
      </c>
      <c r="T89" s="7" t="n">
        <v>0.7932214122470628</v>
      </c>
      <c r="U89" s="7" t="n">
        <v>0.3447889126194288</v>
      </c>
      <c r="V89" s="7" t="n">
        <v>0.5251627279711235</v>
      </c>
      <c r="W89" s="7" t="n">
        <v>0.274865735048891</v>
      </c>
      <c r="X89" s="7" t="n">
        <v>0.3540175727356606</v>
      </c>
      <c r="Y89" s="7" t="n">
        <v>0.5922456847746722</v>
      </c>
      <c r="Z89" s="7" t="n">
        <v>0.802556710473518</v>
      </c>
      <c r="AA89" s="7" t="n">
        <v>0.747655572598124</v>
      </c>
      <c r="AB89" s="7" t="n">
        <v>0.8283975189722798</v>
      </c>
      <c r="AC89" s="7" t="n">
        <v>0.7954995819551463</v>
      </c>
      <c r="AD89" s="7" t="n">
        <v>0.5030388950439764</v>
      </c>
      <c r="AE89" s="7" t="n">
        <v>0.7558887223792693</v>
      </c>
      <c r="AF89" s="7" t="n">
        <v>0.05499250709448569</v>
      </c>
      <c r="AG89" s="7" t="n">
        <v>0.04282931082958865</v>
      </c>
      <c r="AH89" s="7" t="n">
        <v>0.3100776904519478</v>
      </c>
      <c r="AI89" s="7" t="n">
        <v>0.5416312107790013</v>
      </c>
      <c r="AJ89" s="7" t="n">
        <v>0.594468928011201</v>
      </c>
      <c r="AK89" s="7" t="n">
        <v>0.2824316193896477</v>
      </c>
      <c r="AL89" s="7" t="n">
        <v>0.3087941716022712</v>
      </c>
      <c r="AM89" s="7" t="n">
        <v>0.5813451962215019</v>
      </c>
      <c r="AN89" s="7" t="n">
        <v>0.5467819146458655</v>
      </c>
      <c r="AO89" s="7" t="n">
        <v>0.8785911587995863</v>
      </c>
      <c r="AP89" s="7" t="n">
        <v>0.8543935920492555</v>
      </c>
      <c r="AQ89" s="7" t="n">
        <v>0.7705435426602061</v>
      </c>
      <c r="AR89" s="7" t="n">
        <v>0.7358491523633625</v>
      </c>
      <c r="AS89" s="7" t="n">
        <v>0.7376024274734585</v>
      </c>
      <c r="AT89" s="7" t="n">
        <v>0.7746478829305412</v>
      </c>
      <c r="AU89" s="7" t="n">
        <v>0.3999107383931883</v>
      </c>
      <c r="AV89" s="7" t="n">
        <v>0.8308859150662399</v>
      </c>
      <c r="AW89" s="7" t="n">
        <v>0.5852272743270748</v>
      </c>
      <c r="AX89" s="7" t="n">
        <v>0.3583955153875201</v>
      </c>
      <c r="AY89" s="7" t="n">
        <v>0.2745914151959585</v>
      </c>
      <c r="AZ89" s="7" t="n">
        <v>0.4429859035856831</v>
      </c>
      <c r="BA89" s="7" t="n">
        <v>0.4869594885184435</v>
      </c>
      <c r="BB89" s="7" t="n">
        <v>0.7480656580515707</v>
      </c>
      <c r="BC89" s="7" t="n">
        <v>0.6013352889899194</v>
      </c>
      <c r="BD89" s="7" t="n">
        <v>0.8172058445012732</v>
      </c>
      <c r="BE89" s="7" t="n">
        <v>0.2824315858803108</v>
      </c>
      <c r="BF89" s="7" t="n">
        <v>0.4301969162644182</v>
      </c>
      <c r="BG89" s="7" t="n">
        <v>0.6046683101326589</v>
      </c>
      <c r="BH89" s="7" t="n">
        <v>0.7432787731736986</v>
      </c>
      <c r="BI89" s="7" t="n">
        <v>0.5363754974533224</v>
      </c>
      <c r="BJ89" s="7" t="n">
        <v>0.4701294820408603</v>
      </c>
      <c r="BK89" s="7" t="n">
        <v>0.6470750585072793</v>
      </c>
      <c r="BL89" s="7" t="n">
        <v>-0.2691682017955873</v>
      </c>
      <c r="BM89" s="7" t="n">
        <v>0.270649601354744</v>
      </c>
      <c r="BN89" s="7" t="n">
        <v>0.6179457274614827</v>
      </c>
      <c r="BO89" s="7" t="n">
        <v>0.2482808529742129</v>
      </c>
      <c r="BP89" s="7" t="n">
        <v>0.06786281771438366</v>
      </c>
      <c r="BQ89" s="7" t="n">
        <v>0.7590293638470491</v>
      </c>
      <c r="BR89" s="7" t="n">
        <v>0.6856293331042752</v>
      </c>
      <c r="BS89" s="7" t="n">
        <v>0.6995654164337159</v>
      </c>
      <c r="BT89" s="7" t="n">
        <v>0.4577990700390442</v>
      </c>
      <c r="BU89" s="7" t="n">
        <v>0.8093055570056439</v>
      </c>
      <c r="BV89" s="7" t="n">
        <v>0.2389941739436041</v>
      </c>
      <c r="BW89" s="7" t="n">
        <v>0.1939010622296744</v>
      </c>
      <c r="BX89" s="7" t="n">
        <v>0.4312469737525741</v>
      </c>
      <c r="BY89" s="7" t="n">
        <v>0.2312982068005039</v>
      </c>
      <c r="BZ89" s="7" t="n">
        <v>0.3180760764687607</v>
      </c>
      <c r="CA89" s="7" t="n">
        <v>0.8421117270864737</v>
      </c>
      <c r="CB89" s="7" t="n">
        <v>0.8660774454209516</v>
      </c>
      <c r="CC89" s="7" t="n">
        <v>0.2711525578473513</v>
      </c>
      <c r="CD89" s="7" t="n">
        <v>0.6201095454669674</v>
      </c>
      <c r="CE89" s="7" t="n">
        <v>0.256415798386216</v>
      </c>
      <c r="CF89" s="7" t="n">
        <v>0.3617600018294592</v>
      </c>
      <c r="CG89" s="7" t="n">
        <v>0.7217805890586568</v>
      </c>
      <c r="CH89" s="7" t="n">
        <v>0.9193622911288449</v>
      </c>
      <c r="CI89" s="7" t="n">
        <v>0.5080726955662515</v>
      </c>
      <c r="CJ89" s="7" t="n">
        <v>-0.1005643031329315</v>
      </c>
      <c r="CK89" s="7" t="n">
        <v>0.5201579650125532</v>
      </c>
      <c r="CL89" s="7" t="n">
        <v>1</v>
      </c>
      <c r="CM89" s="7" t="n">
        <v>0.7223342387246611</v>
      </c>
      <c r="CN89" s="7" t="n">
        <v>0.6051477508962733</v>
      </c>
      <c r="CO89" s="7" t="n">
        <v>0.8177200425529024</v>
      </c>
      <c r="CP89" s="7" t="n">
        <v>0.0871420803082435</v>
      </c>
      <c r="CQ89" s="7" t="n">
        <v>0.6953526369002586</v>
      </c>
      <c r="CR89" s="7" t="n">
        <v>0.6513814256356557</v>
      </c>
      <c r="CS89" s="7" t="n">
        <v>0.1400029344796858</v>
      </c>
      <c r="CT89" s="7" t="n">
        <v>-0.2804623109185378</v>
      </c>
      <c r="CU89" s="7" t="n">
        <v>0.4313123666033941</v>
      </c>
      <c r="CV89" s="7" t="n">
        <v>0.4641403438197203</v>
      </c>
      <c r="CW89" s="7" t="n">
        <v>0.7028749133316616</v>
      </c>
      <c r="CX89" s="7" t="n">
        <v>0.6946816542586265</v>
      </c>
      <c r="CY89" s="7" t="n">
        <v>0.7614128481916389</v>
      </c>
      <c r="CZ89" s="7" t="n">
        <v>0.3205633253317699</v>
      </c>
      <c r="DA89" s="7" t="n">
        <v>0.6133695660461449</v>
      </c>
      <c r="DB89" s="7" t="n">
        <v>0.4676262658361616</v>
      </c>
      <c r="DC89" s="7" t="n">
        <v>0.5528199246985301</v>
      </c>
      <c r="DD89" s="7" t="n">
        <v>0.9331287300495159</v>
      </c>
      <c r="DE89" s="7" t="n">
        <v>0.6884119253237342</v>
      </c>
      <c r="DF89" s="7" t="n">
        <v>0.1644369175698112</v>
      </c>
      <c r="DG89" s="7" t="n">
        <v>0.7896969263143983</v>
      </c>
      <c r="DH89" s="7" t="n">
        <v>0.5555462291056019</v>
      </c>
      <c r="DI89" s="7" t="n">
        <v>0.7681578266888828</v>
      </c>
      <c r="DJ89" s="7" t="n">
        <v>0.3730773433444116</v>
      </c>
      <c r="DK89" s="7" t="n">
        <v>0.4676565126672614</v>
      </c>
      <c r="DL89" s="7" t="n">
        <v>0.8427629774436404</v>
      </c>
      <c r="DM89" s="7" t="n">
        <v>0.7364901725143255</v>
      </c>
      <c r="DN89" s="7" t="n">
        <v>0.6259762150194644</v>
      </c>
      <c r="DO89" s="7" t="n">
        <v>0.6305146036517614</v>
      </c>
      <c r="DP89" s="7" t="n">
        <v>0.5278408435725066</v>
      </c>
      <c r="DQ89" s="7" t="n">
        <v>0.7287044692838028</v>
      </c>
      <c r="DR89" s="7" t="n">
        <v>0.8935937577056785</v>
      </c>
      <c r="DS89" s="7" t="n">
        <v>0.5875980430215795</v>
      </c>
      <c r="DT89" s="7" t="n">
        <v>0.804420010237636</v>
      </c>
      <c r="DU89" s="7" t="n">
        <v>0.7405995689347998</v>
      </c>
      <c r="DV89" s="7" t="n">
        <v>0.5691590163212127</v>
      </c>
      <c r="DW89" s="7" t="n">
        <v>0.6051376544877606</v>
      </c>
      <c r="DX89" s="7" t="n">
        <v>0.6145426600830782</v>
      </c>
      <c r="DY89" s="7" t="n">
        <v>0.3783199966070231</v>
      </c>
      <c r="DZ89" s="7" t="n">
        <v>0.5796035408005795</v>
      </c>
      <c r="EA89" s="7" t="n">
        <v>0.3069907581310253</v>
      </c>
      <c r="EB89" s="7" t="n">
        <v>0.6116890544861101</v>
      </c>
      <c r="EC89" s="7" t="n">
        <v>0.6478111890397377</v>
      </c>
      <c r="ED89" s="7" t="n">
        <v>0.7487552232606342</v>
      </c>
      <c r="EE89" s="7" t="n">
        <v>0.3410991995482288</v>
      </c>
      <c r="EF89" s="7" t="n">
        <v>0.5236907169380264</v>
      </c>
      <c r="EG89" s="7" t="n">
        <v>0.6890794176001376</v>
      </c>
      <c r="EH89" s="7" t="n">
        <v>0.7983304931605577</v>
      </c>
      <c r="EI89" s="7" t="n">
        <v>0.7360969882817019</v>
      </c>
      <c r="EJ89" s="7" t="n">
        <v>0.6058659132817877</v>
      </c>
      <c r="EK89" s="7" t="n">
        <v>0.7184446545928247</v>
      </c>
      <c r="EL89" s="7" t="n">
        <v>0.5847755473555237</v>
      </c>
      <c r="EM89" s="7" t="n">
        <v>0.623726993793237</v>
      </c>
      <c r="EN89" s="7" t="n">
        <v>0.9554984547288833</v>
      </c>
      <c r="EO89" s="7" t="n">
        <v>0.6254393114973136</v>
      </c>
      <c r="EP89" s="7" t="n">
        <v>0.7398658319622002</v>
      </c>
      <c r="EQ89" s="7" t="n">
        <v>0.1996542738632523</v>
      </c>
      <c r="ER89" s="7" t="n">
        <v>0.3412908655009664</v>
      </c>
      <c r="ES89" s="7" t="n">
        <v>0.7444240914777842</v>
      </c>
      <c r="ET89" s="7" t="n">
        <v>0.5361928401451088</v>
      </c>
      <c r="EU89" s="7" t="n">
        <v>-0.273918268947036</v>
      </c>
      <c r="EV89" s="7" t="n">
        <v>0.4042114354333973</v>
      </c>
      <c r="EW89" s="7" t="n">
        <v>0.7911762973501205</v>
      </c>
      <c r="EX89" s="7" t="n">
        <v>0.7388589450043912</v>
      </c>
      <c r="EY89" s="7" t="n">
        <v>0.07836540884232666</v>
      </c>
      <c r="EZ89" s="7" t="n">
        <v>0.7837716408992642</v>
      </c>
      <c r="FA89" s="7" t="n">
        <v>0.5699286301008721</v>
      </c>
      <c r="FB89" s="7" t="n">
        <v>-0.1337449169807217</v>
      </c>
      <c r="FC89" s="7" t="n">
        <v>0.7217239259356164</v>
      </c>
      <c r="FD89" s="7" t="n">
        <v>0.3905402803291464</v>
      </c>
      <c r="FE89" s="7" t="n">
        <v>-0.05278002052958169</v>
      </c>
    </row>
    <row r="90">
      <c r="A90" s="6" t="inlineStr">
        <is>
          <t>930851.CSI</t>
        </is>
      </c>
      <c r="B90" s="6" t="inlineStr">
        <is>
          <t>中证云计算与大数据主题指数</t>
        </is>
      </c>
      <c r="C90" s="7" t="n">
        <v>0.5671002010867311</v>
      </c>
      <c r="D90" s="7" t="n">
        <v>0.6088639297018292</v>
      </c>
      <c r="E90" s="7" t="n">
        <v>-0.2572442647155697</v>
      </c>
      <c r="F90" s="7" t="n">
        <v>0.5015349101498424</v>
      </c>
      <c r="G90" s="7" t="n">
        <v>-0.03052879346369645</v>
      </c>
      <c r="H90" s="7" t="n">
        <v>0.02428908638205728</v>
      </c>
      <c r="I90" s="7" t="n">
        <v>0.323551256972763</v>
      </c>
      <c r="J90" s="7" t="n">
        <v>0.359969857283033</v>
      </c>
      <c r="K90" s="7" t="n">
        <v>-0.2515694120729682</v>
      </c>
      <c r="L90" s="7" t="n">
        <v>0.6819562822337407</v>
      </c>
      <c r="M90" s="7" t="n">
        <v>0.7941481107324897</v>
      </c>
      <c r="N90" s="7" t="n">
        <v>0.5844528499258137</v>
      </c>
      <c r="O90" s="7" t="n">
        <v>0.7759734122700358</v>
      </c>
      <c r="P90" s="7" t="n">
        <v>0.7915995045518562</v>
      </c>
      <c r="Q90" s="7" t="n">
        <v>0.652040013837495</v>
      </c>
      <c r="R90" s="7" t="n">
        <v>0.8730054296440312</v>
      </c>
      <c r="S90" s="7" t="n">
        <v>0.4075469227487748</v>
      </c>
      <c r="T90" s="7" t="n">
        <v>0.8052461752241621</v>
      </c>
      <c r="U90" s="7" t="n">
        <v>0.3462563393719695</v>
      </c>
      <c r="V90" s="7" t="n">
        <v>0.2292845867041638</v>
      </c>
      <c r="W90" s="7" t="n">
        <v>0.03774587438122583</v>
      </c>
      <c r="X90" s="7" t="n">
        <v>0.360048332593614</v>
      </c>
      <c r="Y90" s="7" t="n">
        <v>0.3795394389203524</v>
      </c>
      <c r="Z90" s="7" t="n">
        <v>0.7034014110653773</v>
      </c>
      <c r="AA90" s="7" t="n">
        <v>0.6522029594357478</v>
      </c>
      <c r="AB90" s="7" t="n">
        <v>0.721247100295408</v>
      </c>
      <c r="AC90" s="7" t="n">
        <v>0.7106133414358733</v>
      </c>
      <c r="AD90" s="7" t="n">
        <v>0.4339337265279014</v>
      </c>
      <c r="AE90" s="7" t="n">
        <v>0.7352103731866315</v>
      </c>
      <c r="AF90" s="7" t="n">
        <v>-0.1681153169168706</v>
      </c>
      <c r="AG90" s="7" t="n">
        <v>-0.1144235851331093</v>
      </c>
      <c r="AH90" s="7" t="n">
        <v>0.03000203821247241</v>
      </c>
      <c r="AI90" s="7" t="n">
        <v>0.4813631351143799</v>
      </c>
      <c r="AJ90" s="7" t="n">
        <v>0.4327835745876874</v>
      </c>
      <c r="AK90" s="7" t="n">
        <v>0.2042543021808261</v>
      </c>
      <c r="AL90" s="7" t="n">
        <v>-0.01994640956367006</v>
      </c>
      <c r="AM90" s="7" t="n">
        <v>0.3636671991118705</v>
      </c>
      <c r="AN90" s="7" t="n">
        <v>0.4893101300458188</v>
      </c>
      <c r="AO90" s="7" t="n">
        <v>0.8794709734191214</v>
      </c>
      <c r="AP90" s="7" t="n">
        <v>0.7785881802449303</v>
      </c>
      <c r="AQ90" s="7" t="n">
        <v>0.8329861043455158</v>
      </c>
      <c r="AR90" s="7" t="n">
        <v>0.8584671047709136</v>
      </c>
      <c r="AS90" s="7" t="n">
        <v>0.7714448685122874</v>
      </c>
      <c r="AT90" s="7" t="n">
        <v>0.6853561444852753</v>
      </c>
      <c r="AU90" s="7" t="n">
        <v>0.2080644035479784</v>
      </c>
      <c r="AV90" s="7" t="n">
        <v>0.7690747181005767</v>
      </c>
      <c r="AW90" s="7" t="n">
        <v>0.9018246072939078</v>
      </c>
      <c r="AX90" s="7" t="n">
        <v>0.3714702483590305</v>
      </c>
      <c r="AY90" s="7" t="n">
        <v>0.04800429791967556</v>
      </c>
      <c r="AZ90" s="7" t="n">
        <v>0.378613606532352</v>
      </c>
      <c r="BA90" s="7" t="n">
        <v>0.5004253076314609</v>
      </c>
      <c r="BB90" s="7" t="n">
        <v>0.8283264408799422</v>
      </c>
      <c r="BC90" s="7" t="n">
        <v>0.3995781298859155</v>
      </c>
      <c r="BD90" s="7" t="n">
        <v>0.7999934737585672</v>
      </c>
      <c r="BE90" s="7" t="n">
        <v>0.2042543494876602</v>
      </c>
      <c r="BF90" s="7" t="n">
        <v>0.3348017098658952</v>
      </c>
      <c r="BG90" s="7" t="n">
        <v>0.546061023862522</v>
      </c>
      <c r="BH90" s="7" t="n">
        <v>0.637054880426015</v>
      </c>
      <c r="BI90" s="7" t="n">
        <v>0.4974871407511886</v>
      </c>
      <c r="BJ90" s="7" t="n">
        <v>0.3926764493290318</v>
      </c>
      <c r="BK90" s="7" t="n">
        <v>0.3858118291380853</v>
      </c>
      <c r="BL90" s="7" t="n">
        <v>-0.2564187824629836</v>
      </c>
      <c r="BM90" s="7" t="n">
        <v>0.06615124961860783</v>
      </c>
      <c r="BN90" s="7" t="n">
        <v>0.5271322514253873</v>
      </c>
      <c r="BO90" s="7" t="n">
        <v>0.09253949140976001</v>
      </c>
      <c r="BP90" s="7" t="n">
        <v>-0.1224217004780064</v>
      </c>
      <c r="BQ90" s="7" t="n">
        <v>0.6735960286145051</v>
      </c>
      <c r="BR90" s="7" t="n">
        <v>0.6734881394778917</v>
      </c>
      <c r="BS90" s="7" t="n">
        <v>0.4724762564777597</v>
      </c>
      <c r="BT90" s="7" t="n">
        <v>0.5028313533796727</v>
      </c>
      <c r="BU90" s="7" t="n">
        <v>0.795527962551601</v>
      </c>
      <c r="BV90" s="7" t="n">
        <v>0.09166713871412116</v>
      </c>
      <c r="BW90" s="7" t="n">
        <v>0.0198976591493243</v>
      </c>
      <c r="BX90" s="7" t="n">
        <v>0.4100884581986591</v>
      </c>
      <c r="BY90" s="7" t="n">
        <v>0.03545101745845461</v>
      </c>
      <c r="BZ90" s="7" t="n">
        <v>0.1577512266338276</v>
      </c>
      <c r="CA90" s="7" t="n">
        <v>0.8524282785419264</v>
      </c>
      <c r="CB90" s="7" t="n">
        <v>0.8667929282659356</v>
      </c>
      <c r="CC90" s="7" t="n">
        <v>0.03696265184403921</v>
      </c>
      <c r="CD90" s="7" t="n">
        <v>0.4842432451695098</v>
      </c>
      <c r="CE90" s="7" t="n">
        <v>-0.07330155569002395</v>
      </c>
      <c r="CF90" s="7" t="n">
        <v>0.3530261904424581</v>
      </c>
      <c r="CG90" s="7" t="n">
        <v>0.9654268483732054</v>
      </c>
      <c r="CH90" s="7" t="n">
        <v>0.686761851344174</v>
      </c>
      <c r="CI90" s="7" t="n">
        <v>0.4902151971159205</v>
      </c>
      <c r="CJ90" s="7" t="n">
        <v>-0.1972072241782707</v>
      </c>
      <c r="CK90" s="7" t="n">
        <v>0.5103079811888734</v>
      </c>
      <c r="CL90" s="7" t="n">
        <v>0.7223342387246611</v>
      </c>
      <c r="CM90" s="7" t="n">
        <v>1</v>
      </c>
      <c r="CN90" s="7" t="n">
        <v>0.4083554905095975</v>
      </c>
      <c r="CO90" s="7" t="n">
        <v>0.8786384323885242</v>
      </c>
      <c r="CP90" s="7" t="n">
        <v>-0.1326251697684993</v>
      </c>
      <c r="CQ90" s="7" t="n">
        <v>0.6588988104649303</v>
      </c>
      <c r="CR90" s="7" t="n">
        <v>0.3955166355011825</v>
      </c>
      <c r="CS90" s="7" t="n">
        <v>-0.04273925475794947</v>
      </c>
      <c r="CT90" s="7" t="n">
        <v>-0.2412401239087984</v>
      </c>
      <c r="CU90" s="7" t="n">
        <v>0.1998236708123632</v>
      </c>
      <c r="CV90" s="7" t="n">
        <v>0.4032381397412287</v>
      </c>
      <c r="CW90" s="7" t="n">
        <v>0.9550199033827763</v>
      </c>
      <c r="CX90" s="7" t="n">
        <v>0.9109411354528179</v>
      </c>
      <c r="CY90" s="7" t="n">
        <v>0.928736216374922</v>
      </c>
      <c r="CZ90" s="7" t="n">
        <v>0.0620625896123367</v>
      </c>
      <c r="DA90" s="7" t="n">
        <v>0.4565177295257574</v>
      </c>
      <c r="DB90" s="7" t="n">
        <v>0.4901927641853796</v>
      </c>
      <c r="DC90" s="7" t="n">
        <v>0.8795647662721476</v>
      </c>
      <c r="DD90" s="7" t="n">
        <v>0.8380903452904835</v>
      </c>
      <c r="DE90" s="7" t="n">
        <v>0.4617225304257659</v>
      </c>
      <c r="DF90" s="7" t="n">
        <v>0.1648836083332539</v>
      </c>
      <c r="DG90" s="7" t="n">
        <v>0.8640573265534307</v>
      </c>
      <c r="DH90" s="7" t="n">
        <v>0.9003764423762225</v>
      </c>
      <c r="DI90" s="7" t="n">
        <v>0.9036883438061284</v>
      </c>
      <c r="DJ90" s="7" t="n">
        <v>0.3897497925615455</v>
      </c>
      <c r="DK90" s="7" t="n">
        <v>0.3965981071854823</v>
      </c>
      <c r="DL90" s="7" t="n">
        <v>0.8613810590872248</v>
      </c>
      <c r="DM90" s="7" t="n">
        <v>0.6058886181940689</v>
      </c>
      <c r="DN90" s="7" t="n">
        <v>0.9770335972988272</v>
      </c>
      <c r="DO90" s="7" t="n">
        <v>0.9712152194314481</v>
      </c>
      <c r="DP90" s="7" t="n">
        <v>0.4710935702072864</v>
      </c>
      <c r="DQ90" s="7" t="n">
        <v>0.9270364951153326</v>
      </c>
      <c r="DR90" s="7" t="n">
        <v>0.8367605047643621</v>
      </c>
      <c r="DS90" s="7" t="n">
        <v>0.522440457763747</v>
      </c>
      <c r="DT90" s="7" t="n">
        <v>0.8199882364741404</v>
      </c>
      <c r="DU90" s="7" t="n">
        <v>0.9064099507382338</v>
      </c>
      <c r="DV90" s="7" t="n">
        <v>0.7894483601799529</v>
      </c>
      <c r="DW90" s="7" t="n">
        <v>0.4120430380231654</v>
      </c>
      <c r="DX90" s="7" t="n">
        <v>0.5835601253220569</v>
      </c>
      <c r="DY90" s="7" t="n">
        <v>0.1527056676665317</v>
      </c>
      <c r="DZ90" s="7" t="n">
        <v>0.3753362148183891</v>
      </c>
      <c r="EA90" s="7" t="n">
        <v>0.1966922193295888</v>
      </c>
      <c r="EB90" s="7" t="n">
        <v>0.5123714404200019</v>
      </c>
      <c r="EC90" s="7" t="n">
        <v>0.6808318310152189</v>
      </c>
      <c r="ED90" s="7" t="n">
        <v>0.6813752836331968</v>
      </c>
      <c r="EE90" s="7" t="n">
        <v>0.3409953033845446</v>
      </c>
      <c r="EF90" s="7" t="n">
        <v>0.3830912350165196</v>
      </c>
      <c r="EG90" s="7" t="n">
        <v>0.5694985662949771</v>
      </c>
      <c r="EH90" s="7" t="n">
        <v>0.7918921948423582</v>
      </c>
      <c r="EI90" s="7" t="n">
        <v>0.7891177475423584</v>
      </c>
      <c r="EJ90" s="7" t="n">
        <v>0.518743430160282</v>
      </c>
      <c r="EK90" s="7" t="n">
        <v>0.7581729299742352</v>
      </c>
      <c r="EL90" s="7" t="n">
        <v>0.4630530902985625</v>
      </c>
      <c r="EM90" s="7" t="n">
        <v>0.5260125475173058</v>
      </c>
      <c r="EN90" s="7" t="n">
        <v>0.8143977596925316</v>
      </c>
      <c r="EO90" s="7" t="n">
        <v>0.3954913379627127</v>
      </c>
      <c r="EP90" s="7" t="n">
        <v>0.7647140822787301</v>
      </c>
      <c r="EQ90" s="7" t="n">
        <v>-0.06150025274292604</v>
      </c>
      <c r="ER90" s="7" t="n">
        <v>0.3960903794541868</v>
      </c>
      <c r="ES90" s="7" t="n">
        <v>0.7677593579668537</v>
      </c>
      <c r="ET90" s="7" t="n">
        <v>0.277402239597737</v>
      </c>
      <c r="EU90" s="7" t="n">
        <v>-0.2576188777212651</v>
      </c>
      <c r="EV90" s="7" t="n">
        <v>0.3064109956963374</v>
      </c>
      <c r="EW90" s="7" t="n">
        <v>0.7919633736336534</v>
      </c>
      <c r="EX90" s="7" t="n">
        <v>0.7725828722855014</v>
      </c>
      <c r="EY90" s="7" t="n">
        <v>-0.1220206350763659</v>
      </c>
      <c r="EZ90" s="7" t="n">
        <v>0.7772961686329035</v>
      </c>
      <c r="FA90" s="7" t="n">
        <v>0.4345677265182198</v>
      </c>
      <c r="FB90" s="7" t="n">
        <v>-0.2243000305915031</v>
      </c>
      <c r="FC90" s="7" t="n">
        <v>0.580675128698793</v>
      </c>
      <c r="FD90" s="7" t="n">
        <v>0.3961592671930094</v>
      </c>
      <c r="FE90" s="7" t="n">
        <v>-0.1889911984995499</v>
      </c>
    </row>
    <row r="91">
      <c r="A91" s="6" t="inlineStr">
        <is>
          <t>930901.CSI</t>
        </is>
      </c>
      <c r="B91" s="6" t="inlineStr">
        <is>
          <t>中证动漫游戏指数</t>
        </is>
      </c>
      <c r="C91" s="7" t="n">
        <v>0.443385784643058</v>
      </c>
      <c r="D91" s="7" t="n">
        <v>0.4308346122410777</v>
      </c>
      <c r="E91" s="7" t="n">
        <v>0.02374986193051536</v>
      </c>
      <c r="F91" s="7" t="n">
        <v>0.4241861160265198</v>
      </c>
      <c r="G91" s="7" t="n">
        <v>0.1380017587341746</v>
      </c>
      <c r="H91" s="7" t="n">
        <v>0.2781286076213775</v>
      </c>
      <c r="I91" s="7" t="n">
        <v>0.1135443775282344</v>
      </c>
      <c r="J91" s="7" t="n">
        <v>0.5311987707494644</v>
      </c>
      <c r="K91" s="7" t="n">
        <v>0.007210755743634177</v>
      </c>
      <c r="L91" s="7" t="n">
        <v>0.5304789025486318</v>
      </c>
      <c r="M91" s="7" t="n">
        <v>0.3654370234775511</v>
      </c>
      <c r="N91" s="7" t="n">
        <v>0.4112728640022473</v>
      </c>
      <c r="O91" s="7" t="n">
        <v>0.3413646513823306</v>
      </c>
      <c r="P91" s="7" t="n">
        <v>0.3825234911457038</v>
      </c>
      <c r="Q91" s="7" t="n">
        <v>0.4649812425586366</v>
      </c>
      <c r="R91" s="7" t="n">
        <v>0.3710188414926691</v>
      </c>
      <c r="S91" s="7" t="n">
        <v>0.4736485208271166</v>
      </c>
      <c r="T91" s="7" t="n">
        <v>0.4908102906689608</v>
      </c>
      <c r="U91" s="7" t="n">
        <v>0.1104657920517516</v>
      </c>
      <c r="V91" s="7" t="n">
        <v>0.3825642546617075</v>
      </c>
      <c r="W91" s="7" t="n">
        <v>0.2938135596752737</v>
      </c>
      <c r="X91" s="7" t="n">
        <v>0.1153044257937205</v>
      </c>
      <c r="Y91" s="7" t="n">
        <v>0.4988774795720617</v>
      </c>
      <c r="Z91" s="7" t="n">
        <v>0.5153369468095396</v>
      </c>
      <c r="AA91" s="7" t="n">
        <v>0.5342697794399941</v>
      </c>
      <c r="AB91" s="7" t="n">
        <v>0.5145437632886767</v>
      </c>
      <c r="AC91" s="7" t="n">
        <v>0.5377222166518192</v>
      </c>
      <c r="AD91" s="7" t="n">
        <v>0.4590483981577262</v>
      </c>
      <c r="AE91" s="7" t="n">
        <v>0.5975462231903127</v>
      </c>
      <c r="AF91" s="7" t="n">
        <v>0.1289232313606172</v>
      </c>
      <c r="AG91" s="7" t="n">
        <v>0.09417950172620164</v>
      </c>
      <c r="AH91" s="7" t="n">
        <v>0.3393123601922506</v>
      </c>
      <c r="AI91" s="7" t="n">
        <v>0.4664320103074633</v>
      </c>
      <c r="AJ91" s="7" t="n">
        <v>0.4966506660431513</v>
      </c>
      <c r="AK91" s="7" t="n">
        <v>0.3096616501044223</v>
      </c>
      <c r="AL91" s="7" t="n">
        <v>0.319856967333602</v>
      </c>
      <c r="AM91" s="7" t="n">
        <v>0.5144725104956126</v>
      </c>
      <c r="AN91" s="7" t="n">
        <v>0.4746664137236324</v>
      </c>
      <c r="AO91" s="7" t="n">
        <v>0.4469991192162878</v>
      </c>
      <c r="AP91" s="7" t="n">
        <v>0.5896901107783691</v>
      </c>
      <c r="AQ91" s="7" t="n">
        <v>0.5728487740341597</v>
      </c>
      <c r="AR91" s="7" t="n">
        <v>0.5262667882493147</v>
      </c>
      <c r="AS91" s="7" t="n">
        <v>0.5335669690284264</v>
      </c>
      <c r="AT91" s="7" t="n">
        <v>0.4929972570762457</v>
      </c>
      <c r="AU91" s="7" t="n">
        <v>0.4151259236944457</v>
      </c>
      <c r="AV91" s="7" t="n">
        <v>0.5987523870136482</v>
      </c>
      <c r="AW91" s="7" t="n">
        <v>0.325521894297555</v>
      </c>
      <c r="AX91" s="7" t="n">
        <v>0.1192057605568948</v>
      </c>
      <c r="AY91" s="7" t="n">
        <v>0.2931733935692193</v>
      </c>
      <c r="AZ91" s="7" t="n">
        <v>0.2883633520587729</v>
      </c>
      <c r="BA91" s="7" t="n">
        <v>0.4264254002191086</v>
      </c>
      <c r="BB91" s="7" t="n">
        <v>0.5615950501169276</v>
      </c>
      <c r="BC91" s="7" t="n">
        <v>0.463163249609985</v>
      </c>
      <c r="BD91" s="7" t="n">
        <v>0.6115908262567162</v>
      </c>
      <c r="BE91" s="7" t="n">
        <v>0.3096616901474756</v>
      </c>
      <c r="BF91" s="7" t="n">
        <v>0.3151645880905546</v>
      </c>
      <c r="BG91" s="7" t="n">
        <v>0.3129728631358009</v>
      </c>
      <c r="BH91" s="7" t="n">
        <v>0.8509003508321403</v>
      </c>
      <c r="BI91" s="7" t="n">
        <v>0.2381966326147212</v>
      </c>
      <c r="BJ91" s="7" t="n">
        <v>0.3039440708030785</v>
      </c>
      <c r="BK91" s="7" t="n">
        <v>0.4853717738415189</v>
      </c>
      <c r="BL91" s="7" t="n">
        <v>-0.06586317488821111</v>
      </c>
      <c r="BM91" s="7" t="n">
        <v>0.2887410219277153</v>
      </c>
      <c r="BN91" s="7" t="n">
        <v>0.5177806174773296</v>
      </c>
      <c r="BO91" s="7" t="n">
        <v>0.0895792001843855</v>
      </c>
      <c r="BP91" s="7" t="n">
        <v>0.08500352181228503</v>
      </c>
      <c r="BQ91" s="7" t="n">
        <v>0.52331021633764</v>
      </c>
      <c r="BR91" s="7" t="n">
        <v>0.471738211614327</v>
      </c>
      <c r="BS91" s="7" t="n">
        <v>0.5789020627894048</v>
      </c>
      <c r="BT91" s="7" t="n">
        <v>0.1538939624399381</v>
      </c>
      <c r="BU91" s="7" t="n">
        <v>0.4586573163561498</v>
      </c>
      <c r="BV91" s="7" t="n">
        <v>0.1370029435731613</v>
      </c>
      <c r="BW91" s="7" t="n">
        <v>0.1242697578708962</v>
      </c>
      <c r="BX91" s="7" t="n">
        <v>0.1406927617810925</v>
      </c>
      <c r="BY91" s="7" t="n">
        <v>0.2947306708643911</v>
      </c>
      <c r="BZ91" s="7" t="n">
        <v>0.2402309937742399</v>
      </c>
      <c r="CA91" s="7" t="n">
        <v>0.4577926305611583</v>
      </c>
      <c r="CB91" s="7" t="n">
        <v>0.4321048220056201</v>
      </c>
      <c r="CC91" s="7" t="n">
        <v>0.2765884881699089</v>
      </c>
      <c r="CD91" s="7" t="n">
        <v>0.5168285078260407</v>
      </c>
      <c r="CE91" s="7" t="n">
        <v>0.3082770944987819</v>
      </c>
      <c r="CF91" s="7" t="n">
        <v>0.1167993981935476</v>
      </c>
      <c r="CG91" s="7" t="n">
        <v>0.3929475075348546</v>
      </c>
      <c r="CH91" s="7" t="n">
        <v>0.5834250288015055</v>
      </c>
      <c r="CI91" s="7" t="n">
        <v>0.4362779420805996</v>
      </c>
      <c r="CJ91" s="7" t="n">
        <v>0.02284183004361968</v>
      </c>
      <c r="CK91" s="7" t="n">
        <v>0.4348866360148834</v>
      </c>
      <c r="CL91" s="7" t="n">
        <v>0.6051477508962733</v>
      </c>
      <c r="CM91" s="7" t="n">
        <v>0.4083554905095975</v>
      </c>
      <c r="CN91" s="7" t="n">
        <v>1</v>
      </c>
      <c r="CO91" s="7" t="n">
        <v>0.4545976996503966</v>
      </c>
      <c r="CP91" s="7" t="n">
        <v>0.1002414186365492</v>
      </c>
      <c r="CQ91" s="7" t="n">
        <v>0.4277919859493092</v>
      </c>
      <c r="CR91" s="7" t="n">
        <v>0.4843185906718297</v>
      </c>
      <c r="CS91" s="7" t="n">
        <v>0.1052340437114775</v>
      </c>
      <c r="CT91" s="7" t="n">
        <v>-0.0455559733419421</v>
      </c>
      <c r="CU91" s="7" t="n">
        <v>0.3461146269884351</v>
      </c>
      <c r="CV91" s="7" t="n">
        <v>0.1997863751437753</v>
      </c>
      <c r="CW91" s="7" t="n">
        <v>0.3783121653054544</v>
      </c>
      <c r="CX91" s="7" t="n">
        <v>0.3322162126514649</v>
      </c>
      <c r="CY91" s="7" t="n">
        <v>0.4317343131444751</v>
      </c>
      <c r="CZ91" s="7" t="n">
        <v>0.4075477899656653</v>
      </c>
      <c r="DA91" s="7" t="n">
        <v>0.4637494191620119</v>
      </c>
      <c r="DB91" s="7" t="n">
        <v>0.4157513008498814</v>
      </c>
      <c r="DC91" s="7" t="n">
        <v>0.2714655014207192</v>
      </c>
      <c r="DD91" s="7" t="n">
        <v>0.5269706203544631</v>
      </c>
      <c r="DE91" s="7" t="n">
        <v>0.5351273260239696</v>
      </c>
      <c r="DF91" s="7" t="n">
        <v>0.017529454949822</v>
      </c>
      <c r="DG91" s="7" t="n">
        <v>0.4316166112028413</v>
      </c>
      <c r="DH91" s="7" t="n">
        <v>0.3035357324842386</v>
      </c>
      <c r="DI91" s="7" t="n">
        <v>0.4057638634219932</v>
      </c>
      <c r="DJ91" s="7" t="n">
        <v>0.3355657371559832</v>
      </c>
      <c r="DK91" s="7" t="n">
        <v>0.3107025605093978</v>
      </c>
      <c r="DL91" s="7" t="n">
        <v>0.4179828373201615</v>
      </c>
      <c r="DM91" s="7" t="n">
        <v>0.6573719874019431</v>
      </c>
      <c r="DN91" s="7" t="n">
        <v>0.3559861063434761</v>
      </c>
      <c r="DO91" s="7" t="n">
        <v>0.3853545704069961</v>
      </c>
      <c r="DP91" s="7" t="n">
        <v>0.4705806744293291</v>
      </c>
      <c r="DQ91" s="7" t="n">
        <v>0.4110453537983531</v>
      </c>
      <c r="DR91" s="7" t="n">
        <v>0.4310518240596458</v>
      </c>
      <c r="DS91" s="7" t="n">
        <v>0.2760635241761421</v>
      </c>
      <c r="DT91" s="7" t="n">
        <v>0.454057825964941</v>
      </c>
      <c r="DU91" s="7" t="n">
        <v>0.4790301594731846</v>
      </c>
      <c r="DV91" s="7" t="n">
        <v>0.4468505655349678</v>
      </c>
      <c r="DW91" s="7" t="n">
        <v>0.4947819484305224</v>
      </c>
      <c r="DX91" s="7" t="n">
        <v>0.4033399206863708</v>
      </c>
      <c r="DY91" s="7" t="n">
        <v>0.3537719620141805</v>
      </c>
      <c r="DZ91" s="7" t="n">
        <v>0.4545402015145227</v>
      </c>
      <c r="EA91" s="7" t="n">
        <v>0.352315920869431</v>
      </c>
      <c r="EB91" s="7" t="n">
        <v>0.4593287160753373</v>
      </c>
      <c r="EC91" s="7" t="n">
        <v>0.3836540613862258</v>
      </c>
      <c r="ED91" s="7" t="n">
        <v>0.5350719301320359</v>
      </c>
      <c r="EE91" s="7" t="n">
        <v>0.1013375064314533</v>
      </c>
      <c r="EF91" s="7" t="n">
        <v>0.2391964740949472</v>
      </c>
      <c r="EG91" s="7" t="n">
        <v>0.4542697291755515</v>
      </c>
      <c r="EH91" s="7" t="n">
        <v>0.3462114402203608</v>
      </c>
      <c r="EI91" s="7" t="n">
        <v>0.3528962755809133</v>
      </c>
      <c r="EJ91" s="7" t="n">
        <v>0.4341861560821774</v>
      </c>
      <c r="EK91" s="7" t="n">
        <v>0.3832188072401582</v>
      </c>
      <c r="EL91" s="7" t="n">
        <v>0.5117177796540023</v>
      </c>
      <c r="EM91" s="7" t="n">
        <v>0.4985152629062278</v>
      </c>
      <c r="EN91" s="7" t="n">
        <v>0.5271805396685859</v>
      </c>
      <c r="EO91" s="7" t="n">
        <v>0.4741977860542675</v>
      </c>
      <c r="EP91" s="7" t="n">
        <v>0.3794431171318785</v>
      </c>
      <c r="EQ91" s="7" t="n">
        <v>0.2586497314966368</v>
      </c>
      <c r="ER91" s="7" t="n">
        <v>0.09342636320892853</v>
      </c>
      <c r="ES91" s="7" t="n">
        <v>0.3801861213404573</v>
      </c>
      <c r="ET91" s="7" t="n">
        <v>0.5291093558612496</v>
      </c>
      <c r="EU91" s="7" t="n">
        <v>-0.06930875328417384</v>
      </c>
      <c r="EV91" s="7" t="n">
        <v>0.325119581419468</v>
      </c>
      <c r="EW91" s="7" t="n">
        <v>0.4632486485142277</v>
      </c>
      <c r="EX91" s="7" t="n">
        <v>0.3798912446867769</v>
      </c>
      <c r="EY91" s="7" t="n">
        <v>-0.01723470657708836</v>
      </c>
      <c r="EZ91" s="7" t="n">
        <v>0.4745989126586047</v>
      </c>
      <c r="FA91" s="7" t="n">
        <v>0.4572642733130423</v>
      </c>
      <c r="FB91" s="7" t="n">
        <v>0.02392006081973819</v>
      </c>
      <c r="FC91" s="7" t="n">
        <v>0.5228744719762306</v>
      </c>
      <c r="FD91" s="7" t="n">
        <v>0.3592550712515968</v>
      </c>
      <c r="FE91" s="7" t="n">
        <v>0.05467639307548224</v>
      </c>
    </row>
    <row r="92">
      <c r="A92" s="6" t="inlineStr">
        <is>
          <t>930902.CSI</t>
        </is>
      </c>
      <c r="B92" s="6" t="inlineStr">
        <is>
          <t>中证大数据产业指数</t>
        </is>
      </c>
      <c r="C92" s="7" t="n">
        <v>0.6314141511361587</v>
      </c>
      <c r="D92" s="7" t="n">
        <v>0.650802038440759</v>
      </c>
      <c r="E92" s="7" t="n">
        <v>-0.1979674665134704</v>
      </c>
      <c r="F92" s="7" t="n">
        <v>0.5488047707090072</v>
      </c>
      <c r="G92" s="7" t="n">
        <v>-0.01632789630017851</v>
      </c>
      <c r="H92" s="7" t="n">
        <v>0.06356876134386732</v>
      </c>
      <c r="I92" s="7" t="n">
        <v>0.3591625592367123</v>
      </c>
      <c r="J92" s="7" t="n">
        <v>0.3558141466612078</v>
      </c>
      <c r="K92" s="7" t="n">
        <v>-0.1879677095684768</v>
      </c>
      <c r="L92" s="7" t="n">
        <v>0.6817243365336576</v>
      </c>
      <c r="M92" s="7" t="n">
        <v>0.850143473179013</v>
      </c>
      <c r="N92" s="7" t="n">
        <v>0.5261786036245726</v>
      </c>
      <c r="O92" s="7" t="n">
        <v>0.8178344438832112</v>
      </c>
      <c r="P92" s="7" t="n">
        <v>0.8453949275824727</v>
      </c>
      <c r="Q92" s="7" t="n">
        <v>0.6830522855357404</v>
      </c>
      <c r="R92" s="7" t="n">
        <v>0.8287928507591565</v>
      </c>
      <c r="S92" s="7" t="n">
        <v>0.4240978013250728</v>
      </c>
      <c r="T92" s="7" t="n">
        <v>0.81340910488661</v>
      </c>
      <c r="U92" s="7" t="n">
        <v>0.3887681830733275</v>
      </c>
      <c r="V92" s="7" t="n">
        <v>0.3341151947329391</v>
      </c>
      <c r="W92" s="7" t="n">
        <v>0.06407220926546743</v>
      </c>
      <c r="X92" s="7" t="n">
        <v>0.4050603448915798</v>
      </c>
      <c r="Y92" s="7" t="n">
        <v>0.4096746182137107</v>
      </c>
      <c r="Z92" s="7" t="n">
        <v>0.7627068157813978</v>
      </c>
      <c r="AA92" s="7" t="n">
        <v>0.6792607722473215</v>
      </c>
      <c r="AB92" s="7" t="n">
        <v>0.7730001351205121</v>
      </c>
      <c r="AC92" s="7" t="n">
        <v>0.7271770038202263</v>
      </c>
      <c r="AD92" s="7" t="n">
        <v>0.4319677898297499</v>
      </c>
      <c r="AE92" s="7" t="n">
        <v>0.6633000762460335</v>
      </c>
      <c r="AF92" s="7" t="n">
        <v>-0.1098263430328763</v>
      </c>
      <c r="AG92" s="7" t="n">
        <v>-0.06739107823645378</v>
      </c>
      <c r="AH92" s="7" t="n">
        <v>0.07717863538428701</v>
      </c>
      <c r="AI92" s="7" t="n">
        <v>0.4792074153276896</v>
      </c>
      <c r="AJ92" s="7" t="n">
        <v>0.4479997574543604</v>
      </c>
      <c r="AK92" s="7" t="n">
        <v>0.2460488557492978</v>
      </c>
      <c r="AL92" s="7" t="n">
        <v>0.09009139028941379</v>
      </c>
      <c r="AM92" s="7" t="n">
        <v>0.3953931674070515</v>
      </c>
      <c r="AN92" s="7" t="n">
        <v>0.4858317092936991</v>
      </c>
      <c r="AO92" s="7" t="n">
        <v>0.9108398010375374</v>
      </c>
      <c r="AP92" s="7" t="n">
        <v>0.7592619198634731</v>
      </c>
      <c r="AQ92" s="7" t="n">
        <v>0.7122003594384833</v>
      </c>
      <c r="AR92" s="7" t="n">
        <v>0.692306983911448</v>
      </c>
      <c r="AS92" s="7" t="n">
        <v>0.6854927342541089</v>
      </c>
      <c r="AT92" s="7" t="n">
        <v>0.7418819835979475</v>
      </c>
      <c r="AU92" s="7" t="n">
        <v>0.2415566212140085</v>
      </c>
      <c r="AV92" s="7" t="n">
        <v>0.7122941582698222</v>
      </c>
      <c r="AW92" s="7" t="n">
        <v>0.632902827617959</v>
      </c>
      <c r="AX92" s="7" t="n">
        <v>0.4068018186239399</v>
      </c>
      <c r="AY92" s="7" t="n">
        <v>0.07118149948766811</v>
      </c>
      <c r="AZ92" s="7" t="n">
        <v>0.4266650671032438</v>
      </c>
      <c r="BA92" s="7" t="n">
        <v>0.4676698896358322</v>
      </c>
      <c r="BB92" s="7" t="n">
        <v>0.6851072143597242</v>
      </c>
      <c r="BC92" s="7" t="n">
        <v>0.4354639100369088</v>
      </c>
      <c r="BD92" s="7" t="n">
        <v>0.7164552949775853</v>
      </c>
      <c r="BE92" s="7" t="n">
        <v>0.2460488492053606</v>
      </c>
      <c r="BF92" s="7" t="n">
        <v>0.3919798963310427</v>
      </c>
      <c r="BG92" s="7" t="n">
        <v>0.6201574144891275</v>
      </c>
      <c r="BH92" s="7" t="n">
        <v>0.6733571299107747</v>
      </c>
      <c r="BI92" s="7" t="n">
        <v>0.5481855685362893</v>
      </c>
      <c r="BJ92" s="7" t="n">
        <v>0.4505350047811311</v>
      </c>
      <c r="BK92" s="7" t="n">
        <v>0.4734825370787644</v>
      </c>
      <c r="BL92" s="7" t="n">
        <v>-0.2741060403548672</v>
      </c>
      <c r="BM92" s="7" t="n">
        <v>0.09185264515659086</v>
      </c>
      <c r="BN92" s="7" t="n">
        <v>0.5859960755191295</v>
      </c>
      <c r="BO92" s="7" t="n">
        <v>0.1581498563596511</v>
      </c>
      <c r="BP92" s="7" t="n">
        <v>-0.04793366089425326</v>
      </c>
      <c r="BQ92" s="7" t="n">
        <v>0.6793172329119936</v>
      </c>
      <c r="BR92" s="7" t="n">
        <v>0.65132595510145</v>
      </c>
      <c r="BS92" s="7" t="n">
        <v>0.5500131641036147</v>
      </c>
      <c r="BT92" s="7" t="n">
        <v>0.5502060550494091</v>
      </c>
      <c r="BU92" s="7" t="n">
        <v>0.9130620784203104</v>
      </c>
      <c r="BV92" s="7" t="n">
        <v>0.1787285286454187</v>
      </c>
      <c r="BW92" s="7" t="n">
        <v>0.05515308675984437</v>
      </c>
      <c r="BX92" s="7" t="n">
        <v>0.4850526334743465</v>
      </c>
      <c r="BY92" s="7" t="n">
        <v>0.1004503570612785</v>
      </c>
      <c r="BZ92" s="7" t="n">
        <v>0.2062269321852158</v>
      </c>
      <c r="CA92" s="7" t="n">
        <v>0.9750219056673766</v>
      </c>
      <c r="CB92" s="7" t="n">
        <v>0.8811875865140369</v>
      </c>
      <c r="CC92" s="7" t="n">
        <v>0.06875522038229319</v>
      </c>
      <c r="CD92" s="7" t="n">
        <v>0.5186945849125291</v>
      </c>
      <c r="CE92" s="7" t="n">
        <v>0.04017616347698017</v>
      </c>
      <c r="CF92" s="7" t="n">
        <v>0.4034901363393665</v>
      </c>
      <c r="CG92" s="7" t="n">
        <v>0.8449610773322717</v>
      </c>
      <c r="CH92" s="7" t="n">
        <v>0.8171173316599651</v>
      </c>
      <c r="CI92" s="7" t="n">
        <v>0.4776854916783207</v>
      </c>
      <c r="CJ92" s="7" t="n">
        <v>-0.1911151543922819</v>
      </c>
      <c r="CK92" s="7" t="n">
        <v>0.496057699324168</v>
      </c>
      <c r="CL92" s="7" t="n">
        <v>0.8177200425529024</v>
      </c>
      <c r="CM92" s="7" t="n">
        <v>0.8786384323885242</v>
      </c>
      <c r="CN92" s="7" t="n">
        <v>0.4545976996503966</v>
      </c>
      <c r="CO92" s="7" t="n">
        <v>1</v>
      </c>
      <c r="CP92" s="7" t="n">
        <v>-0.07119024953073477</v>
      </c>
      <c r="CQ92" s="7" t="n">
        <v>0.7331566949983844</v>
      </c>
      <c r="CR92" s="7" t="n">
        <v>0.4829127030547085</v>
      </c>
      <c r="CS92" s="7" t="n">
        <v>-0.01118146035088511</v>
      </c>
      <c r="CT92" s="7" t="n">
        <v>-0.2899951406789551</v>
      </c>
      <c r="CU92" s="7" t="n">
        <v>0.2548631227520155</v>
      </c>
      <c r="CV92" s="7" t="n">
        <v>0.4760700898645566</v>
      </c>
      <c r="CW92" s="7" t="n">
        <v>0.8116425576744145</v>
      </c>
      <c r="CX92" s="7" t="n">
        <v>0.6851287386842833</v>
      </c>
      <c r="CY92" s="7" t="n">
        <v>0.8199034421374158</v>
      </c>
      <c r="CZ92" s="7" t="n">
        <v>0.09461111329703942</v>
      </c>
      <c r="DA92" s="7" t="n">
        <v>0.451853268797748</v>
      </c>
      <c r="DB92" s="7" t="n">
        <v>0.4344279640390665</v>
      </c>
      <c r="DC92" s="7" t="n">
        <v>0.5910882638904451</v>
      </c>
      <c r="DD92" s="7" t="n">
        <v>0.8833396758026492</v>
      </c>
      <c r="DE92" s="7" t="n">
        <v>0.5608057558563095</v>
      </c>
      <c r="DF92" s="7" t="n">
        <v>0.1873971861259686</v>
      </c>
      <c r="DG92" s="7" t="n">
        <v>0.9757314467665259</v>
      </c>
      <c r="DH92" s="7" t="n">
        <v>0.6151231891634684</v>
      </c>
      <c r="DI92" s="7" t="n">
        <v>0.8222460298172449</v>
      </c>
      <c r="DJ92" s="7" t="n">
        <v>0.3439474955934437</v>
      </c>
      <c r="DK92" s="7" t="n">
        <v>0.4471912156922908</v>
      </c>
      <c r="DL92" s="7" t="n">
        <v>0.8639577499879375</v>
      </c>
      <c r="DM92" s="7" t="n">
        <v>0.6447420959769206</v>
      </c>
      <c r="DN92" s="7" t="n">
        <v>0.7677808476998856</v>
      </c>
      <c r="DO92" s="7" t="n">
        <v>0.7800629757348314</v>
      </c>
      <c r="DP92" s="7" t="n">
        <v>0.4500306651384715</v>
      </c>
      <c r="DQ92" s="7" t="n">
        <v>0.8851336229571705</v>
      </c>
      <c r="DR92" s="7" t="n">
        <v>0.8540831376967718</v>
      </c>
      <c r="DS92" s="7" t="n">
        <v>0.6020725047761184</v>
      </c>
      <c r="DT92" s="7" t="n">
        <v>0.9074863780996714</v>
      </c>
      <c r="DU92" s="7" t="n">
        <v>0.7768077605205946</v>
      </c>
      <c r="DV92" s="7" t="n">
        <v>0.545709684498619</v>
      </c>
      <c r="DW92" s="7" t="n">
        <v>0.4130816567251532</v>
      </c>
      <c r="DX92" s="7" t="n">
        <v>0.6143404570590912</v>
      </c>
      <c r="DY92" s="7" t="n">
        <v>0.1763556736897465</v>
      </c>
      <c r="DZ92" s="7" t="n">
        <v>0.4340974134501593</v>
      </c>
      <c r="EA92" s="7" t="n">
        <v>0.2849331388623271</v>
      </c>
      <c r="EB92" s="7" t="n">
        <v>0.4640376588811008</v>
      </c>
      <c r="EC92" s="7" t="n">
        <v>0.7168855175550514</v>
      </c>
      <c r="ED92" s="7" t="n">
        <v>0.7354548600431102</v>
      </c>
      <c r="EE92" s="7" t="n">
        <v>0.3897737467397393</v>
      </c>
      <c r="EF92" s="7" t="n">
        <v>0.3704309860275201</v>
      </c>
      <c r="EG92" s="7" t="n">
        <v>0.645407988219847</v>
      </c>
      <c r="EH92" s="7" t="n">
        <v>0.8192415896858902</v>
      </c>
      <c r="EI92" s="7" t="n">
        <v>0.8553935533929642</v>
      </c>
      <c r="EJ92" s="7" t="n">
        <v>0.5813913450769763</v>
      </c>
      <c r="EK92" s="7" t="n">
        <v>0.8236919389488219</v>
      </c>
      <c r="EL92" s="7" t="n">
        <v>0.5772242072998678</v>
      </c>
      <c r="EM92" s="7" t="n">
        <v>0.4842733716142731</v>
      </c>
      <c r="EN92" s="7" t="n">
        <v>0.8299184561008341</v>
      </c>
      <c r="EO92" s="7" t="n">
        <v>0.4553865915265234</v>
      </c>
      <c r="EP92" s="7" t="n">
        <v>0.8344019711602336</v>
      </c>
      <c r="EQ92" s="7" t="n">
        <v>0.0187298194082645</v>
      </c>
      <c r="ER92" s="7" t="n">
        <v>0.4180895595924266</v>
      </c>
      <c r="ES92" s="7" t="n">
        <v>0.8400964797104721</v>
      </c>
      <c r="ET92" s="7" t="n">
        <v>0.3297875249888837</v>
      </c>
      <c r="EU92" s="7" t="n">
        <v>-0.2759428862125371</v>
      </c>
      <c r="EV92" s="7" t="n">
        <v>0.354527761065573</v>
      </c>
      <c r="EW92" s="7" t="n">
        <v>0.9135634204303579</v>
      </c>
      <c r="EX92" s="7" t="n">
        <v>0.8382741176471646</v>
      </c>
      <c r="EY92" s="7" t="n">
        <v>-0.0395026073922194</v>
      </c>
      <c r="EZ92" s="7" t="n">
        <v>0.9019653884107233</v>
      </c>
      <c r="FA92" s="7" t="n">
        <v>0.5205867025106196</v>
      </c>
      <c r="FB92" s="7" t="n">
        <v>-0.1994149981123803</v>
      </c>
      <c r="FC92" s="7" t="n">
        <v>0.7218299104292106</v>
      </c>
      <c r="FD92" s="7" t="n">
        <v>0.3601391867865817</v>
      </c>
      <c r="FE92" s="7" t="n">
        <v>-0.1618739112238704</v>
      </c>
    </row>
    <row r="93">
      <c r="A93" s="6" t="inlineStr">
        <is>
          <t>930955.CSI</t>
        </is>
      </c>
      <c r="B93" s="6" t="inlineStr">
        <is>
          <t>中证红利低波动100指数</t>
        </is>
      </c>
      <c r="C93" s="7" t="n">
        <v>0.5997736726448289</v>
      </c>
      <c r="D93" s="7" t="n">
        <v>0.4605422425566437</v>
      </c>
      <c r="E93" s="7" t="n">
        <v>0.8985292664591328</v>
      </c>
      <c r="F93" s="7" t="n">
        <v>0.493268300651052</v>
      </c>
      <c r="G93" s="7" t="n">
        <v>0.5283883040331753</v>
      </c>
      <c r="H93" s="7" t="n">
        <v>0.7367371482965916</v>
      </c>
      <c r="I93" s="7" t="n">
        <v>0.5553147117224356</v>
      </c>
      <c r="J93" s="7" t="n">
        <v>0.3484062555013345</v>
      </c>
      <c r="K93" s="7" t="n">
        <v>0.887610872116687</v>
      </c>
      <c r="L93" s="7" t="n">
        <v>0.4471632674850554</v>
      </c>
      <c r="M93" s="7" t="n">
        <v>-0.02470758168617478</v>
      </c>
      <c r="N93" s="7" t="n">
        <v>0.005138469884871856</v>
      </c>
      <c r="O93" s="7" t="n">
        <v>-0.03958704292078581</v>
      </c>
      <c r="P93" s="7" t="n">
        <v>0.03079788259068198</v>
      </c>
      <c r="Q93" s="7" t="n">
        <v>0.2254172440453716</v>
      </c>
      <c r="R93" s="7" t="n">
        <v>-0.06042628740423002</v>
      </c>
      <c r="S93" s="7" t="n">
        <v>0.2931172248826802</v>
      </c>
      <c r="T93" s="7" t="n">
        <v>0.001390339294824937</v>
      </c>
      <c r="U93" s="7" t="n">
        <v>0.4507754786993318</v>
      </c>
      <c r="V93" s="7" t="n">
        <v>0.6297082498054788</v>
      </c>
      <c r="W93" s="7" t="n">
        <v>0.688457300687643</v>
      </c>
      <c r="X93" s="7" t="n">
        <v>0.4444158114472853</v>
      </c>
      <c r="Y93" s="7" t="n">
        <v>0.3374789558455433</v>
      </c>
      <c r="Z93" s="7" t="n">
        <v>0.3149329525219213</v>
      </c>
      <c r="AA93" s="7" t="n">
        <v>0.4110963658028012</v>
      </c>
      <c r="AB93" s="7" t="n">
        <v>0.3474342484461929</v>
      </c>
      <c r="AC93" s="7" t="n">
        <v>0.4256555612325432</v>
      </c>
      <c r="AD93" s="7" t="n">
        <v>0.1263255868427578</v>
      </c>
      <c r="AE93" s="7" t="n">
        <v>0.2532428452150848</v>
      </c>
      <c r="AF93" s="7" t="n">
        <v>0.9489567734210239</v>
      </c>
      <c r="AG93" s="7" t="n">
        <v>0.8287210120201207</v>
      </c>
      <c r="AH93" s="7" t="n">
        <v>0.7411989180374229</v>
      </c>
      <c r="AI93" s="7" t="n">
        <v>0.1859356496004</v>
      </c>
      <c r="AJ93" s="7" t="n">
        <v>0.2127731019904613</v>
      </c>
      <c r="AK93" s="7" t="n">
        <v>0.3868266821896255</v>
      </c>
      <c r="AL93" s="7" t="n">
        <v>0.7084304992759485</v>
      </c>
      <c r="AM93" s="7" t="n">
        <v>0.3263576605217727</v>
      </c>
      <c r="AN93" s="7" t="n">
        <v>0.178481502137104</v>
      </c>
      <c r="AO93" s="7" t="n">
        <v>-0.01089320131637625</v>
      </c>
      <c r="AP93" s="7" t="n">
        <v>0.2932271976435108</v>
      </c>
      <c r="AQ93" s="7" t="n">
        <v>0.09263883703347929</v>
      </c>
      <c r="AR93" s="7" t="n">
        <v>0.0351409102371493</v>
      </c>
      <c r="AS93" s="7" t="n">
        <v>0.1238586134521553</v>
      </c>
      <c r="AT93" s="7" t="n">
        <v>0.3120630512753378</v>
      </c>
      <c r="AU93" s="7" t="n">
        <v>0.8047407511071031</v>
      </c>
      <c r="AV93" s="7" t="n">
        <v>0.2831702341705076</v>
      </c>
      <c r="AW93" s="7" t="n">
        <v>-0.02700482328994909</v>
      </c>
      <c r="AX93" s="7" t="n">
        <v>0.4390963513268566</v>
      </c>
      <c r="AY93" s="7" t="n">
        <v>0.6876955753142093</v>
      </c>
      <c r="AZ93" s="7" t="n">
        <v>0.4014029291740893</v>
      </c>
      <c r="BA93" s="7" t="n">
        <v>0.1194970761199301</v>
      </c>
      <c r="BB93" s="7" t="n">
        <v>0.05488398468127154</v>
      </c>
      <c r="BC93" s="7" t="n">
        <v>0.3169831441310632</v>
      </c>
      <c r="BD93" s="7" t="n">
        <v>0.2679916868996934</v>
      </c>
      <c r="BE93" s="7" t="n">
        <v>0.3868267060198748</v>
      </c>
      <c r="BF93" s="7" t="n">
        <v>0.4153980093858225</v>
      </c>
      <c r="BG93" s="7" t="n">
        <v>0.2396561273035941</v>
      </c>
      <c r="BH93" s="7" t="n">
        <v>0.09364748018316953</v>
      </c>
      <c r="BI93" s="7" t="n">
        <v>0.2306706349971352</v>
      </c>
      <c r="BJ93" s="7" t="n">
        <v>0.3893686105020292</v>
      </c>
      <c r="BK93" s="7" t="n">
        <v>0.2074920046270226</v>
      </c>
      <c r="BL93" s="7" t="n">
        <v>0.4292247480586823</v>
      </c>
      <c r="BM93" s="7" t="n">
        <v>0.6340421933377756</v>
      </c>
      <c r="BN93" s="7" t="n">
        <v>0.2220404173670596</v>
      </c>
      <c r="BO93" s="7" t="n">
        <v>0.7210904569300838</v>
      </c>
      <c r="BP93" s="7" t="n">
        <v>0.7904730041345148</v>
      </c>
      <c r="BQ93" s="7" t="n">
        <v>0.4697550212437133</v>
      </c>
      <c r="BR93" s="7" t="n">
        <v>0.3379032555167987</v>
      </c>
      <c r="BS93" s="7" t="n">
        <v>0.4773582984912407</v>
      </c>
      <c r="BT93" s="7" t="n">
        <v>0.2308977328706392</v>
      </c>
      <c r="BU93" s="7" t="n">
        <v>-0.01534202111038088</v>
      </c>
      <c r="BV93" s="7" t="n">
        <v>0.7088079677261746</v>
      </c>
      <c r="BW93" s="7" t="n">
        <v>0.7339984207431047</v>
      </c>
      <c r="BX93" s="7" t="n">
        <v>0.3386190070040682</v>
      </c>
      <c r="BY93" s="7" t="n">
        <v>0.4108082451259287</v>
      </c>
      <c r="BZ93" s="7" t="n">
        <v>0.5722912426342067</v>
      </c>
      <c r="CA93" s="7" t="n">
        <v>-0.006910748444919803</v>
      </c>
      <c r="CB93" s="7" t="n">
        <v>-0.01057841238609311</v>
      </c>
      <c r="CC93" s="7" t="n">
        <v>0.6986170268245984</v>
      </c>
      <c r="CD93" s="7" t="n">
        <v>0.3706146514745667</v>
      </c>
      <c r="CE93" s="7" t="n">
        <v>0.6626281990116889</v>
      </c>
      <c r="CF93" s="7" t="n">
        <v>0.4542042786221391</v>
      </c>
      <c r="CG93" s="7" t="n">
        <v>-0.1034226399269505</v>
      </c>
      <c r="CH93" s="7" t="n">
        <v>0.0899836997547581</v>
      </c>
      <c r="CI93" s="7" t="n">
        <v>0.07311326200224405</v>
      </c>
      <c r="CJ93" s="7" t="n">
        <v>0.8405165685593602</v>
      </c>
      <c r="CK93" s="7" t="n">
        <v>0.07605275714877589</v>
      </c>
      <c r="CL93" s="7" t="n">
        <v>0.0871420803082435</v>
      </c>
      <c r="CM93" s="7" t="n">
        <v>-0.1326251697684993</v>
      </c>
      <c r="CN93" s="7" t="n">
        <v>0.1002414186365492</v>
      </c>
      <c r="CO93" s="7" t="n">
        <v>-0.07119024953073477</v>
      </c>
      <c r="CP93" s="7" t="n">
        <v>1</v>
      </c>
      <c r="CQ93" s="7" t="n">
        <v>0.158578436303844</v>
      </c>
      <c r="CR93" s="7" t="n">
        <v>0.1999621784662523</v>
      </c>
      <c r="CS93" s="7" t="n">
        <v>0.7256471906710222</v>
      </c>
      <c r="CT93" s="7" t="n">
        <v>0.4191629101097474</v>
      </c>
      <c r="CU93" s="7" t="n">
        <v>0.8213526424554879</v>
      </c>
      <c r="CV93" s="7" t="n">
        <v>0.2407454972053509</v>
      </c>
      <c r="CW93" s="7" t="n">
        <v>-0.1217532272213121</v>
      </c>
      <c r="CX93" s="7" t="n">
        <v>-0.08896926637085655</v>
      </c>
      <c r="CY93" s="7" t="n">
        <v>-0.04782099572647958</v>
      </c>
      <c r="CZ93" s="7" t="n">
        <v>0.7577962376029136</v>
      </c>
      <c r="DA93" s="7" t="n">
        <v>0.3693466781811114</v>
      </c>
      <c r="DB93" s="7" t="n">
        <v>0.04259631102241099</v>
      </c>
      <c r="DC93" s="7" t="n">
        <v>-0.08534991492270687</v>
      </c>
      <c r="DD93" s="7" t="n">
        <v>0.04991478426093447</v>
      </c>
      <c r="DE93" s="7" t="n">
        <v>0.1512099918309322</v>
      </c>
      <c r="DF93" s="7" t="n">
        <v>0.3632612120222168</v>
      </c>
      <c r="DG93" s="7" t="n">
        <v>-0.05812314249455493</v>
      </c>
      <c r="DH93" s="7" t="n">
        <v>-0.07687499086961053</v>
      </c>
      <c r="DI93" s="7" t="n">
        <v>0.00640411917555047</v>
      </c>
      <c r="DJ93" s="7" t="n">
        <v>-0.06821846562072742</v>
      </c>
      <c r="DK93" s="7" t="n">
        <v>0.3961316915864614</v>
      </c>
      <c r="DL93" s="7" t="n">
        <v>-0.02041939840244851</v>
      </c>
      <c r="DM93" s="7" t="n">
        <v>0.3368260602688328</v>
      </c>
      <c r="DN93" s="7" t="n">
        <v>-0.1411795279252008</v>
      </c>
      <c r="DO93" s="7" t="n">
        <v>-0.1443352469993913</v>
      </c>
      <c r="DP93" s="7" t="n">
        <v>0.161497580862648</v>
      </c>
      <c r="DQ93" s="7" t="n">
        <v>-0.1041614499414582</v>
      </c>
      <c r="DR93" s="7" t="n">
        <v>-0.0247914730969017</v>
      </c>
      <c r="DS93" s="7" t="n">
        <v>0.2254735956325833</v>
      </c>
      <c r="DT93" s="7" t="n">
        <v>0.02410067955613639</v>
      </c>
      <c r="DU93" s="7" t="n">
        <v>-0.004255819709897854</v>
      </c>
      <c r="DV93" s="7" t="n">
        <v>0.1963430262987506</v>
      </c>
      <c r="DW93" s="7" t="n">
        <v>0.1128079692344733</v>
      </c>
      <c r="DX93" s="7" t="n">
        <v>0.07777925070750548</v>
      </c>
      <c r="DY93" s="7" t="n">
        <v>0.6331077772549036</v>
      </c>
      <c r="DZ93" s="7" t="n">
        <v>0.4636395085882287</v>
      </c>
      <c r="EA93" s="7" t="n">
        <v>0.4955873319845837</v>
      </c>
      <c r="EB93" s="7" t="n">
        <v>0.2730425987510692</v>
      </c>
      <c r="EC93" s="7" t="n">
        <v>0.03046265300533292</v>
      </c>
      <c r="ED93" s="7" t="n">
        <v>0.2011841696400882</v>
      </c>
      <c r="EE93" s="7" t="n">
        <v>0.4352506198294347</v>
      </c>
      <c r="EF93" s="7" t="n">
        <v>0.5608576441200771</v>
      </c>
      <c r="EG93" s="7" t="n">
        <v>0.3588705985948338</v>
      </c>
      <c r="EH93" s="7" t="n">
        <v>0.08532069632771964</v>
      </c>
      <c r="EI93" s="7" t="n">
        <v>-0.04162046413440883</v>
      </c>
      <c r="EJ93" s="7" t="n">
        <v>0.519717780005709</v>
      </c>
      <c r="EK93" s="7" t="n">
        <v>0.003940261905124945</v>
      </c>
      <c r="EL93" s="7" t="n">
        <v>0.1696231653598996</v>
      </c>
      <c r="EM93" s="7" t="n">
        <v>0.06196459216347885</v>
      </c>
      <c r="EN93" s="7" t="n">
        <v>0.0428009683229662</v>
      </c>
      <c r="EO93" s="7" t="n">
        <v>0.1652634219706041</v>
      </c>
      <c r="EP93" s="7" t="n">
        <v>-0.001233297385170218</v>
      </c>
      <c r="EQ93" s="7" t="n">
        <v>0.9224159481611572</v>
      </c>
      <c r="ER93" s="7" t="n">
        <v>0.4295638448818436</v>
      </c>
      <c r="ES93" s="7" t="n">
        <v>-0.004676578037675866</v>
      </c>
      <c r="ET93" s="7" t="n">
        <v>0.2965474893660893</v>
      </c>
      <c r="EU93" s="7" t="n">
        <v>0.4212414878113629</v>
      </c>
      <c r="EV93" s="7" t="n">
        <v>0.4248884631325892</v>
      </c>
      <c r="EW93" s="7" t="n">
        <v>0.00625649771723289</v>
      </c>
      <c r="EX93" s="7" t="n">
        <v>-0.01233358836893773</v>
      </c>
      <c r="EY93" s="7" t="n">
        <v>0.8366947636204561</v>
      </c>
      <c r="EZ93" s="7" t="n">
        <v>0.01499215095072762</v>
      </c>
      <c r="FA93" s="7" t="n">
        <v>0.3596711912414045</v>
      </c>
      <c r="FB93" s="7" t="n">
        <v>0.7854354401572976</v>
      </c>
      <c r="FC93" s="7" t="n">
        <v>0.1347964823819092</v>
      </c>
      <c r="FD93" s="7" t="n">
        <v>-0.08252931141812531</v>
      </c>
      <c r="FE93" s="7" t="n">
        <v>0.9244188194716949</v>
      </c>
    </row>
    <row r="94">
      <c r="A94" s="6" t="inlineStr">
        <is>
          <t>930986.CSI</t>
        </is>
      </c>
      <c r="B94" s="6" t="inlineStr">
        <is>
          <t>中证金融科技主题指数</t>
        </is>
      </c>
      <c r="C94" s="7" t="n">
        <v>0.6895528883724594</v>
      </c>
      <c r="D94" s="7" t="n">
        <v>0.6042914995281913</v>
      </c>
      <c r="E94" s="7" t="n">
        <v>-0.01762983541625034</v>
      </c>
      <c r="F94" s="7" t="n">
        <v>0.5383353519040006</v>
      </c>
      <c r="G94" s="7" t="n">
        <v>0.1908050560962882</v>
      </c>
      <c r="H94" s="7" t="n">
        <v>0.3099559025798946</v>
      </c>
      <c r="I94" s="7" t="n">
        <v>0.3614586279736155</v>
      </c>
      <c r="J94" s="7" t="n">
        <v>0.4251220303074392</v>
      </c>
      <c r="K94" s="7" t="n">
        <v>-0.01220884338517744</v>
      </c>
      <c r="L94" s="7" t="n">
        <v>0.6844393966085413</v>
      </c>
      <c r="M94" s="7" t="n">
        <v>0.6295505569461259</v>
      </c>
      <c r="N94" s="7" t="n">
        <v>0.4823963512927865</v>
      </c>
      <c r="O94" s="7" t="n">
        <v>0.6014534166611218</v>
      </c>
      <c r="P94" s="7" t="n">
        <v>0.6381044025437433</v>
      </c>
      <c r="Q94" s="7" t="n">
        <v>0.6591388813766349</v>
      </c>
      <c r="R94" s="7" t="n">
        <v>0.6664005793487502</v>
      </c>
      <c r="S94" s="7" t="n">
        <v>0.5614488773615482</v>
      </c>
      <c r="T94" s="7" t="n">
        <v>0.7221071149203557</v>
      </c>
      <c r="U94" s="7" t="n">
        <v>0.3625410414154079</v>
      </c>
      <c r="V94" s="7" t="n">
        <v>0.4423841290525348</v>
      </c>
      <c r="W94" s="7" t="n">
        <v>0.2862570068173969</v>
      </c>
      <c r="X94" s="7" t="n">
        <v>0.385226260007708</v>
      </c>
      <c r="Y94" s="7" t="n">
        <v>0.4940095114931551</v>
      </c>
      <c r="Z94" s="7" t="n">
        <v>0.8168291101242349</v>
      </c>
      <c r="AA94" s="7" t="n">
        <v>0.6260271560017995</v>
      </c>
      <c r="AB94" s="7" t="n">
        <v>0.7919540667102695</v>
      </c>
      <c r="AC94" s="7" t="n">
        <v>0.734945351718592</v>
      </c>
      <c r="AD94" s="7" t="n">
        <v>0.3815659927637146</v>
      </c>
      <c r="AE94" s="7" t="n">
        <v>0.6108382437157109</v>
      </c>
      <c r="AF94" s="7" t="n">
        <v>0.1047314653869038</v>
      </c>
      <c r="AG94" s="7" t="n">
        <v>0.06791094869187687</v>
      </c>
      <c r="AH94" s="7" t="n">
        <v>0.2884005767871964</v>
      </c>
      <c r="AI94" s="7" t="n">
        <v>0.444920673918674</v>
      </c>
      <c r="AJ94" s="7" t="n">
        <v>0.4833860077967058</v>
      </c>
      <c r="AK94" s="7" t="n">
        <v>0.4522739003370959</v>
      </c>
      <c r="AL94" s="7" t="n">
        <v>0.2353393476803511</v>
      </c>
      <c r="AM94" s="7" t="n">
        <v>0.4719065314669157</v>
      </c>
      <c r="AN94" s="7" t="n">
        <v>0.456691867572799</v>
      </c>
      <c r="AO94" s="7" t="n">
        <v>0.7383671267218426</v>
      </c>
      <c r="AP94" s="7" t="n">
        <v>0.7737974539909548</v>
      </c>
      <c r="AQ94" s="7" t="n">
        <v>0.7232385487549238</v>
      </c>
      <c r="AR94" s="7" t="n">
        <v>0.6988679475903824</v>
      </c>
      <c r="AS94" s="7" t="n">
        <v>0.7858549710405253</v>
      </c>
      <c r="AT94" s="7" t="n">
        <v>0.8065429303974971</v>
      </c>
      <c r="AU94" s="7" t="n">
        <v>0.382537536966591</v>
      </c>
      <c r="AV94" s="7" t="n">
        <v>0.7226362198313068</v>
      </c>
      <c r="AW94" s="7" t="n">
        <v>0.5342355383948978</v>
      </c>
      <c r="AX94" s="7" t="n">
        <v>0.3891922446285257</v>
      </c>
      <c r="AY94" s="7" t="n">
        <v>0.3020349201705744</v>
      </c>
      <c r="AZ94" s="7" t="n">
        <v>0.7315316816764825</v>
      </c>
      <c r="BA94" s="7" t="n">
        <v>0.4599427066437786</v>
      </c>
      <c r="BB94" s="7" t="n">
        <v>0.6962075585337129</v>
      </c>
      <c r="BC94" s="7" t="n">
        <v>0.5105175408760474</v>
      </c>
      <c r="BD94" s="7" t="n">
        <v>0.7160093810199051</v>
      </c>
      <c r="BE94" s="7" t="n">
        <v>0.4522740200807713</v>
      </c>
      <c r="BF94" s="7" t="n">
        <v>0.718470788059788</v>
      </c>
      <c r="BG94" s="7" t="n">
        <v>0.6276703641934238</v>
      </c>
      <c r="BH94" s="7" t="n">
        <v>0.5930367289070885</v>
      </c>
      <c r="BI94" s="7" t="n">
        <v>0.5755302282886097</v>
      </c>
      <c r="BJ94" s="7" t="n">
        <v>0.7751428419188753</v>
      </c>
      <c r="BK94" s="7" t="n">
        <v>0.5222738717149827</v>
      </c>
      <c r="BL94" s="7" t="n">
        <v>-0.2171403991287045</v>
      </c>
      <c r="BM94" s="7" t="n">
        <v>0.2868686683212283</v>
      </c>
      <c r="BN94" s="7" t="n">
        <v>0.5662365752474742</v>
      </c>
      <c r="BO94" s="7" t="n">
        <v>0.2674000720857148</v>
      </c>
      <c r="BP94" s="7" t="n">
        <v>0.1464506450582252</v>
      </c>
      <c r="BQ94" s="7" t="n">
        <v>0.6982223672234797</v>
      </c>
      <c r="BR94" s="7" t="n">
        <v>0.5853779488146179</v>
      </c>
      <c r="BS94" s="7" t="n">
        <v>0.5787975684670196</v>
      </c>
      <c r="BT94" s="7" t="n">
        <v>0.5451946782386262</v>
      </c>
      <c r="BU94" s="7" t="n">
        <v>0.8416846225863372</v>
      </c>
      <c r="BV94" s="7" t="n">
        <v>0.287177843858626</v>
      </c>
      <c r="BW94" s="7" t="n">
        <v>0.2133545932780103</v>
      </c>
      <c r="BX94" s="7" t="n">
        <v>0.492153088731114</v>
      </c>
      <c r="BY94" s="7" t="n">
        <v>0.3231833519896127</v>
      </c>
      <c r="BZ94" s="7" t="n">
        <v>0.4314041164360152</v>
      </c>
      <c r="CA94" s="7" t="n">
        <v>0.813028529392357</v>
      </c>
      <c r="CB94" s="7" t="n">
        <v>0.6930237679601652</v>
      </c>
      <c r="CC94" s="7" t="n">
        <v>0.3016697842846655</v>
      </c>
      <c r="CD94" s="7" t="n">
        <v>0.6089253806359913</v>
      </c>
      <c r="CE94" s="7" t="n">
        <v>0.2204566031206598</v>
      </c>
      <c r="CF94" s="7" t="n">
        <v>0.3875931208039913</v>
      </c>
      <c r="CG94" s="7" t="n">
        <v>0.6251085629101222</v>
      </c>
      <c r="CH94" s="7" t="n">
        <v>0.6814216152989011</v>
      </c>
      <c r="CI94" s="7" t="n">
        <v>0.4174276192504496</v>
      </c>
      <c r="CJ94" s="7" t="n">
        <v>-0.08124861058876205</v>
      </c>
      <c r="CK94" s="7" t="n">
        <v>0.4631301017919378</v>
      </c>
      <c r="CL94" s="7" t="n">
        <v>0.6953526369002586</v>
      </c>
      <c r="CM94" s="7" t="n">
        <v>0.6588988104649303</v>
      </c>
      <c r="CN94" s="7" t="n">
        <v>0.4277919859493092</v>
      </c>
      <c r="CO94" s="7" t="n">
        <v>0.7331566949983844</v>
      </c>
      <c r="CP94" s="7" t="n">
        <v>0.158578436303844</v>
      </c>
      <c r="CQ94" s="7" t="n">
        <v>1</v>
      </c>
      <c r="CR94" s="7" t="n">
        <v>0.5310887355962256</v>
      </c>
      <c r="CS94" s="7" t="n">
        <v>0.1888797473679136</v>
      </c>
      <c r="CT94" s="7" t="n">
        <v>-0.2088479112417103</v>
      </c>
      <c r="CU94" s="7" t="n">
        <v>0.4035903406609551</v>
      </c>
      <c r="CV94" s="7" t="n">
        <v>0.4911698582133414</v>
      </c>
      <c r="CW94" s="7" t="n">
        <v>0.5997797096351635</v>
      </c>
      <c r="CX94" s="7" t="n">
        <v>0.5627292702383535</v>
      </c>
      <c r="CY94" s="7" t="n">
        <v>0.6538697217049019</v>
      </c>
      <c r="CZ94" s="7" t="n">
        <v>0.3112203007854423</v>
      </c>
      <c r="DA94" s="7" t="n">
        <v>0.553819547038364</v>
      </c>
      <c r="DB94" s="7" t="n">
        <v>0.3854086147452905</v>
      </c>
      <c r="DC94" s="7" t="n">
        <v>0.4893451959570247</v>
      </c>
      <c r="DD94" s="7" t="n">
        <v>0.7571558726676209</v>
      </c>
      <c r="DE94" s="7" t="n">
        <v>0.5746073197761996</v>
      </c>
      <c r="DF94" s="7" t="n">
        <v>0.07640428467590114</v>
      </c>
      <c r="DG94" s="7" t="n">
        <v>0.7553191876202914</v>
      </c>
      <c r="DH94" s="7" t="n">
        <v>0.5089616108553987</v>
      </c>
      <c r="DI94" s="7" t="n">
        <v>0.6625980553950638</v>
      </c>
      <c r="DJ94" s="7" t="n">
        <v>0.3204972488533619</v>
      </c>
      <c r="DK94" s="7" t="n">
        <v>0.7564574642952748</v>
      </c>
      <c r="DL94" s="7" t="n">
        <v>0.6700538346061599</v>
      </c>
      <c r="DM94" s="7" t="n">
        <v>0.6300986059199428</v>
      </c>
      <c r="DN94" s="7" t="n">
        <v>0.5899078513640628</v>
      </c>
      <c r="DO94" s="7" t="n">
        <v>0.5946131206823472</v>
      </c>
      <c r="DP94" s="7" t="n">
        <v>0.3998615726734959</v>
      </c>
      <c r="DQ94" s="7" t="n">
        <v>0.628451455031357</v>
      </c>
      <c r="DR94" s="7" t="n">
        <v>0.688082837702771</v>
      </c>
      <c r="DS94" s="7" t="n">
        <v>0.6122060804585927</v>
      </c>
      <c r="DT94" s="7" t="n">
        <v>0.758892043945934</v>
      </c>
      <c r="DU94" s="7" t="n">
        <v>0.642123236441742</v>
      </c>
      <c r="DV94" s="7" t="n">
        <v>0.5949049332348035</v>
      </c>
      <c r="DW94" s="7" t="n">
        <v>0.4654909028083251</v>
      </c>
      <c r="DX94" s="7" t="n">
        <v>0.4722051397346589</v>
      </c>
      <c r="DY94" s="7" t="n">
        <v>0.3286999126565136</v>
      </c>
      <c r="DZ94" s="7" t="n">
        <v>0.4771942738344143</v>
      </c>
      <c r="EA94" s="7" t="n">
        <v>0.5184640093257901</v>
      </c>
      <c r="EB94" s="7" t="n">
        <v>0.510131429095253</v>
      </c>
      <c r="EC94" s="7" t="n">
        <v>0.5331744130571345</v>
      </c>
      <c r="ED94" s="7" t="n">
        <v>0.6836665556816365</v>
      </c>
      <c r="EE94" s="7" t="n">
        <v>0.3590288279400329</v>
      </c>
      <c r="EF94" s="7" t="n">
        <v>0.4422162175121662</v>
      </c>
      <c r="EG94" s="7" t="n">
        <v>0.7471294852161064</v>
      </c>
      <c r="EH94" s="7" t="n">
        <v>0.6930463425449939</v>
      </c>
      <c r="EI94" s="7" t="n">
        <v>0.6390613100898367</v>
      </c>
      <c r="EJ94" s="7" t="n">
        <v>0.5960150857962369</v>
      </c>
      <c r="EK94" s="7" t="n">
        <v>0.6049090712891877</v>
      </c>
      <c r="EL94" s="7" t="n">
        <v>0.5326310636377964</v>
      </c>
      <c r="EM94" s="7" t="n">
        <v>0.5405446963648618</v>
      </c>
      <c r="EN94" s="7" t="n">
        <v>0.7059485259427485</v>
      </c>
      <c r="EO94" s="7" t="n">
        <v>0.4990168413148062</v>
      </c>
      <c r="EP94" s="7" t="n">
        <v>0.611639868763897</v>
      </c>
      <c r="EQ94" s="7" t="n">
        <v>0.2363844022844325</v>
      </c>
      <c r="ER94" s="7" t="n">
        <v>0.4188318361591473</v>
      </c>
      <c r="ES94" s="7" t="n">
        <v>0.6177346919859092</v>
      </c>
      <c r="ET94" s="7" t="n">
        <v>0.4345803397891084</v>
      </c>
      <c r="EU94" s="7" t="n">
        <v>-0.2250711148646481</v>
      </c>
      <c r="EV94" s="7" t="n">
        <v>0.6687041352237484</v>
      </c>
      <c r="EW94" s="7" t="n">
        <v>0.8657059930478169</v>
      </c>
      <c r="EX94" s="7" t="n">
        <v>0.6265578729724008</v>
      </c>
      <c r="EY94" s="7" t="n">
        <v>0.1019860124748701</v>
      </c>
      <c r="EZ94" s="7" t="n">
        <v>0.881671618655405</v>
      </c>
      <c r="FA94" s="7" t="n">
        <v>0.5706409724712284</v>
      </c>
      <c r="FB94" s="7" t="n">
        <v>-0.01607848380803283</v>
      </c>
      <c r="FC94" s="7" t="n">
        <v>0.6189475368204853</v>
      </c>
      <c r="FD94" s="7" t="n">
        <v>0.3353204192280234</v>
      </c>
      <c r="FE94" s="7" t="n">
        <v>-0.007579037994789226</v>
      </c>
    </row>
    <row r="95">
      <c r="A95" s="6" t="inlineStr">
        <is>
          <t>930997.CSI</t>
        </is>
      </c>
      <c r="B95" s="6" t="inlineStr">
        <is>
          <t>中证新能源汽车产业指数</t>
        </is>
      </c>
      <c r="C95" s="7" t="n">
        <v>0.6322771873215117</v>
      </c>
      <c r="D95" s="7" t="n">
        <v>0.632492527099619</v>
      </c>
      <c r="E95" s="7" t="n">
        <v>-0.01592018781925351</v>
      </c>
      <c r="F95" s="7" t="n">
        <v>0.5283126016806793</v>
      </c>
      <c r="G95" s="7" t="n">
        <v>-0.009994607210514853</v>
      </c>
      <c r="H95" s="7" t="n">
        <v>0.4079708998424068</v>
      </c>
      <c r="I95" s="7" t="n">
        <v>0.5559036919122988</v>
      </c>
      <c r="J95" s="7" t="n">
        <v>0.6560600613302865</v>
      </c>
      <c r="K95" s="7" t="n">
        <v>0.005070600697837908</v>
      </c>
      <c r="L95" s="7" t="n">
        <v>0.7065625338660245</v>
      </c>
      <c r="M95" s="7" t="n">
        <v>0.4367196646011116</v>
      </c>
      <c r="N95" s="7" t="n">
        <v>0.6145215669157587</v>
      </c>
      <c r="O95" s="7" t="n">
        <v>0.408140109350375</v>
      </c>
      <c r="P95" s="7" t="n">
        <v>0.484601522410556</v>
      </c>
      <c r="Q95" s="7" t="n">
        <v>0.8034019880947557</v>
      </c>
      <c r="R95" s="7" t="n">
        <v>0.4350134246084929</v>
      </c>
      <c r="S95" s="7" t="n">
        <v>0.8905293155481487</v>
      </c>
      <c r="T95" s="7" t="n">
        <v>0.6940241248958475</v>
      </c>
      <c r="U95" s="7" t="n">
        <v>0.6182260272321042</v>
      </c>
      <c r="V95" s="7" t="n">
        <v>0.657767955367492</v>
      </c>
      <c r="W95" s="7" t="n">
        <v>0.430631830736353</v>
      </c>
      <c r="X95" s="7" t="n">
        <v>0.6222710683576352</v>
      </c>
      <c r="Y95" s="7" t="n">
        <v>0.9087855112355233</v>
      </c>
      <c r="Z95" s="7" t="n">
        <v>0.7092936335389687</v>
      </c>
      <c r="AA95" s="7" t="n">
        <v>0.7290168052324481</v>
      </c>
      <c r="AB95" s="7" t="n">
        <v>0.7552642298980218</v>
      </c>
      <c r="AC95" s="7" t="n">
        <v>0.7385701337057108</v>
      </c>
      <c r="AD95" s="7" t="n">
        <v>0.609979022210252</v>
      </c>
      <c r="AE95" s="7" t="n">
        <v>0.7481470318283646</v>
      </c>
      <c r="AF95" s="7" t="n">
        <v>0.194441594004159</v>
      </c>
      <c r="AG95" s="7" t="n">
        <v>0.1543421908656319</v>
      </c>
      <c r="AH95" s="7" t="n">
        <v>0.4213753008337784</v>
      </c>
      <c r="AI95" s="7" t="n">
        <v>0.635963112338454</v>
      </c>
      <c r="AJ95" s="7" t="n">
        <v>0.9048245251643946</v>
      </c>
      <c r="AK95" s="7" t="n">
        <v>0.3683724175882251</v>
      </c>
      <c r="AL95" s="7" t="n">
        <v>0.3752815033776725</v>
      </c>
      <c r="AM95" s="7" t="n">
        <v>0.9007250524544222</v>
      </c>
      <c r="AN95" s="7" t="n">
        <v>0.6434219247053924</v>
      </c>
      <c r="AO95" s="7" t="n">
        <v>0.5457713161390888</v>
      </c>
      <c r="AP95" s="7" t="n">
        <v>0.7782630364793878</v>
      </c>
      <c r="AQ95" s="7" t="n">
        <v>0.7253458436955978</v>
      </c>
      <c r="AR95" s="7" t="n">
        <v>0.6627799012742813</v>
      </c>
      <c r="AS95" s="7" t="n">
        <v>0.6724650309758559</v>
      </c>
      <c r="AT95" s="7" t="n">
        <v>0.6663714973300711</v>
      </c>
      <c r="AU95" s="7" t="n">
        <v>0.5224319750728071</v>
      </c>
      <c r="AV95" s="7" t="n">
        <v>0.7619118999743371</v>
      </c>
      <c r="AW95" s="7" t="n">
        <v>0.2862532652700478</v>
      </c>
      <c r="AX95" s="7" t="n">
        <v>0.6267228424886738</v>
      </c>
      <c r="AY95" s="7" t="n">
        <v>0.4333558896281898</v>
      </c>
      <c r="AZ95" s="7" t="n">
        <v>0.4181582398761876</v>
      </c>
      <c r="BA95" s="7" t="n">
        <v>0.6043027967136847</v>
      </c>
      <c r="BB95" s="7" t="n">
        <v>0.7046218182153721</v>
      </c>
      <c r="BC95" s="7" t="n">
        <v>0.9288207853930475</v>
      </c>
      <c r="BD95" s="7" t="n">
        <v>0.7024531359466036</v>
      </c>
      <c r="BE95" s="7" t="n">
        <v>0.3683724993009816</v>
      </c>
      <c r="BF95" s="7" t="n">
        <v>0.4103255568773941</v>
      </c>
      <c r="BG95" s="7" t="n">
        <v>0.4848798561213472</v>
      </c>
      <c r="BH95" s="7" t="n">
        <v>0.5371135110491914</v>
      </c>
      <c r="BI95" s="7" t="n">
        <v>0.462897433512536</v>
      </c>
      <c r="BJ95" s="7" t="n">
        <v>0.4469631244700305</v>
      </c>
      <c r="BK95" s="7" t="n">
        <v>0.9995902043137844</v>
      </c>
      <c r="BL95" s="7" t="n">
        <v>-0.2785593617504439</v>
      </c>
      <c r="BM95" s="7" t="n">
        <v>0.4193708922104171</v>
      </c>
      <c r="BN95" s="7" t="n">
        <v>0.6818280531519594</v>
      </c>
      <c r="BO95" s="7" t="n">
        <v>0.3748460310332629</v>
      </c>
      <c r="BP95" s="7" t="n">
        <v>0.227939200479346</v>
      </c>
      <c r="BQ95" s="7" t="n">
        <v>0.7114773342324696</v>
      </c>
      <c r="BR95" s="7" t="n">
        <v>0.571721163454189</v>
      </c>
      <c r="BS95" s="7" t="n">
        <v>0.7760132355942507</v>
      </c>
      <c r="BT95" s="7" t="n">
        <v>0.5434161134168822</v>
      </c>
      <c r="BU95" s="7" t="n">
        <v>0.5483946216085189</v>
      </c>
      <c r="BV95" s="7" t="n">
        <v>0.3825288250053127</v>
      </c>
      <c r="BW95" s="7" t="n">
        <v>0.3638055462535559</v>
      </c>
      <c r="BX95" s="7" t="n">
        <v>0.682141333410119</v>
      </c>
      <c r="BY95" s="7" t="n">
        <v>0.3185500678881613</v>
      </c>
      <c r="BZ95" s="7" t="n">
        <v>0.3571151743958672</v>
      </c>
      <c r="CA95" s="7" t="n">
        <v>0.5397530987330043</v>
      </c>
      <c r="CB95" s="7" t="n">
        <v>0.5207857578095634</v>
      </c>
      <c r="CC95" s="7" t="n">
        <v>0.4080086568558087</v>
      </c>
      <c r="CD95" s="7" t="n">
        <v>0.5234182540673712</v>
      </c>
      <c r="CE95" s="7" t="n">
        <v>0.2546240556726544</v>
      </c>
      <c r="CF95" s="7" t="n">
        <v>0.6317812067020715</v>
      </c>
      <c r="CG95" s="7" t="n">
        <v>0.3880997931783039</v>
      </c>
      <c r="CH95" s="7" t="n">
        <v>0.6574623922842856</v>
      </c>
      <c r="CI95" s="7" t="n">
        <v>0.618195084624053</v>
      </c>
      <c r="CJ95" s="7" t="n">
        <v>-0.03929428445670892</v>
      </c>
      <c r="CK95" s="7" t="n">
        <v>0.6282254244699402</v>
      </c>
      <c r="CL95" s="7" t="n">
        <v>0.6513814256356557</v>
      </c>
      <c r="CM95" s="7" t="n">
        <v>0.3955166355011825</v>
      </c>
      <c r="CN95" s="7" t="n">
        <v>0.4843185906718297</v>
      </c>
      <c r="CO95" s="7" t="n">
        <v>0.4829127030547085</v>
      </c>
      <c r="CP95" s="7" t="n">
        <v>0.1999621784662523</v>
      </c>
      <c r="CQ95" s="7" t="n">
        <v>0.5310887355962256</v>
      </c>
      <c r="CR95" s="7" t="n">
        <v>1</v>
      </c>
      <c r="CS95" s="7" t="n">
        <v>0.2420027237129525</v>
      </c>
      <c r="CT95" s="7" t="n">
        <v>-0.2137232597873074</v>
      </c>
      <c r="CU95" s="7" t="n">
        <v>0.512533384539014</v>
      </c>
      <c r="CV95" s="7" t="n">
        <v>0.4278112053815902</v>
      </c>
      <c r="CW95" s="7" t="n">
        <v>0.3768247815672121</v>
      </c>
      <c r="CX95" s="7" t="n">
        <v>0.3623363812701759</v>
      </c>
      <c r="CY95" s="7" t="n">
        <v>0.489541982707203</v>
      </c>
      <c r="CZ95" s="7" t="n">
        <v>0.451631932218434</v>
      </c>
      <c r="DA95" s="7" t="n">
        <v>0.7752253394217484</v>
      </c>
      <c r="DB95" s="7" t="n">
        <v>0.5798586804172065</v>
      </c>
      <c r="DC95" s="7" t="n">
        <v>0.2602010947018741</v>
      </c>
      <c r="DD95" s="7" t="n">
        <v>0.6660866973815461</v>
      </c>
      <c r="DE95" s="7" t="n">
        <v>0.6558651749280991</v>
      </c>
      <c r="DF95" s="7" t="n">
        <v>0.3757559024741099</v>
      </c>
      <c r="DG95" s="7" t="n">
        <v>0.4727132097447401</v>
      </c>
      <c r="DH95" s="7" t="n">
        <v>0.259780041494572</v>
      </c>
      <c r="DI95" s="7" t="n">
        <v>0.5086272911726483</v>
      </c>
      <c r="DJ95" s="7" t="n">
        <v>0.4923215831244556</v>
      </c>
      <c r="DK95" s="7" t="n">
        <v>0.4417652870074792</v>
      </c>
      <c r="DL95" s="7" t="n">
        <v>0.4945152638153344</v>
      </c>
      <c r="DM95" s="7" t="n">
        <v>0.6428886892144827</v>
      </c>
      <c r="DN95" s="7" t="n">
        <v>0.3155020247882032</v>
      </c>
      <c r="DO95" s="7" t="n">
        <v>0.352900084163271</v>
      </c>
      <c r="DP95" s="7" t="n">
        <v>0.6161639813314654</v>
      </c>
      <c r="DQ95" s="7" t="n">
        <v>0.4185594373220439</v>
      </c>
      <c r="DR95" s="7" t="n">
        <v>0.5612614779630671</v>
      </c>
      <c r="DS95" s="7" t="n">
        <v>0.4826241829226345</v>
      </c>
      <c r="DT95" s="7" t="n">
        <v>0.5213469274816869</v>
      </c>
      <c r="DU95" s="7" t="n">
        <v>0.5653372080068066</v>
      </c>
      <c r="DV95" s="7" t="n">
        <v>0.4791979348564033</v>
      </c>
      <c r="DW95" s="7" t="n">
        <v>0.9313826630738934</v>
      </c>
      <c r="DX95" s="7" t="n">
        <v>0.4281134492613523</v>
      </c>
      <c r="DY95" s="7" t="n">
        <v>0.5208860357211564</v>
      </c>
      <c r="DZ95" s="7" t="n">
        <v>0.8834759402504746</v>
      </c>
      <c r="EA95" s="7" t="n">
        <v>0.4108384038279402</v>
      </c>
      <c r="EB95" s="7" t="n">
        <v>0.7549038774787261</v>
      </c>
      <c r="EC95" s="7" t="n">
        <v>0.3727093511669385</v>
      </c>
      <c r="ED95" s="7" t="n">
        <v>0.691067134435025</v>
      </c>
      <c r="EE95" s="7" t="n">
        <v>0.6162760401321778</v>
      </c>
      <c r="EF95" s="7" t="n">
        <v>0.5528953053580825</v>
      </c>
      <c r="EG95" s="7" t="n">
        <v>0.6132870720523134</v>
      </c>
      <c r="EH95" s="7" t="n">
        <v>0.5506486898750814</v>
      </c>
      <c r="EI95" s="7" t="n">
        <v>0.4400896801507977</v>
      </c>
      <c r="EJ95" s="7" t="n">
        <v>0.5497768107116934</v>
      </c>
      <c r="EK95" s="7" t="n">
        <v>0.4199480828497631</v>
      </c>
      <c r="EL95" s="7" t="n">
        <v>0.6019125999404291</v>
      </c>
      <c r="EM95" s="7" t="n">
        <v>0.829818761707238</v>
      </c>
      <c r="EN95" s="7" t="n">
        <v>0.6440105416317642</v>
      </c>
      <c r="EO95" s="7" t="n">
        <v>0.9868636963563384</v>
      </c>
      <c r="EP95" s="7" t="n">
        <v>0.4351448546567486</v>
      </c>
      <c r="EQ95" s="7" t="n">
        <v>0.3328948362354641</v>
      </c>
      <c r="ER95" s="7" t="n">
        <v>0.5471357197269683</v>
      </c>
      <c r="ES95" s="7" t="n">
        <v>0.4392502419825164</v>
      </c>
      <c r="ET95" s="7" t="n">
        <v>0.58899506798428</v>
      </c>
      <c r="EU95" s="7" t="n">
        <v>-0.2850041505156878</v>
      </c>
      <c r="EV95" s="7" t="n">
        <v>0.3786216327017109</v>
      </c>
      <c r="EW95" s="7" t="n">
        <v>0.5340475452527843</v>
      </c>
      <c r="EX95" s="7" t="n">
        <v>0.4503084943997891</v>
      </c>
      <c r="EY95" s="7" t="n">
        <v>0.2722445568003798</v>
      </c>
      <c r="EZ95" s="7" t="n">
        <v>0.5501614787158424</v>
      </c>
      <c r="FA95" s="7" t="n">
        <v>0.5710621284418204</v>
      </c>
      <c r="FB95" s="7" t="n">
        <v>-0.09148247511058979</v>
      </c>
      <c r="FC95" s="7" t="n">
        <v>0.6430006768510629</v>
      </c>
      <c r="FD95" s="7" t="n">
        <v>0.5153686329681487</v>
      </c>
      <c r="FE95" s="7" t="n">
        <v>0.001001519828093727</v>
      </c>
    </row>
    <row r="96">
      <c r="A96" s="6" t="inlineStr">
        <is>
          <t>931009.CSI</t>
        </is>
      </c>
      <c r="B96" s="6" t="inlineStr">
        <is>
          <t>中证全指建筑材料指数</t>
        </is>
      </c>
      <c r="C96" s="7" t="n">
        <v>0.4598838131839265</v>
      </c>
      <c r="D96" s="7" t="n">
        <v>0.364288690153151</v>
      </c>
      <c r="E96" s="7" t="n">
        <v>0.5936151320072757</v>
      </c>
      <c r="F96" s="7" t="n">
        <v>0.306629048962066</v>
      </c>
      <c r="G96" s="7" t="n">
        <v>0.1309726476061702</v>
      </c>
      <c r="H96" s="7" t="n">
        <v>0.5758794804933549</v>
      </c>
      <c r="I96" s="7" t="n">
        <v>0.4771763512750903</v>
      </c>
      <c r="J96" s="7" t="n">
        <v>0.2876044576226302</v>
      </c>
      <c r="K96" s="7" t="n">
        <v>0.6151252420118019</v>
      </c>
      <c r="L96" s="7" t="n">
        <v>0.3603810284066127</v>
      </c>
      <c r="M96" s="7" t="n">
        <v>-0.007911026628028993</v>
      </c>
      <c r="N96" s="7" t="n">
        <v>0.1190528228147826</v>
      </c>
      <c r="O96" s="7" t="n">
        <v>-0.02090661128853316</v>
      </c>
      <c r="P96" s="7" t="n">
        <v>0.04306174375307075</v>
      </c>
      <c r="Q96" s="7" t="n">
        <v>0.2434380460309897</v>
      </c>
      <c r="R96" s="7" t="n">
        <v>-0.003098670785301126</v>
      </c>
      <c r="S96" s="7" t="n">
        <v>0.3452552639419977</v>
      </c>
      <c r="T96" s="7" t="n">
        <v>0.1037474559443896</v>
      </c>
      <c r="U96" s="7" t="n">
        <v>0.3854946615867971</v>
      </c>
      <c r="V96" s="7" t="n">
        <v>0.6041808150047743</v>
      </c>
      <c r="W96" s="7" t="n">
        <v>0.5242748746239827</v>
      </c>
      <c r="X96" s="7" t="n">
        <v>0.3834007271797868</v>
      </c>
      <c r="Y96" s="7" t="n">
        <v>0.3462915991256673</v>
      </c>
      <c r="Z96" s="7" t="n">
        <v>0.3716066992604873</v>
      </c>
      <c r="AA96" s="7" t="n">
        <v>0.3489788934297581</v>
      </c>
      <c r="AB96" s="7" t="n">
        <v>0.3731637482924269</v>
      </c>
      <c r="AC96" s="7" t="n">
        <v>0.3727376598728637</v>
      </c>
      <c r="AD96" s="7" t="n">
        <v>0.1561485321229387</v>
      </c>
      <c r="AE96" s="7" t="n">
        <v>0.2321277725235951</v>
      </c>
      <c r="AF96" s="7" t="n">
        <v>0.7108052217218364</v>
      </c>
      <c r="AG96" s="7" t="n">
        <v>0.6674398990102332</v>
      </c>
      <c r="AH96" s="7" t="n">
        <v>0.5680949756196563</v>
      </c>
      <c r="AI96" s="7" t="n">
        <v>0.2123476371226707</v>
      </c>
      <c r="AJ96" s="7" t="n">
        <v>0.2499409439793063</v>
      </c>
      <c r="AK96" s="7" t="n">
        <v>0.3613639520185066</v>
      </c>
      <c r="AL96" s="7" t="n">
        <v>0.5972683978221122</v>
      </c>
      <c r="AM96" s="7" t="n">
        <v>0.3344094736980499</v>
      </c>
      <c r="AN96" s="7" t="n">
        <v>0.2185378121375143</v>
      </c>
      <c r="AO96" s="7" t="n">
        <v>0.05078921637312718</v>
      </c>
      <c r="AP96" s="7" t="n">
        <v>0.3204075452898142</v>
      </c>
      <c r="AQ96" s="7" t="n">
        <v>0.1685653707569787</v>
      </c>
      <c r="AR96" s="7" t="n">
        <v>0.1146639604719424</v>
      </c>
      <c r="AS96" s="7" t="n">
        <v>0.1866999379782767</v>
      </c>
      <c r="AT96" s="7" t="n">
        <v>0.3741609940150837</v>
      </c>
      <c r="AU96" s="7" t="n">
        <v>0.620596789208246</v>
      </c>
      <c r="AV96" s="7" t="n">
        <v>0.2993224962095272</v>
      </c>
      <c r="AW96" s="7" t="n">
        <v>0.05403224407903957</v>
      </c>
      <c r="AX96" s="7" t="n">
        <v>0.3783853866505436</v>
      </c>
      <c r="AY96" s="7" t="n">
        <v>0.5199852463563158</v>
      </c>
      <c r="AZ96" s="7" t="n">
        <v>0.3903079720129939</v>
      </c>
      <c r="BA96" s="7" t="n">
        <v>0.2025066542748676</v>
      </c>
      <c r="BB96" s="7" t="n">
        <v>0.1327494849532225</v>
      </c>
      <c r="BC96" s="7" t="n">
        <v>0.3590501397571447</v>
      </c>
      <c r="BD96" s="7" t="n">
        <v>0.2799041481586464</v>
      </c>
      <c r="BE96" s="7" t="n">
        <v>0.3613641165638587</v>
      </c>
      <c r="BF96" s="7" t="n">
        <v>0.3500820231203798</v>
      </c>
      <c r="BG96" s="7" t="n">
        <v>0.285529604115302</v>
      </c>
      <c r="BH96" s="7" t="n">
        <v>0.1553167061374109</v>
      </c>
      <c r="BI96" s="7" t="n">
        <v>0.2848656127937502</v>
      </c>
      <c r="BJ96" s="7" t="n">
        <v>0.3820104990717793</v>
      </c>
      <c r="BK96" s="7" t="n">
        <v>0.2405793372071291</v>
      </c>
      <c r="BL96" s="7" t="n">
        <v>-0.06879681913684596</v>
      </c>
      <c r="BM96" s="7" t="n">
        <v>0.5033265975358875</v>
      </c>
      <c r="BN96" s="7" t="n">
        <v>0.2656032357336857</v>
      </c>
      <c r="BO96" s="7" t="n">
        <v>0.8806426722830544</v>
      </c>
      <c r="BP96" s="7" t="n">
        <v>0.7329083157460732</v>
      </c>
      <c r="BQ96" s="7" t="n">
        <v>0.3895065875529594</v>
      </c>
      <c r="BR96" s="7" t="n">
        <v>0.223539070310429</v>
      </c>
      <c r="BS96" s="7" t="n">
        <v>0.3858952510121877</v>
      </c>
      <c r="BT96" s="7" t="n">
        <v>0.2557897841871216</v>
      </c>
      <c r="BU96" s="7" t="n">
        <v>0.05079615715068359</v>
      </c>
      <c r="BV96" s="7" t="n">
        <v>0.7437313689770186</v>
      </c>
      <c r="BW96" s="7" t="n">
        <v>0.8965241659971063</v>
      </c>
      <c r="BX96" s="7" t="n">
        <v>0.3606619340476585</v>
      </c>
      <c r="BY96" s="7" t="n">
        <v>0.5077158135920711</v>
      </c>
      <c r="BZ96" s="7" t="n">
        <v>0.5259566214131325</v>
      </c>
      <c r="CA96" s="7" t="n">
        <v>0.05343875954584677</v>
      </c>
      <c r="CB96" s="7" t="n">
        <v>0.04592653450394938</v>
      </c>
      <c r="CC96" s="7" t="n">
        <v>0.5320366874062774</v>
      </c>
      <c r="CD96" s="7" t="n">
        <v>0.2460197523232776</v>
      </c>
      <c r="CE96" s="7" t="n">
        <v>0.5872349087656112</v>
      </c>
      <c r="CF96" s="7" t="n">
        <v>0.3978496390005914</v>
      </c>
      <c r="CG96" s="7" t="n">
        <v>-0.03391088580785009</v>
      </c>
      <c r="CH96" s="7" t="n">
        <v>0.06533934745835898</v>
      </c>
      <c r="CI96" s="7" t="n">
        <v>0.1281727684674161</v>
      </c>
      <c r="CJ96" s="7" t="n">
        <v>0.4496775392586622</v>
      </c>
      <c r="CK96" s="7" t="n">
        <v>0.1519643204929279</v>
      </c>
      <c r="CL96" s="7" t="n">
        <v>0.1400029344796858</v>
      </c>
      <c r="CM96" s="7" t="n">
        <v>-0.04273925475794947</v>
      </c>
      <c r="CN96" s="7" t="n">
        <v>0.1052340437114775</v>
      </c>
      <c r="CO96" s="7" t="n">
        <v>-0.01118146035088511</v>
      </c>
      <c r="CP96" s="7" t="n">
        <v>0.7256471906710222</v>
      </c>
      <c r="CQ96" s="7" t="n">
        <v>0.1888797473679136</v>
      </c>
      <c r="CR96" s="7" t="n">
        <v>0.2420027237129525</v>
      </c>
      <c r="CS96" s="7" t="n">
        <v>1</v>
      </c>
      <c r="CT96" s="7" t="n">
        <v>-0.06004119548063176</v>
      </c>
      <c r="CU96" s="7" t="n">
        <v>0.6002823203218826</v>
      </c>
      <c r="CV96" s="7" t="n">
        <v>0.2657769571702435</v>
      </c>
      <c r="CW96" s="7" t="n">
        <v>-0.05356707161635711</v>
      </c>
      <c r="CX96" s="7" t="n">
        <v>0.02558547162152453</v>
      </c>
      <c r="CY96" s="7" t="n">
        <v>0.03368186743293253</v>
      </c>
      <c r="CZ96" s="7" t="n">
        <v>0.5404508687418471</v>
      </c>
      <c r="DA96" s="7" t="n">
        <v>0.4199720486305051</v>
      </c>
      <c r="DB96" s="7" t="n">
        <v>0.1284691997150489</v>
      </c>
      <c r="DC96" s="7" t="n">
        <v>0.01199040515617624</v>
      </c>
      <c r="DD96" s="7" t="n">
        <v>0.1184025188345398</v>
      </c>
      <c r="DE96" s="7" t="n">
        <v>0.09790775378467538</v>
      </c>
      <c r="DF96" s="7" t="n">
        <v>0.1656231179721925</v>
      </c>
      <c r="DG96" s="7" t="n">
        <v>0.006522005457575473</v>
      </c>
      <c r="DH96" s="7" t="n">
        <v>0.01866283726062434</v>
      </c>
      <c r="DI96" s="7" t="n">
        <v>0.08191535793942321</v>
      </c>
      <c r="DJ96" s="7" t="n">
        <v>0.03178730622779507</v>
      </c>
      <c r="DK96" s="7" t="n">
        <v>0.3826861746386228</v>
      </c>
      <c r="DL96" s="7" t="n">
        <v>0.03451758377129482</v>
      </c>
      <c r="DM96" s="7" t="n">
        <v>0.2898544093225194</v>
      </c>
      <c r="DN96" s="7" t="n">
        <v>-0.04556686189149682</v>
      </c>
      <c r="DO96" s="7" t="n">
        <v>-0.04589995208860746</v>
      </c>
      <c r="DP96" s="7" t="n">
        <v>0.1919601051851633</v>
      </c>
      <c r="DQ96" s="7" t="n">
        <v>-0.03011371620201845</v>
      </c>
      <c r="DR96" s="7" t="n">
        <v>0.04463759164270337</v>
      </c>
      <c r="DS96" s="7" t="n">
        <v>0.2841918376366898</v>
      </c>
      <c r="DT96" s="7" t="n">
        <v>0.04582822330789316</v>
      </c>
      <c r="DU96" s="7" t="n">
        <v>0.05828097854950767</v>
      </c>
      <c r="DV96" s="7" t="n">
        <v>0.2363149941787032</v>
      </c>
      <c r="DW96" s="7" t="n">
        <v>0.1551509245635399</v>
      </c>
      <c r="DX96" s="7" t="n">
        <v>0.03779229890824665</v>
      </c>
      <c r="DY96" s="7" t="n">
        <v>0.7438525570662998</v>
      </c>
      <c r="DZ96" s="7" t="n">
        <v>0.4446401678308359</v>
      </c>
      <c r="EA96" s="7" t="n">
        <v>0.4896204584793533</v>
      </c>
      <c r="EB96" s="7" t="n">
        <v>0.3289887101740159</v>
      </c>
      <c r="EC96" s="7" t="n">
        <v>0.004017552280285693</v>
      </c>
      <c r="ED96" s="7" t="n">
        <v>0.2400015314098411</v>
      </c>
      <c r="EE96" s="7" t="n">
        <v>0.3737347216585206</v>
      </c>
      <c r="EF96" s="7" t="n">
        <v>0.6662579822018307</v>
      </c>
      <c r="EG96" s="7" t="n">
        <v>0.401577659335425</v>
      </c>
      <c r="EH96" s="7" t="n">
        <v>0.1624790872592954</v>
      </c>
      <c r="EI96" s="7" t="n">
        <v>-0.009716191452532979</v>
      </c>
      <c r="EJ96" s="7" t="n">
        <v>0.4009675419863132</v>
      </c>
      <c r="EK96" s="7" t="n">
        <v>0.005834238916822929</v>
      </c>
      <c r="EL96" s="7" t="n">
        <v>0.146822036858956</v>
      </c>
      <c r="EM96" s="7" t="n">
        <v>0.1397059355315707</v>
      </c>
      <c r="EN96" s="7" t="n">
        <v>0.1010700876415293</v>
      </c>
      <c r="EO96" s="7" t="n">
        <v>0.2083628095523326</v>
      </c>
      <c r="EP96" s="7" t="n">
        <v>0.003012950756800377</v>
      </c>
      <c r="EQ96" s="7" t="n">
        <v>0.647427486895193</v>
      </c>
      <c r="ER96" s="7" t="n">
        <v>0.4030710196865477</v>
      </c>
      <c r="ES96" s="7" t="n">
        <v>0.001711978165051017</v>
      </c>
      <c r="ET96" s="7" t="n">
        <v>0.1760694135527628</v>
      </c>
      <c r="EU96" s="7" t="n">
        <v>-0.07345254140623472</v>
      </c>
      <c r="EV96" s="7" t="n">
        <v>0.3247325829403367</v>
      </c>
      <c r="EW96" s="7" t="n">
        <v>0.06425246546699906</v>
      </c>
      <c r="EX96" s="7" t="n">
        <v>0.00118363214273308</v>
      </c>
      <c r="EY96" s="7" t="n">
        <v>0.5677291772630939</v>
      </c>
      <c r="EZ96" s="7" t="n">
        <v>0.0754952085840522</v>
      </c>
      <c r="FA96" s="7" t="n">
        <v>0.3467891192329275</v>
      </c>
      <c r="FB96" s="7" t="n">
        <v>0.3220125721923033</v>
      </c>
      <c r="FC96" s="7" t="n">
        <v>0.1387564355140581</v>
      </c>
      <c r="FD96" s="7" t="n">
        <v>0.002080677369718163</v>
      </c>
      <c r="FE96" s="7" t="n">
        <v>0.5455660053079486</v>
      </c>
    </row>
    <row r="97">
      <c r="A97" s="6" t="inlineStr">
        <is>
          <t>931039.CSI</t>
        </is>
      </c>
      <c r="B97" s="6" t="inlineStr">
        <is>
          <t>中证银行AH价格优选指数</t>
        </is>
      </c>
      <c r="C97" s="7" t="n">
        <v>0.1430854307325194</v>
      </c>
      <c r="D97" s="7" t="n">
        <v>0.05774960022849282</v>
      </c>
      <c r="E97" s="7" t="n">
        <v>0.5764188001150909</v>
      </c>
      <c r="F97" s="7" t="n">
        <v>0.2498773079572631</v>
      </c>
      <c r="G97" s="7" t="n">
        <v>0.7893436354033284</v>
      </c>
      <c r="H97" s="7" t="n">
        <v>0.2197490888599622</v>
      </c>
      <c r="I97" s="7" t="n">
        <v>-0.001174926139386043</v>
      </c>
      <c r="J97" s="7" t="n">
        <v>-0.09560119314690069</v>
      </c>
      <c r="K97" s="7" t="n">
        <v>0.5160049301839555</v>
      </c>
      <c r="L97" s="7" t="n">
        <v>0.03009254040148296</v>
      </c>
      <c r="M97" s="7" t="n">
        <v>-0.1221672689864848</v>
      </c>
      <c r="N97" s="7" t="n">
        <v>-0.3357015045189012</v>
      </c>
      <c r="O97" s="7" t="n">
        <v>-0.1225090221262255</v>
      </c>
      <c r="P97" s="7" t="n">
        <v>-0.1205513578217478</v>
      </c>
      <c r="Q97" s="7" t="n">
        <v>-0.1644326260957877</v>
      </c>
      <c r="R97" s="7" t="n">
        <v>-0.1481473172379464</v>
      </c>
      <c r="S97" s="7" t="n">
        <v>-0.1652282394632196</v>
      </c>
      <c r="T97" s="7" t="n">
        <v>-0.2929560122040207</v>
      </c>
      <c r="U97" s="7" t="n">
        <v>-0.03616278231440261</v>
      </c>
      <c r="V97" s="7" t="n">
        <v>-0.1166486858701004</v>
      </c>
      <c r="W97" s="7" t="n">
        <v>0.2378741918608052</v>
      </c>
      <c r="X97" s="7" t="n">
        <v>-0.04570442191105067</v>
      </c>
      <c r="Y97" s="7" t="n">
        <v>-0.1608592007818054</v>
      </c>
      <c r="Z97" s="7" t="n">
        <v>-0.1818947348516219</v>
      </c>
      <c r="AA97" s="7" t="n">
        <v>-0.02002717380044083</v>
      </c>
      <c r="AB97" s="7" t="n">
        <v>-0.1830098476591897</v>
      </c>
      <c r="AC97" s="7" t="n">
        <v>-0.03746899342524449</v>
      </c>
      <c r="AD97" s="7" t="n">
        <v>-0.2595559999876946</v>
      </c>
      <c r="AE97" s="7" t="n">
        <v>-0.1299390187448825</v>
      </c>
      <c r="AF97" s="7" t="n">
        <v>0.4199962616252305</v>
      </c>
      <c r="AG97" s="7" t="n">
        <v>0.2074820760196022</v>
      </c>
      <c r="AH97" s="7" t="n">
        <v>0.2466745092122572</v>
      </c>
      <c r="AI97" s="7" t="n">
        <v>-0.262928949719874</v>
      </c>
      <c r="AJ97" s="7" t="n">
        <v>-0.207245507503545</v>
      </c>
      <c r="AK97" s="7" t="n">
        <v>0.1009070034923936</v>
      </c>
      <c r="AL97" s="7" t="n">
        <v>0.1392601745744713</v>
      </c>
      <c r="AM97" s="7" t="n">
        <v>-0.1700160576280026</v>
      </c>
      <c r="AN97" s="7" t="n">
        <v>-0.2629493683938985</v>
      </c>
      <c r="AO97" s="7" t="n">
        <v>-0.2343675020113154</v>
      </c>
      <c r="AP97" s="7" t="n">
        <v>-0.1792164536350739</v>
      </c>
      <c r="AQ97" s="7" t="n">
        <v>-0.225932901448537</v>
      </c>
      <c r="AR97" s="7" t="n">
        <v>-0.2177674631289085</v>
      </c>
      <c r="AS97" s="7" t="n">
        <v>-0.1401662454215449</v>
      </c>
      <c r="AT97" s="7" t="n">
        <v>-0.1747987300757713</v>
      </c>
      <c r="AU97" s="7" t="n">
        <v>0.1995067811215527</v>
      </c>
      <c r="AV97" s="7" t="n">
        <v>-0.1677285248957973</v>
      </c>
      <c r="AW97" s="7" t="n">
        <v>-0.1267390919863294</v>
      </c>
      <c r="AX97" s="7" t="n">
        <v>-0.04610507465211642</v>
      </c>
      <c r="AY97" s="7" t="n">
        <v>0.2382047440204876</v>
      </c>
      <c r="AZ97" s="7" t="n">
        <v>0.08207831421458409</v>
      </c>
      <c r="BA97" s="7" t="n">
        <v>-0.2743967935535248</v>
      </c>
      <c r="BB97" s="7" t="n">
        <v>-0.2284676381832303</v>
      </c>
      <c r="BC97" s="7" t="n">
        <v>-0.199241258558574</v>
      </c>
      <c r="BD97" s="7" t="n">
        <v>-0.1439926641799279</v>
      </c>
      <c r="BE97" s="7" t="n">
        <v>0.100906873252281</v>
      </c>
      <c r="BF97" s="7" t="n">
        <v>0.150949963199046</v>
      </c>
      <c r="BG97" s="7" t="n">
        <v>-0.03594379181274736</v>
      </c>
      <c r="BH97" s="7" t="n">
        <v>-0.1703971181854184</v>
      </c>
      <c r="BI97" s="7" t="n">
        <v>-0.01264035204696009</v>
      </c>
      <c r="BJ97" s="7" t="n">
        <v>0.06008353603945967</v>
      </c>
      <c r="BK97" s="7" t="n">
        <v>-0.2031257831136803</v>
      </c>
      <c r="BL97" s="7" t="n">
        <v>0.9453372412408395</v>
      </c>
      <c r="BM97" s="7" t="n">
        <v>0.2287161042923121</v>
      </c>
      <c r="BN97" s="7" t="n">
        <v>-0.2770819266052516</v>
      </c>
      <c r="BO97" s="7" t="n">
        <v>-0.08565192974709859</v>
      </c>
      <c r="BP97" s="7" t="n">
        <v>0.08649344495617552</v>
      </c>
      <c r="BQ97" s="7" t="n">
        <v>0.02508584871904872</v>
      </c>
      <c r="BR97" s="7" t="n">
        <v>0.07549988044727135</v>
      </c>
      <c r="BS97" s="7" t="n">
        <v>0.00425812350556705</v>
      </c>
      <c r="BT97" s="7" t="n">
        <v>-0.06210179889053205</v>
      </c>
      <c r="BU97" s="7" t="n">
        <v>-0.2832138798484681</v>
      </c>
      <c r="BV97" s="7" t="n">
        <v>0.01906082354885041</v>
      </c>
      <c r="BW97" s="7" t="n">
        <v>-0.04185267808768109</v>
      </c>
      <c r="BX97" s="7" t="n">
        <v>-0.09198810618607295</v>
      </c>
      <c r="BY97" s="7" t="n">
        <v>-0.007419715196630082</v>
      </c>
      <c r="BZ97" s="7" t="n">
        <v>-0.01124749191834079</v>
      </c>
      <c r="CA97" s="7" t="n">
        <v>-0.3013563036907325</v>
      </c>
      <c r="CB97" s="7" t="n">
        <v>-0.2121707286768609</v>
      </c>
      <c r="CC97" s="7" t="n">
        <v>0.2353817065282889</v>
      </c>
      <c r="CD97" s="7" t="n">
        <v>0.03499382183557245</v>
      </c>
      <c r="CE97" s="7" t="n">
        <v>0.1527942040334243</v>
      </c>
      <c r="CF97" s="7" t="n">
        <v>-0.04058240818746645</v>
      </c>
      <c r="CG97" s="7" t="n">
        <v>-0.1849598459730824</v>
      </c>
      <c r="CH97" s="7" t="n">
        <v>-0.252775456493239</v>
      </c>
      <c r="CI97" s="7" t="n">
        <v>-0.266338603202029</v>
      </c>
      <c r="CJ97" s="7" t="n">
        <v>0.7149022035273477</v>
      </c>
      <c r="CK97" s="7" t="n">
        <v>-0.2777392457220887</v>
      </c>
      <c r="CL97" s="7" t="n">
        <v>-0.2804623109185378</v>
      </c>
      <c r="CM97" s="7" t="n">
        <v>-0.2412401239087984</v>
      </c>
      <c r="CN97" s="7" t="n">
        <v>-0.0455559733419421</v>
      </c>
      <c r="CO97" s="7" t="n">
        <v>-0.2899951406789551</v>
      </c>
      <c r="CP97" s="7" t="n">
        <v>0.4191629101097474</v>
      </c>
      <c r="CQ97" s="7" t="n">
        <v>-0.2088479112417103</v>
      </c>
      <c r="CR97" s="7" t="n">
        <v>-0.2137232597873074</v>
      </c>
      <c r="CS97" s="7" t="n">
        <v>-0.06004119548063176</v>
      </c>
      <c r="CT97" s="7" t="n">
        <v>1</v>
      </c>
      <c r="CU97" s="7" t="n">
        <v>0.1633310355454745</v>
      </c>
      <c r="CV97" s="7" t="n">
        <v>0.02068968568628167</v>
      </c>
      <c r="CW97" s="7" t="n">
        <v>-0.185588944798304</v>
      </c>
      <c r="CX97" s="7" t="n">
        <v>-0.2233952410118449</v>
      </c>
      <c r="CY97" s="7" t="n">
        <v>-0.2184894742701816</v>
      </c>
      <c r="CZ97" s="7" t="n">
        <v>0.3175410847954963</v>
      </c>
      <c r="DA97" s="7" t="n">
        <v>-0.2214765699239593</v>
      </c>
      <c r="DB97" s="7" t="n">
        <v>-0.2828627311876432</v>
      </c>
      <c r="DC97" s="7" t="n">
        <v>-0.1578001317387271</v>
      </c>
      <c r="DD97" s="7" t="n">
        <v>-0.3171558490190027</v>
      </c>
      <c r="DE97" s="7" t="n">
        <v>-0.164244136944117</v>
      </c>
      <c r="DF97" s="7" t="n">
        <v>0.09023745289819529</v>
      </c>
      <c r="DG97" s="7" t="n">
        <v>-0.2566595766111501</v>
      </c>
      <c r="DH97" s="7" t="n">
        <v>-0.1420099481452924</v>
      </c>
      <c r="DI97" s="7" t="n">
        <v>-0.1980071415348595</v>
      </c>
      <c r="DJ97" s="7" t="n">
        <v>-0.3048104880672517</v>
      </c>
      <c r="DK97" s="7" t="n">
        <v>0.07588863215697017</v>
      </c>
      <c r="DL97" s="7" t="n">
        <v>-0.1867224971125161</v>
      </c>
      <c r="DM97" s="7" t="n">
        <v>-0.1196620432829246</v>
      </c>
      <c r="DN97" s="7" t="n">
        <v>-0.1989158429902499</v>
      </c>
      <c r="DO97" s="7" t="n">
        <v>-0.2013363884722977</v>
      </c>
      <c r="DP97" s="7" t="n">
        <v>-0.2575813391994131</v>
      </c>
      <c r="DQ97" s="7" t="n">
        <v>-0.1741082747284879</v>
      </c>
      <c r="DR97" s="7" t="n">
        <v>-0.2384687332507389</v>
      </c>
      <c r="DS97" s="7" t="n">
        <v>-0.03018321342957065</v>
      </c>
      <c r="DT97" s="7" t="n">
        <v>-0.1809020004750606</v>
      </c>
      <c r="DU97" s="7" t="n">
        <v>-0.1798181918566854</v>
      </c>
      <c r="DV97" s="7" t="n">
        <v>-0.02969379545057517</v>
      </c>
      <c r="DW97" s="7" t="n">
        <v>-0.2096796548020399</v>
      </c>
      <c r="DX97" s="7" t="n">
        <v>-0.09349766145192606</v>
      </c>
      <c r="DY97" s="7" t="n">
        <v>-0.05040808381228763</v>
      </c>
      <c r="DZ97" s="7" t="n">
        <v>-0.1539176640298889</v>
      </c>
      <c r="EA97" s="7" t="n">
        <v>0.1092124709247157</v>
      </c>
      <c r="EB97" s="7" t="n">
        <v>-0.2209707786001011</v>
      </c>
      <c r="EC97" s="7" t="n">
        <v>-0.06122811452682109</v>
      </c>
      <c r="ED97" s="7" t="n">
        <v>-0.1816347157862032</v>
      </c>
      <c r="EE97" s="7" t="n">
        <v>-0.04184657861000981</v>
      </c>
      <c r="EF97" s="7" t="n">
        <v>-0.1814622538913048</v>
      </c>
      <c r="EG97" s="7" t="n">
        <v>-0.105709651035988</v>
      </c>
      <c r="EH97" s="7" t="n">
        <v>-0.1883305586560834</v>
      </c>
      <c r="EI97" s="7" t="n">
        <v>-0.1644503918485441</v>
      </c>
      <c r="EJ97" s="7" t="n">
        <v>0.1584931580572768</v>
      </c>
      <c r="EK97" s="7" t="n">
        <v>-0.1104946929487578</v>
      </c>
      <c r="EL97" s="7" t="n">
        <v>-0.09126533216815425</v>
      </c>
      <c r="EM97" s="7" t="n">
        <v>-0.2546155831929331</v>
      </c>
      <c r="EN97" s="7" t="n">
        <v>-0.2598828712811451</v>
      </c>
      <c r="EO97" s="7" t="n">
        <v>-0.2015579904556399</v>
      </c>
      <c r="EP97" s="7" t="n">
        <v>-0.1346834818332057</v>
      </c>
      <c r="EQ97" s="7" t="n">
        <v>0.3821269620689638</v>
      </c>
      <c r="ER97" s="7" t="n">
        <v>-0.06198148678222747</v>
      </c>
      <c r="ES97" s="7" t="n">
        <v>-0.1389412328605313</v>
      </c>
      <c r="ET97" s="7" t="n">
        <v>-0.02163319101581184</v>
      </c>
      <c r="EU97" s="7" t="n">
        <v>0.9434537467241313</v>
      </c>
      <c r="EV97" s="7" t="n">
        <v>0.2027577866494526</v>
      </c>
      <c r="EW97" s="7" t="n">
        <v>-0.263412719811948</v>
      </c>
      <c r="EX97" s="7" t="n">
        <v>-0.1490602466078463</v>
      </c>
      <c r="EY97" s="7" t="n">
        <v>0.2862419965403943</v>
      </c>
      <c r="EZ97" s="7" t="n">
        <v>-0.2773933076717547</v>
      </c>
      <c r="FA97" s="7" t="n">
        <v>-0.1715519800816144</v>
      </c>
      <c r="FB97" s="7" t="n">
        <v>0.8106944489353066</v>
      </c>
      <c r="FC97" s="7" t="n">
        <v>-0.1885520030429942</v>
      </c>
      <c r="FD97" s="7" t="n">
        <v>-0.2808639946015951</v>
      </c>
      <c r="FE97" s="7" t="n">
        <v>0.6243903966912652</v>
      </c>
    </row>
    <row r="98">
      <c r="A98" s="6" t="inlineStr">
        <is>
          <t>931052.CSI</t>
        </is>
      </c>
      <c r="B98" s="6" t="inlineStr">
        <is>
          <t>中证国信价值指数</t>
        </is>
      </c>
      <c r="C98" s="7" t="n">
        <v>0.7849570904774202</v>
      </c>
      <c r="D98" s="7" t="n">
        <v>0.6728318837213715</v>
      </c>
      <c r="E98" s="7" t="n">
        <v>0.6509650346575981</v>
      </c>
      <c r="F98" s="7" t="n">
        <v>0.6214113541409277</v>
      </c>
      <c r="G98" s="7" t="n">
        <v>0.3571629355408848</v>
      </c>
      <c r="H98" s="7" t="n">
        <v>0.7221893565460809</v>
      </c>
      <c r="I98" s="7" t="n">
        <v>0.6859074320694356</v>
      </c>
      <c r="J98" s="7" t="n">
        <v>0.598407487732191</v>
      </c>
      <c r="K98" s="7" t="n">
        <v>0.6402234900616491</v>
      </c>
      <c r="L98" s="7" t="n">
        <v>0.6966014260770202</v>
      </c>
      <c r="M98" s="7" t="n">
        <v>0.2594604839905653</v>
      </c>
      <c r="N98" s="7" t="n">
        <v>0.3353080914306207</v>
      </c>
      <c r="O98" s="7" t="n">
        <v>0.2480704214578903</v>
      </c>
      <c r="P98" s="7" t="n">
        <v>0.3121435163335164</v>
      </c>
      <c r="Q98" s="7" t="n">
        <v>0.5891145876227797</v>
      </c>
      <c r="R98" s="7" t="n">
        <v>0.2539752731317596</v>
      </c>
      <c r="S98" s="7" t="n">
        <v>0.6040817381036921</v>
      </c>
      <c r="T98" s="7" t="n">
        <v>0.4231983567033696</v>
      </c>
      <c r="U98" s="7" t="n">
        <v>0.641369148722399</v>
      </c>
      <c r="V98" s="7" t="n">
        <v>0.8068662552416934</v>
      </c>
      <c r="W98" s="7" t="n">
        <v>0.686369464494024</v>
      </c>
      <c r="X98" s="7" t="n">
        <v>0.635525860666324</v>
      </c>
      <c r="Y98" s="7" t="n">
        <v>0.5899231599591885</v>
      </c>
      <c r="Z98" s="7" t="n">
        <v>0.6456898535203387</v>
      </c>
      <c r="AA98" s="7" t="n">
        <v>0.6615388093745587</v>
      </c>
      <c r="AB98" s="7" t="n">
        <v>0.6880213838551554</v>
      </c>
      <c r="AC98" s="7" t="n">
        <v>0.7101899414663245</v>
      </c>
      <c r="AD98" s="7" t="n">
        <v>0.4165053289907604</v>
      </c>
      <c r="AE98" s="7" t="n">
        <v>0.5733489645375631</v>
      </c>
      <c r="AF98" s="7" t="n">
        <v>0.7926115775410497</v>
      </c>
      <c r="AG98" s="7" t="n">
        <v>0.6769846347974544</v>
      </c>
      <c r="AH98" s="7" t="n">
        <v>0.7196995062142513</v>
      </c>
      <c r="AI98" s="7" t="n">
        <v>0.4822249722768138</v>
      </c>
      <c r="AJ98" s="7" t="n">
        <v>0.5009019940760391</v>
      </c>
      <c r="AK98" s="7" t="n">
        <v>0.5183260313356884</v>
      </c>
      <c r="AL98" s="7" t="n">
        <v>0.6841147969760041</v>
      </c>
      <c r="AM98" s="7" t="n">
        <v>0.5704827130103728</v>
      </c>
      <c r="AN98" s="7" t="n">
        <v>0.4797026146993248</v>
      </c>
      <c r="AO98" s="7" t="n">
        <v>0.3465893777961916</v>
      </c>
      <c r="AP98" s="7" t="n">
        <v>0.6366011419868163</v>
      </c>
      <c r="AQ98" s="7" t="n">
        <v>0.453616891930859</v>
      </c>
      <c r="AR98" s="7" t="n">
        <v>0.3899950254322217</v>
      </c>
      <c r="AS98" s="7" t="n">
        <v>0.4454801068521907</v>
      </c>
      <c r="AT98" s="7" t="n">
        <v>0.6156040533011428</v>
      </c>
      <c r="AU98" s="7" t="n">
        <v>0.8957731307224464</v>
      </c>
      <c r="AV98" s="7" t="n">
        <v>0.610628045758862</v>
      </c>
      <c r="AW98" s="7" t="n">
        <v>0.2367096583963934</v>
      </c>
      <c r="AX98" s="7" t="n">
        <v>0.635822969552403</v>
      </c>
      <c r="AY98" s="7" t="n">
        <v>0.687778179378074</v>
      </c>
      <c r="AZ98" s="7" t="n">
        <v>0.5281550558548634</v>
      </c>
      <c r="BA98" s="7" t="n">
        <v>0.4081239253107685</v>
      </c>
      <c r="BB98" s="7" t="n">
        <v>0.4123294887882632</v>
      </c>
      <c r="BC98" s="7" t="n">
        <v>0.5877351263689441</v>
      </c>
      <c r="BD98" s="7" t="n">
        <v>0.5862650811929628</v>
      </c>
      <c r="BE98" s="7" t="n">
        <v>0.5183260611949536</v>
      </c>
      <c r="BF98" s="7" t="n">
        <v>0.5346718408438332</v>
      </c>
      <c r="BG98" s="7" t="n">
        <v>0.4637119737109979</v>
      </c>
      <c r="BH98" s="7" t="n">
        <v>0.4142103679463524</v>
      </c>
      <c r="BI98" s="7" t="n">
        <v>0.4341808210373544</v>
      </c>
      <c r="BJ98" s="7" t="n">
        <v>0.5322457732260297</v>
      </c>
      <c r="BK98" s="7" t="n">
        <v>0.5148683208525441</v>
      </c>
      <c r="BL98" s="7" t="n">
        <v>0.1248652098754204</v>
      </c>
      <c r="BM98" s="7" t="n">
        <v>0.621802474719572</v>
      </c>
      <c r="BN98" s="7" t="n">
        <v>0.5423298865565459</v>
      </c>
      <c r="BO98" s="7" t="n">
        <v>0.6644863319551061</v>
      </c>
      <c r="BP98" s="7" t="n">
        <v>0.6782055405683092</v>
      </c>
      <c r="BQ98" s="7" t="n">
        <v>0.7199550189497516</v>
      </c>
      <c r="BR98" s="7" t="n">
        <v>0.5557764984176867</v>
      </c>
      <c r="BS98" s="7" t="n">
        <v>0.7017243611276306</v>
      </c>
      <c r="BT98" s="7" t="n">
        <v>0.4016507613019415</v>
      </c>
      <c r="BU98" s="7" t="n">
        <v>0.3124151292623107</v>
      </c>
      <c r="BV98" s="7" t="n">
        <v>0.6994934578019568</v>
      </c>
      <c r="BW98" s="7" t="n">
        <v>0.6852163609133023</v>
      </c>
      <c r="BX98" s="7" t="n">
        <v>0.5441216658952087</v>
      </c>
      <c r="BY98" s="7" t="n">
        <v>0.4880030043458531</v>
      </c>
      <c r="BZ98" s="7" t="n">
        <v>0.6336202651970837</v>
      </c>
      <c r="CA98" s="7" t="n">
        <v>0.3280938052231395</v>
      </c>
      <c r="CB98" s="7" t="n">
        <v>0.3348437809188323</v>
      </c>
      <c r="CC98" s="7" t="n">
        <v>0.6935263626557377</v>
      </c>
      <c r="CD98" s="7" t="n">
        <v>0.5686655554058057</v>
      </c>
      <c r="CE98" s="7" t="n">
        <v>0.6009481600993828</v>
      </c>
      <c r="CF98" s="7" t="n">
        <v>0.6504908814635951</v>
      </c>
      <c r="CG98" s="7" t="n">
        <v>0.2156555103400047</v>
      </c>
      <c r="CH98" s="7" t="n">
        <v>0.4488460565078845</v>
      </c>
      <c r="CI98" s="7" t="n">
        <v>0.3784255323268507</v>
      </c>
      <c r="CJ98" s="7" t="n">
        <v>0.5544448287797097</v>
      </c>
      <c r="CK98" s="7" t="n">
        <v>0.3834022981763008</v>
      </c>
      <c r="CL98" s="7" t="n">
        <v>0.4313123666033941</v>
      </c>
      <c r="CM98" s="7" t="n">
        <v>0.1998236708123632</v>
      </c>
      <c r="CN98" s="7" t="n">
        <v>0.3461146269884351</v>
      </c>
      <c r="CO98" s="7" t="n">
        <v>0.2548631227520155</v>
      </c>
      <c r="CP98" s="7" t="n">
        <v>0.8213526424554879</v>
      </c>
      <c r="CQ98" s="7" t="n">
        <v>0.4035903406609551</v>
      </c>
      <c r="CR98" s="7" t="n">
        <v>0.512533384539014</v>
      </c>
      <c r="CS98" s="7" t="n">
        <v>0.6002823203218826</v>
      </c>
      <c r="CT98" s="7" t="n">
        <v>0.1633310355454745</v>
      </c>
      <c r="CU98" s="7" t="n">
        <v>1</v>
      </c>
      <c r="CV98" s="7" t="n">
        <v>0.404644558198576</v>
      </c>
      <c r="CW98" s="7" t="n">
        <v>0.1887116938263663</v>
      </c>
      <c r="CX98" s="7" t="n">
        <v>0.2276128641883471</v>
      </c>
      <c r="CY98" s="7" t="n">
        <v>0.3019657088854044</v>
      </c>
      <c r="CZ98" s="7" t="n">
        <v>0.7559973046823193</v>
      </c>
      <c r="DA98" s="7" t="n">
        <v>0.6167906220542811</v>
      </c>
      <c r="DB98" s="7" t="n">
        <v>0.3399858380368617</v>
      </c>
      <c r="DC98" s="7" t="n">
        <v>0.1922535219535831</v>
      </c>
      <c r="DD98" s="7" t="n">
        <v>0.4034225006927092</v>
      </c>
      <c r="DE98" s="7" t="n">
        <v>0.4156650927286218</v>
      </c>
      <c r="DF98" s="7" t="n">
        <v>0.4817340862068755</v>
      </c>
      <c r="DG98" s="7" t="n">
        <v>0.2429979139209584</v>
      </c>
      <c r="DH98" s="7" t="n">
        <v>0.1893122471150026</v>
      </c>
      <c r="DI98" s="7" t="n">
        <v>0.3317763380383523</v>
      </c>
      <c r="DJ98" s="7" t="n">
        <v>0.1918775975702666</v>
      </c>
      <c r="DK98" s="7" t="n">
        <v>0.535923890896757</v>
      </c>
      <c r="DL98" s="7" t="n">
        <v>0.3116293881995218</v>
      </c>
      <c r="DM98" s="7" t="n">
        <v>0.6906020748548138</v>
      </c>
      <c r="DN98" s="7" t="n">
        <v>0.154342822157248</v>
      </c>
      <c r="DO98" s="7" t="n">
        <v>0.1737428995056577</v>
      </c>
      <c r="DP98" s="7" t="n">
        <v>0.456807158375989</v>
      </c>
      <c r="DQ98" s="7" t="n">
        <v>0.2132357983552657</v>
      </c>
      <c r="DR98" s="7" t="n">
        <v>0.3274929659061937</v>
      </c>
      <c r="DS98" s="7" t="n">
        <v>0.4417510691745157</v>
      </c>
      <c r="DT98" s="7" t="n">
        <v>0.341472376052124</v>
      </c>
      <c r="DU98" s="7" t="n">
        <v>0.3255711087726311</v>
      </c>
      <c r="DV98" s="7" t="n">
        <v>0.461092359295408</v>
      </c>
      <c r="DW98" s="7" t="n">
        <v>0.4095445363845435</v>
      </c>
      <c r="DX98" s="7" t="n">
        <v>0.3584215579892424</v>
      </c>
      <c r="DY98" s="7" t="n">
        <v>0.7386003955740554</v>
      </c>
      <c r="DZ98" s="7" t="n">
        <v>0.700102629977177</v>
      </c>
      <c r="EA98" s="7" t="n">
        <v>0.6009970293213027</v>
      </c>
      <c r="EB98" s="7" t="n">
        <v>0.5500226141977747</v>
      </c>
      <c r="EC98" s="7" t="n">
        <v>0.2863036013867575</v>
      </c>
      <c r="ED98" s="7" t="n">
        <v>0.5239921975109119</v>
      </c>
      <c r="EE98" s="7" t="n">
        <v>0.6211402534469355</v>
      </c>
      <c r="EF98" s="7" t="n">
        <v>0.7209523710896369</v>
      </c>
      <c r="EG98" s="7" t="n">
        <v>0.6031391881940485</v>
      </c>
      <c r="EH98" s="7" t="n">
        <v>0.4167505849368424</v>
      </c>
      <c r="EI98" s="7" t="n">
        <v>0.2608629174299654</v>
      </c>
      <c r="EJ98" s="7" t="n">
        <v>0.7100648544170955</v>
      </c>
      <c r="EK98" s="7" t="n">
        <v>0.2826778743005609</v>
      </c>
      <c r="EL98" s="7" t="n">
        <v>0.3903682803862215</v>
      </c>
      <c r="EM98" s="7" t="n">
        <v>0.3738201929509985</v>
      </c>
      <c r="EN98" s="7" t="n">
        <v>0.4141768118513486</v>
      </c>
      <c r="EO98" s="7" t="n">
        <v>0.4670992758332045</v>
      </c>
      <c r="EP98" s="7" t="n">
        <v>0.2908282993668619</v>
      </c>
      <c r="EQ98" s="7" t="n">
        <v>0.8960486412322178</v>
      </c>
      <c r="ER98" s="7" t="n">
        <v>0.6066342350099893</v>
      </c>
      <c r="ES98" s="7" t="n">
        <v>0.2894260101256665</v>
      </c>
      <c r="ET98" s="7" t="n">
        <v>0.5075198820103952</v>
      </c>
      <c r="EU98" s="7" t="n">
        <v>0.1155179650318167</v>
      </c>
      <c r="EV98" s="7" t="n">
        <v>0.5240436851303384</v>
      </c>
      <c r="EW98" s="7" t="n">
        <v>0.3182148223315505</v>
      </c>
      <c r="EX98" s="7" t="n">
        <v>0.2938054148869718</v>
      </c>
      <c r="EY98" s="7" t="n">
        <v>0.691876196234831</v>
      </c>
      <c r="EZ98" s="7" t="n">
        <v>0.3295231627849495</v>
      </c>
      <c r="FA98" s="7" t="n">
        <v>0.5884299121615487</v>
      </c>
      <c r="FB98" s="7" t="n">
        <v>0.5313717433368272</v>
      </c>
      <c r="FC98" s="7" t="n">
        <v>0.4149782807250742</v>
      </c>
      <c r="FD98" s="7" t="n">
        <v>0.1816750461477727</v>
      </c>
      <c r="FE98" s="7" t="n">
        <v>0.6773343365953396</v>
      </c>
    </row>
    <row r="99">
      <c r="A99" s="6" t="inlineStr">
        <is>
          <t>931066.CSI</t>
        </is>
      </c>
      <c r="B99" s="6" t="inlineStr">
        <is>
          <t>中证军工龙头指数</t>
        </is>
      </c>
      <c r="C99" s="7" t="n">
        <v>0.6275474322469323</v>
      </c>
      <c r="D99" s="7" t="n">
        <v>0.5973199678746369</v>
      </c>
      <c r="E99" s="7" t="n">
        <v>0.1552207534491509</v>
      </c>
      <c r="F99" s="7" t="n">
        <v>0.5498644691006789</v>
      </c>
      <c r="G99" s="7" t="n">
        <v>0.2253808484036949</v>
      </c>
      <c r="H99" s="7" t="n">
        <v>0.3623845033231183</v>
      </c>
      <c r="I99" s="7" t="n">
        <v>0.4939446637950904</v>
      </c>
      <c r="J99" s="7" t="n">
        <v>0.4276589929149527</v>
      </c>
      <c r="K99" s="7" t="n">
        <v>0.1614374789285442</v>
      </c>
      <c r="L99" s="7" t="n">
        <v>0.5607764881439971</v>
      </c>
      <c r="M99" s="7" t="n">
        <v>0.4809852605019016</v>
      </c>
      <c r="N99" s="7" t="n">
        <v>0.4177366505460234</v>
      </c>
      <c r="O99" s="7" t="n">
        <v>0.4462083512387119</v>
      </c>
      <c r="P99" s="7" t="n">
        <v>0.4981628297344208</v>
      </c>
      <c r="Q99" s="7" t="n">
        <v>0.6125594847085921</v>
      </c>
      <c r="R99" s="7" t="n">
        <v>0.4947678113719702</v>
      </c>
      <c r="S99" s="7" t="n">
        <v>0.4277727816438899</v>
      </c>
      <c r="T99" s="7" t="n">
        <v>0.5370705401081591</v>
      </c>
      <c r="U99" s="7" t="n">
        <v>0.4787663183101422</v>
      </c>
      <c r="V99" s="7" t="n">
        <v>0.4752161734156966</v>
      </c>
      <c r="W99" s="7" t="n">
        <v>0.3567534224462023</v>
      </c>
      <c r="X99" s="7" t="n">
        <v>0.4931487331074298</v>
      </c>
      <c r="Y99" s="7" t="n">
        <v>0.2702691944087185</v>
      </c>
      <c r="Z99" s="7" t="n">
        <v>0.6368908796235779</v>
      </c>
      <c r="AA99" s="7" t="n">
        <v>0.535964545146517</v>
      </c>
      <c r="AB99" s="7" t="n">
        <v>0.6221138695035083</v>
      </c>
      <c r="AC99" s="7" t="n">
        <v>0.5933461066062751</v>
      </c>
      <c r="AD99" s="7" t="n">
        <v>0.4191602457034569</v>
      </c>
      <c r="AE99" s="7" t="n">
        <v>0.4511227077634654</v>
      </c>
      <c r="AF99" s="7" t="n">
        <v>0.2633981142298551</v>
      </c>
      <c r="AG99" s="7" t="n">
        <v>0.1978199042382449</v>
      </c>
      <c r="AH99" s="7" t="n">
        <v>0.3462704222842652</v>
      </c>
      <c r="AI99" s="7" t="n">
        <v>0.4527129381413891</v>
      </c>
      <c r="AJ99" s="7" t="n">
        <v>0.2519275249286116</v>
      </c>
      <c r="AK99" s="7" t="n">
        <v>0.4677798701640471</v>
      </c>
      <c r="AL99" s="7" t="n">
        <v>0.3388681222319431</v>
      </c>
      <c r="AM99" s="7" t="n">
        <v>0.2466340155917847</v>
      </c>
      <c r="AN99" s="7" t="n">
        <v>0.4555271970456532</v>
      </c>
      <c r="AO99" s="7" t="n">
        <v>0.5153095542779771</v>
      </c>
      <c r="AP99" s="7" t="n">
        <v>0.5434379524867513</v>
      </c>
      <c r="AQ99" s="7" t="n">
        <v>0.4201985239095448</v>
      </c>
      <c r="AR99" s="7" t="n">
        <v>0.3869728517886399</v>
      </c>
      <c r="AS99" s="7" t="n">
        <v>0.4762104788606009</v>
      </c>
      <c r="AT99" s="7" t="n">
        <v>0.6132596086550125</v>
      </c>
      <c r="AU99" s="7" t="n">
        <v>0.3689920992358675</v>
      </c>
      <c r="AV99" s="7" t="n">
        <v>0.4743727336795624</v>
      </c>
      <c r="AW99" s="7" t="n">
        <v>0.3402403244701934</v>
      </c>
      <c r="AX99" s="7" t="n">
        <v>0.4847763982261342</v>
      </c>
      <c r="AY99" s="7" t="n">
        <v>0.3520480306511216</v>
      </c>
      <c r="AZ99" s="7" t="n">
        <v>0.4442250205573554</v>
      </c>
      <c r="BA99" s="7" t="n">
        <v>0.4378204459843866</v>
      </c>
      <c r="BB99" s="7" t="n">
        <v>0.3860509114476312</v>
      </c>
      <c r="BC99" s="7" t="n">
        <v>0.3203997071627405</v>
      </c>
      <c r="BD99" s="7" t="n">
        <v>0.4357567837620402</v>
      </c>
      <c r="BE99" s="7" t="n">
        <v>0.4677798173619001</v>
      </c>
      <c r="BF99" s="7" t="n">
        <v>0.4503000024791363</v>
      </c>
      <c r="BG99" s="7" t="n">
        <v>0.9480872415247552</v>
      </c>
      <c r="BH99" s="7" t="n">
        <v>0.3212722550508188</v>
      </c>
      <c r="BI99" s="7" t="n">
        <v>0.9785775647872033</v>
      </c>
      <c r="BJ99" s="7" t="n">
        <v>0.4644381660489039</v>
      </c>
      <c r="BK99" s="7" t="n">
        <v>0.4234894837410484</v>
      </c>
      <c r="BL99" s="7" t="n">
        <v>-0.01621466652719892</v>
      </c>
      <c r="BM99" s="7" t="n">
        <v>0.2950968467151551</v>
      </c>
      <c r="BN99" s="7" t="n">
        <v>0.5036816806012631</v>
      </c>
      <c r="BO99" s="7" t="n">
        <v>0.3324951188176555</v>
      </c>
      <c r="BP99" s="7" t="n">
        <v>0.2445329004517298</v>
      </c>
      <c r="BQ99" s="7" t="n">
        <v>0.5613390941275429</v>
      </c>
      <c r="BR99" s="7" t="n">
        <v>0.4199729151246844</v>
      </c>
      <c r="BS99" s="7" t="n">
        <v>0.5197499756313919</v>
      </c>
      <c r="BT99" s="7" t="n">
        <v>0.528870342220202</v>
      </c>
      <c r="BU99" s="7" t="n">
        <v>0.5214448323134132</v>
      </c>
      <c r="BV99" s="7" t="n">
        <v>0.4646721597891676</v>
      </c>
      <c r="BW99" s="7" t="n">
        <v>0.3280689399053534</v>
      </c>
      <c r="BX99" s="7" t="n">
        <v>0.5892265986142028</v>
      </c>
      <c r="BY99" s="7" t="n">
        <v>0.2711751341195509</v>
      </c>
      <c r="BZ99" s="7" t="n">
        <v>0.3612407472916415</v>
      </c>
      <c r="CA99" s="7" t="n">
        <v>0.4944173163179055</v>
      </c>
      <c r="CB99" s="7" t="n">
        <v>0.4898776535493247</v>
      </c>
      <c r="CC99" s="7" t="n">
        <v>0.352778881251031</v>
      </c>
      <c r="CD99" s="7" t="n">
        <v>0.3766926722518269</v>
      </c>
      <c r="CE99" s="7" t="n">
        <v>0.2801329012178222</v>
      </c>
      <c r="CF99" s="7" t="n">
        <v>0.5039863166962335</v>
      </c>
      <c r="CG99" s="7" t="n">
        <v>0.4063386050701266</v>
      </c>
      <c r="CH99" s="7" t="n">
        <v>0.4266975523147222</v>
      </c>
      <c r="CI99" s="7" t="n">
        <v>0.4580709727177918</v>
      </c>
      <c r="CJ99" s="7" t="n">
        <v>0.1062225613629918</v>
      </c>
      <c r="CK99" s="7" t="n">
        <v>0.4589137301516173</v>
      </c>
      <c r="CL99" s="7" t="n">
        <v>0.4641403438197203</v>
      </c>
      <c r="CM99" s="7" t="n">
        <v>0.4032381397412287</v>
      </c>
      <c r="CN99" s="7" t="n">
        <v>0.1997863751437753</v>
      </c>
      <c r="CO99" s="7" t="n">
        <v>0.4760700898645566</v>
      </c>
      <c r="CP99" s="7" t="n">
        <v>0.2407454972053509</v>
      </c>
      <c r="CQ99" s="7" t="n">
        <v>0.4911698582133414</v>
      </c>
      <c r="CR99" s="7" t="n">
        <v>0.4278112053815902</v>
      </c>
      <c r="CS99" s="7" t="n">
        <v>0.2657769571702435</v>
      </c>
      <c r="CT99" s="7" t="n">
        <v>0.02068968568628167</v>
      </c>
      <c r="CU99" s="7" t="n">
        <v>0.404644558198576</v>
      </c>
      <c r="CV99" s="7" t="n">
        <v>1</v>
      </c>
      <c r="CW99" s="7" t="n">
        <v>0.3806861390927886</v>
      </c>
      <c r="CX99" s="7" t="n">
        <v>0.3624919003073681</v>
      </c>
      <c r="CY99" s="7" t="n">
        <v>0.4799438932018676</v>
      </c>
      <c r="CZ99" s="7" t="n">
        <v>0.3343504952682692</v>
      </c>
      <c r="DA99" s="7" t="n">
        <v>0.2250980872435883</v>
      </c>
      <c r="DB99" s="7" t="n">
        <v>0.4012859193417158</v>
      </c>
      <c r="DC99" s="7" t="n">
        <v>0.3011290769046229</v>
      </c>
      <c r="DD99" s="7" t="n">
        <v>0.4641598810341504</v>
      </c>
      <c r="DE99" s="7" t="n">
        <v>0.3428124281492777</v>
      </c>
      <c r="DF99" s="7" t="n">
        <v>0.193831703265186</v>
      </c>
      <c r="DG99" s="7" t="n">
        <v>0.5190131863959482</v>
      </c>
      <c r="DH99" s="7" t="n">
        <v>0.3357369342313615</v>
      </c>
      <c r="DI99" s="7" t="n">
        <v>0.4921102666030112</v>
      </c>
      <c r="DJ99" s="7" t="n">
        <v>0.3632173549211742</v>
      </c>
      <c r="DK99" s="7" t="n">
        <v>0.464731304444741</v>
      </c>
      <c r="DL99" s="7" t="n">
        <v>0.4840088947713486</v>
      </c>
      <c r="DM99" s="7" t="n">
        <v>0.5451308378653649</v>
      </c>
      <c r="DN99" s="7" t="n">
        <v>0.3289382854337891</v>
      </c>
      <c r="DO99" s="7" t="n">
        <v>0.3436843666651849</v>
      </c>
      <c r="DP99" s="7" t="n">
        <v>0.4344318230908611</v>
      </c>
      <c r="DQ99" s="7" t="n">
        <v>0.439876853878032</v>
      </c>
      <c r="DR99" s="7" t="n">
        <v>0.4875421108726771</v>
      </c>
      <c r="DS99" s="7" t="n">
        <v>0.9710601915044167</v>
      </c>
      <c r="DT99" s="7" t="n">
        <v>0.5026982577846072</v>
      </c>
      <c r="DU99" s="7" t="n">
        <v>0.4026587328198743</v>
      </c>
      <c r="DV99" s="7" t="n">
        <v>0.4765192604145306</v>
      </c>
      <c r="DW99" s="7" t="n">
        <v>0.2297487221532882</v>
      </c>
      <c r="DX99" s="7" t="n">
        <v>0.3627149052291792</v>
      </c>
      <c r="DY99" s="7" t="n">
        <v>0.4172803230568103</v>
      </c>
      <c r="DZ99" s="7" t="n">
        <v>0.3865888406370825</v>
      </c>
      <c r="EA99" s="7" t="n">
        <v>0.4392841779780958</v>
      </c>
      <c r="EB99" s="7" t="n">
        <v>0.1868026577587211</v>
      </c>
      <c r="EC99" s="7" t="n">
        <v>0.3747457477938868</v>
      </c>
      <c r="ED99" s="7" t="n">
        <v>0.5398969192406871</v>
      </c>
      <c r="EE99" s="7" t="n">
        <v>0.4829294839186557</v>
      </c>
      <c r="EF99" s="7" t="n">
        <v>0.4151982606423291</v>
      </c>
      <c r="EG99" s="7" t="n">
        <v>0.5788401876495376</v>
      </c>
      <c r="EH99" s="7" t="n">
        <v>0.777474154343652</v>
      </c>
      <c r="EI99" s="7" t="n">
        <v>0.4881801928920683</v>
      </c>
      <c r="EJ99" s="7" t="n">
        <v>0.5800082004592773</v>
      </c>
      <c r="EK99" s="7" t="n">
        <v>0.4623387959796033</v>
      </c>
      <c r="EL99" s="7" t="n">
        <v>0.4368271366480041</v>
      </c>
      <c r="EM99" s="7" t="n">
        <v>0.1665890246959169</v>
      </c>
      <c r="EN99" s="7" t="n">
        <v>0.4793589100002424</v>
      </c>
      <c r="EO99" s="7" t="n">
        <v>0.3932962554072157</v>
      </c>
      <c r="EP99" s="7" t="n">
        <v>0.4678643189851956</v>
      </c>
      <c r="EQ99" s="7" t="n">
        <v>0.2768149213992652</v>
      </c>
      <c r="ER99" s="7" t="n">
        <v>0.5168492533262115</v>
      </c>
      <c r="ES99" s="7" t="n">
        <v>0.4699363365614239</v>
      </c>
      <c r="ET99" s="7" t="n">
        <v>0.2520487952007938</v>
      </c>
      <c r="EU99" s="7" t="n">
        <v>-0.02225245341796852</v>
      </c>
      <c r="EV99" s="7" t="n">
        <v>0.4365163600222174</v>
      </c>
      <c r="EW99" s="7" t="n">
        <v>0.5395158350511827</v>
      </c>
      <c r="EX99" s="7" t="n">
        <v>0.4726248394491213</v>
      </c>
      <c r="EY99" s="7" t="n">
        <v>0.2215113567067968</v>
      </c>
      <c r="EZ99" s="7" t="n">
        <v>0.5323837775785754</v>
      </c>
      <c r="FA99" s="7" t="n">
        <v>0.4215761503553029</v>
      </c>
      <c r="FB99" s="7" t="n">
        <v>0.1302693248792576</v>
      </c>
      <c r="FC99" s="7" t="n">
        <v>0.4763134343076411</v>
      </c>
      <c r="FD99" s="7" t="n">
        <v>0.3556453280294891</v>
      </c>
      <c r="FE99" s="7" t="n">
        <v>0.1533150003137592</v>
      </c>
    </row>
    <row r="100">
      <c r="A100" s="6" t="inlineStr">
        <is>
          <t>931071.CSI</t>
        </is>
      </c>
      <c r="B100" s="6" t="inlineStr">
        <is>
          <t>中证人工智能产业指数</t>
        </is>
      </c>
      <c r="C100" s="7" t="n">
        <v>0.5717760063999805</v>
      </c>
      <c r="D100" s="7" t="n">
        <v>0.6504494179531105</v>
      </c>
      <c r="E100" s="7" t="n">
        <v>-0.2421947247801567</v>
      </c>
      <c r="F100" s="7" t="n">
        <v>0.5600699235859988</v>
      </c>
      <c r="G100" s="7" t="n">
        <v>0.004916193142812837</v>
      </c>
      <c r="H100" s="7" t="n">
        <v>0.01509849692689437</v>
      </c>
      <c r="I100" s="7" t="n">
        <v>0.3296321000892262</v>
      </c>
      <c r="J100" s="7" t="n">
        <v>0.3767387742731835</v>
      </c>
      <c r="K100" s="7" t="n">
        <v>-0.2293615299547361</v>
      </c>
      <c r="L100" s="7" t="n">
        <v>0.7028472585765615</v>
      </c>
      <c r="M100" s="7" t="n">
        <v>0.8393288897875179</v>
      </c>
      <c r="N100" s="7" t="n">
        <v>0.5275114669229151</v>
      </c>
      <c r="O100" s="7" t="n">
        <v>0.8319287592444484</v>
      </c>
      <c r="P100" s="7" t="n">
        <v>0.8369824279639761</v>
      </c>
      <c r="Q100" s="7" t="n">
        <v>0.6073383315692641</v>
      </c>
      <c r="R100" s="7" t="n">
        <v>0.9221634090363175</v>
      </c>
      <c r="S100" s="7" t="n">
        <v>0.3904439886381141</v>
      </c>
      <c r="T100" s="7" t="n">
        <v>0.7957513865254985</v>
      </c>
      <c r="U100" s="7" t="n">
        <v>0.3423252677090213</v>
      </c>
      <c r="V100" s="7" t="n">
        <v>0.2067149224025672</v>
      </c>
      <c r="W100" s="7" t="n">
        <v>0.03943609662241652</v>
      </c>
      <c r="X100" s="7" t="n">
        <v>0.3537210567370719</v>
      </c>
      <c r="Y100" s="7" t="n">
        <v>0.3688490828561362</v>
      </c>
      <c r="Z100" s="7" t="n">
        <v>0.666087292432754</v>
      </c>
      <c r="AA100" s="7" t="n">
        <v>0.6788064383103068</v>
      </c>
      <c r="AB100" s="7" t="n">
        <v>0.7019221332278268</v>
      </c>
      <c r="AC100" s="7" t="n">
        <v>0.719127591159018</v>
      </c>
      <c r="AD100" s="7" t="n">
        <v>0.4366107352298044</v>
      </c>
      <c r="AE100" s="7" t="n">
        <v>0.755049090735856</v>
      </c>
      <c r="AF100" s="7" t="n">
        <v>-0.144819672698191</v>
      </c>
      <c r="AG100" s="7" t="n">
        <v>-0.1066678094110374</v>
      </c>
      <c r="AH100" s="7" t="n">
        <v>0.0248950266630544</v>
      </c>
      <c r="AI100" s="7" t="n">
        <v>0.4647416776238342</v>
      </c>
      <c r="AJ100" s="7" t="n">
        <v>0.4323314619081561</v>
      </c>
      <c r="AK100" s="7" t="n">
        <v>0.2259925298443266</v>
      </c>
      <c r="AL100" s="7" t="n">
        <v>-0.04537178973925572</v>
      </c>
      <c r="AM100" s="7" t="n">
        <v>0.3563004957498914</v>
      </c>
      <c r="AN100" s="7" t="n">
        <v>0.4668781420198029</v>
      </c>
      <c r="AO100" s="7" t="n">
        <v>0.8867001489519518</v>
      </c>
      <c r="AP100" s="7" t="n">
        <v>0.7646879260165593</v>
      </c>
      <c r="AQ100" s="7" t="n">
        <v>0.8251529515593455</v>
      </c>
      <c r="AR100" s="7" t="n">
        <v>0.8579702733029094</v>
      </c>
      <c r="AS100" s="7" t="n">
        <v>0.7587572856891975</v>
      </c>
      <c r="AT100" s="7" t="n">
        <v>0.6351707600747826</v>
      </c>
      <c r="AU100" s="7" t="n">
        <v>0.2126433345495339</v>
      </c>
      <c r="AV100" s="7" t="n">
        <v>0.766399783216224</v>
      </c>
      <c r="AW100" s="7" t="n">
        <v>0.9179312609129842</v>
      </c>
      <c r="AX100" s="7" t="n">
        <v>0.3676580771530139</v>
      </c>
      <c r="AY100" s="7" t="n">
        <v>0.04618081088596963</v>
      </c>
      <c r="AZ100" s="7" t="n">
        <v>0.3740764584862445</v>
      </c>
      <c r="BA100" s="7" t="n">
        <v>0.4840466499952245</v>
      </c>
      <c r="BB100" s="7" t="n">
        <v>0.8283709343634846</v>
      </c>
      <c r="BC100" s="7" t="n">
        <v>0.3769384782251778</v>
      </c>
      <c r="BD100" s="7" t="n">
        <v>0.7942678213710026</v>
      </c>
      <c r="BE100" s="7" t="n">
        <v>0.225992579219294</v>
      </c>
      <c r="BF100" s="7" t="n">
        <v>0.3363166904940179</v>
      </c>
      <c r="BG100" s="7" t="n">
        <v>0.5179886649252435</v>
      </c>
      <c r="BH100" s="7" t="n">
        <v>0.5690562035944137</v>
      </c>
      <c r="BI100" s="7" t="n">
        <v>0.4654912709547301</v>
      </c>
      <c r="BJ100" s="7" t="n">
        <v>0.3811256275178893</v>
      </c>
      <c r="BK100" s="7" t="n">
        <v>0.367600832846682</v>
      </c>
      <c r="BL100" s="7" t="n">
        <v>-0.2269376847087576</v>
      </c>
      <c r="BM100" s="7" t="n">
        <v>0.07662343483536339</v>
      </c>
      <c r="BN100" s="7" t="n">
        <v>0.4793819736731801</v>
      </c>
      <c r="BO100" s="7" t="n">
        <v>0.08957055829668843</v>
      </c>
      <c r="BP100" s="7" t="n">
        <v>-0.126970886850304</v>
      </c>
      <c r="BQ100" s="7" t="n">
        <v>0.6906139202315111</v>
      </c>
      <c r="BR100" s="7" t="n">
        <v>0.7337415280362631</v>
      </c>
      <c r="BS100" s="7" t="n">
        <v>0.4854412291553717</v>
      </c>
      <c r="BT100" s="7" t="n">
        <v>0.4876171660381209</v>
      </c>
      <c r="BU100" s="7" t="n">
        <v>0.705381857484767</v>
      </c>
      <c r="BV100" s="7" t="n">
        <v>0.07786776138972991</v>
      </c>
      <c r="BW100" s="7" t="n">
        <v>0.03259922519621457</v>
      </c>
      <c r="BX100" s="7" t="n">
        <v>0.3695791884850631</v>
      </c>
      <c r="BY100" s="7" t="n">
        <v>0.01054931338555218</v>
      </c>
      <c r="BZ100" s="7" t="n">
        <v>0.09083776442196338</v>
      </c>
      <c r="CA100" s="7" t="n">
        <v>0.7819167983525944</v>
      </c>
      <c r="CB100" s="7" t="n">
        <v>0.8953384902453254</v>
      </c>
      <c r="CC100" s="7" t="n">
        <v>0.03019831851193017</v>
      </c>
      <c r="CD100" s="7" t="n">
        <v>0.5025648057384872</v>
      </c>
      <c r="CE100" s="7" t="n">
        <v>-0.1240060719578955</v>
      </c>
      <c r="CF100" s="7" t="n">
        <v>0.3447577318790732</v>
      </c>
      <c r="CG100" s="7" t="n">
        <v>0.9906264413770234</v>
      </c>
      <c r="CH100" s="7" t="n">
        <v>0.6824066342143326</v>
      </c>
      <c r="CI100" s="7" t="n">
        <v>0.4925274199402613</v>
      </c>
      <c r="CJ100" s="7" t="n">
        <v>-0.1557348355147548</v>
      </c>
      <c r="CK100" s="7" t="n">
        <v>0.4997945817148479</v>
      </c>
      <c r="CL100" s="7" t="n">
        <v>0.7028749133316616</v>
      </c>
      <c r="CM100" s="7" t="n">
        <v>0.9550199033827763</v>
      </c>
      <c r="CN100" s="7" t="n">
        <v>0.3783121653054544</v>
      </c>
      <c r="CO100" s="7" t="n">
        <v>0.8116425576744145</v>
      </c>
      <c r="CP100" s="7" t="n">
        <v>-0.1217532272213121</v>
      </c>
      <c r="CQ100" s="7" t="n">
        <v>0.5997797096351635</v>
      </c>
      <c r="CR100" s="7" t="n">
        <v>0.3768247815672121</v>
      </c>
      <c r="CS100" s="7" t="n">
        <v>-0.05356707161635711</v>
      </c>
      <c r="CT100" s="7" t="n">
        <v>-0.185588944798304</v>
      </c>
      <c r="CU100" s="7" t="n">
        <v>0.1887116938263663</v>
      </c>
      <c r="CV100" s="7" t="n">
        <v>0.3806861390927886</v>
      </c>
      <c r="CW100" s="7" t="n">
        <v>1</v>
      </c>
      <c r="CX100" s="7" t="n">
        <v>0.923772688154194</v>
      </c>
      <c r="CY100" s="7" t="n">
        <v>0.9451963253758259</v>
      </c>
      <c r="CZ100" s="7" t="n">
        <v>0.07796634691024754</v>
      </c>
      <c r="DA100" s="7" t="n">
        <v>0.4381395477158299</v>
      </c>
      <c r="DB100" s="7" t="n">
        <v>0.479438969930571</v>
      </c>
      <c r="DC100" s="7" t="n">
        <v>0.9007749988320987</v>
      </c>
      <c r="DD100" s="7" t="n">
        <v>0.8316622269497848</v>
      </c>
      <c r="DE100" s="7" t="n">
        <v>0.4925376476316863</v>
      </c>
      <c r="DF100" s="7" t="n">
        <v>0.1957000157937252</v>
      </c>
      <c r="DG100" s="7" t="n">
        <v>0.7946961710374586</v>
      </c>
      <c r="DH100" s="7" t="n">
        <v>0.9122057496858647</v>
      </c>
      <c r="DI100" s="7" t="n">
        <v>0.9352237706026663</v>
      </c>
      <c r="DJ100" s="7" t="n">
        <v>0.3736289150455083</v>
      </c>
      <c r="DK100" s="7" t="n">
        <v>0.3886958845333668</v>
      </c>
      <c r="DL100" s="7" t="n">
        <v>0.898633899842654</v>
      </c>
      <c r="DM100" s="7" t="n">
        <v>0.5876564005442011</v>
      </c>
      <c r="DN100" s="7" t="n">
        <v>0.9526489567444061</v>
      </c>
      <c r="DO100" s="7" t="n">
        <v>0.9340966840123134</v>
      </c>
      <c r="DP100" s="7" t="n">
        <v>0.4678494206540937</v>
      </c>
      <c r="DQ100" s="7" t="n">
        <v>0.9500306534400319</v>
      </c>
      <c r="DR100" s="7" t="n">
        <v>0.8733601072036343</v>
      </c>
      <c r="DS100" s="7" t="n">
        <v>0.49219988018474</v>
      </c>
      <c r="DT100" s="7" t="n">
        <v>0.8301609298846898</v>
      </c>
      <c r="DU100" s="7" t="n">
        <v>0.9418003015712896</v>
      </c>
      <c r="DV100" s="7" t="n">
        <v>0.8080030497162317</v>
      </c>
      <c r="DW100" s="7" t="n">
        <v>0.42239656511937</v>
      </c>
      <c r="DX100" s="7" t="n">
        <v>0.5760976718577543</v>
      </c>
      <c r="DY100" s="7" t="n">
        <v>0.1783312971999397</v>
      </c>
      <c r="DZ100" s="7" t="n">
        <v>0.3697520973751345</v>
      </c>
      <c r="EA100" s="7" t="n">
        <v>0.2092758724921984</v>
      </c>
      <c r="EB100" s="7" t="n">
        <v>0.5093125990503173</v>
      </c>
      <c r="EC100" s="7" t="n">
        <v>0.7215094064954616</v>
      </c>
      <c r="ED100" s="7" t="n">
        <v>0.6680027241535719</v>
      </c>
      <c r="EE100" s="7" t="n">
        <v>0.3366905509611396</v>
      </c>
      <c r="EF100" s="7" t="n">
        <v>0.3697969522825606</v>
      </c>
      <c r="EG100" s="7" t="n">
        <v>0.5046122275404508</v>
      </c>
      <c r="EH100" s="7" t="n">
        <v>0.7903496585210577</v>
      </c>
      <c r="EI100" s="7" t="n">
        <v>0.8356182986936377</v>
      </c>
      <c r="EJ100" s="7" t="n">
        <v>0.5213198829627375</v>
      </c>
      <c r="EK100" s="7" t="n">
        <v>0.8123342667499281</v>
      </c>
      <c r="EL100" s="7" t="n">
        <v>0.4614890180881205</v>
      </c>
      <c r="EM100" s="7" t="n">
        <v>0.5359333581652053</v>
      </c>
      <c r="EN100" s="7" t="n">
        <v>0.8164045342622702</v>
      </c>
      <c r="EO100" s="7" t="n">
        <v>0.3804287867636204</v>
      </c>
      <c r="EP100" s="7" t="n">
        <v>0.8129380818994655</v>
      </c>
      <c r="EQ100" s="7" t="n">
        <v>-0.07595910136350852</v>
      </c>
      <c r="ER100" s="7" t="n">
        <v>0.3997464011374839</v>
      </c>
      <c r="ES100" s="7" t="n">
        <v>0.8143067249907314</v>
      </c>
      <c r="ET100" s="7" t="n">
        <v>0.3284441747821534</v>
      </c>
      <c r="EU100" s="7" t="n">
        <v>-0.2280713678550414</v>
      </c>
      <c r="EV100" s="7" t="n">
        <v>0.319159721312642</v>
      </c>
      <c r="EW100" s="7" t="n">
        <v>0.6926809442087563</v>
      </c>
      <c r="EX100" s="7" t="n">
        <v>0.8116267739520804</v>
      </c>
      <c r="EY100" s="7" t="n">
        <v>-0.1067303067340001</v>
      </c>
      <c r="EZ100" s="7" t="n">
        <v>0.6823911314076941</v>
      </c>
      <c r="FA100" s="7" t="n">
        <v>0.3439694172484989</v>
      </c>
      <c r="FB100" s="7" t="n">
        <v>-0.2070537938837744</v>
      </c>
      <c r="FC100" s="7" t="n">
        <v>0.5682854383402136</v>
      </c>
      <c r="FD100" s="7" t="n">
        <v>0.3855050847445296</v>
      </c>
      <c r="FE100" s="7" t="n">
        <v>-0.1725902219042963</v>
      </c>
    </row>
    <row r="101">
      <c r="A101" s="6" t="inlineStr">
        <is>
          <t>931079.CSI</t>
        </is>
      </c>
      <c r="B101" s="6" t="inlineStr">
        <is>
          <t>中证5G通信主题指数</t>
        </is>
      </c>
      <c r="C101" s="7" t="n">
        <v>0.5377379402489081</v>
      </c>
      <c r="D101" s="7" t="n">
        <v>0.5861294395226158</v>
      </c>
      <c r="E101" s="7" t="n">
        <v>-0.2418148074015003</v>
      </c>
      <c r="F101" s="7" t="n">
        <v>0.4687272079702523</v>
      </c>
      <c r="G101" s="7" t="n">
        <v>-0.03083635494495154</v>
      </c>
      <c r="H101" s="7" t="n">
        <v>0.07077455945989253</v>
      </c>
      <c r="I101" s="7" t="n">
        <v>0.3090320316215738</v>
      </c>
      <c r="J101" s="7" t="n">
        <v>0.3993892274213907</v>
      </c>
      <c r="K101" s="7" t="n">
        <v>-0.2414010369865577</v>
      </c>
      <c r="L101" s="7" t="n">
        <v>0.6755447072292161</v>
      </c>
      <c r="M101" s="7" t="n">
        <v>0.6707673902642124</v>
      </c>
      <c r="N101" s="7" t="n">
        <v>0.5621660360967647</v>
      </c>
      <c r="O101" s="7" t="n">
        <v>0.668136615133056</v>
      </c>
      <c r="P101" s="7" t="n">
        <v>0.677424264117448</v>
      </c>
      <c r="Q101" s="7" t="n">
        <v>0.5808271345335341</v>
      </c>
      <c r="R101" s="7" t="n">
        <v>0.8043624031267064</v>
      </c>
      <c r="S101" s="7" t="n">
        <v>0.4022745290744598</v>
      </c>
      <c r="T101" s="7" t="n">
        <v>0.7194450687202234</v>
      </c>
      <c r="U101" s="7" t="n">
        <v>0.3210944707763667</v>
      </c>
      <c r="V101" s="7" t="n">
        <v>0.2257054543234662</v>
      </c>
      <c r="W101" s="7" t="n">
        <v>0.09901716721558584</v>
      </c>
      <c r="X101" s="7" t="n">
        <v>0.3278483325200722</v>
      </c>
      <c r="Y101" s="7" t="n">
        <v>0.3748985120108568</v>
      </c>
      <c r="Z101" s="7" t="n">
        <v>0.6452476968665565</v>
      </c>
      <c r="AA101" s="7" t="n">
        <v>0.630825573102708</v>
      </c>
      <c r="AB101" s="7" t="n">
        <v>0.6798316822827044</v>
      </c>
      <c r="AC101" s="7" t="n">
        <v>0.6928019040371508</v>
      </c>
      <c r="AD101" s="7" t="n">
        <v>0.4581411406100551</v>
      </c>
      <c r="AE101" s="7" t="n">
        <v>0.7588041768706585</v>
      </c>
      <c r="AF101" s="7" t="n">
        <v>-0.1250153561012599</v>
      </c>
      <c r="AG101" s="7" t="n">
        <v>-0.07973492281621382</v>
      </c>
      <c r="AH101" s="7" t="n">
        <v>0.08415672780694457</v>
      </c>
      <c r="AI101" s="7" t="n">
        <v>0.4859723403603887</v>
      </c>
      <c r="AJ101" s="7" t="n">
        <v>0.4180163952813689</v>
      </c>
      <c r="AK101" s="7" t="n">
        <v>0.1900271739704063</v>
      </c>
      <c r="AL101" s="7" t="n">
        <v>0.004089649875062338</v>
      </c>
      <c r="AM101" s="7" t="n">
        <v>0.3613232170701525</v>
      </c>
      <c r="AN101" s="7" t="n">
        <v>0.4920828020066594</v>
      </c>
      <c r="AO101" s="7" t="n">
        <v>0.8179278579964693</v>
      </c>
      <c r="AP101" s="7" t="n">
        <v>0.7732425477419651</v>
      </c>
      <c r="AQ101" s="7" t="n">
        <v>0.8431835647222925</v>
      </c>
      <c r="AR101" s="7" t="n">
        <v>0.8858140259410702</v>
      </c>
      <c r="AS101" s="7" t="n">
        <v>0.7877244048814702</v>
      </c>
      <c r="AT101" s="7" t="n">
        <v>0.6269077397986853</v>
      </c>
      <c r="AU101" s="7" t="n">
        <v>0.2378975246681505</v>
      </c>
      <c r="AV101" s="7" t="n">
        <v>0.7840416182992128</v>
      </c>
      <c r="AW101" s="7" t="n">
        <v>0.962844267677777</v>
      </c>
      <c r="AX101" s="7" t="n">
        <v>0.3453608800190111</v>
      </c>
      <c r="AY101" s="7" t="n">
        <v>0.1073222226541657</v>
      </c>
      <c r="AZ101" s="7" t="n">
        <v>0.3546287154620046</v>
      </c>
      <c r="BA101" s="7" t="n">
        <v>0.5069477107210015</v>
      </c>
      <c r="BB101" s="7" t="n">
        <v>0.8533560471323062</v>
      </c>
      <c r="BC101" s="7" t="n">
        <v>0.384022853558147</v>
      </c>
      <c r="BD101" s="7" t="n">
        <v>0.8134992612824683</v>
      </c>
      <c r="BE101" s="7" t="n">
        <v>0.1900272150664507</v>
      </c>
      <c r="BF101" s="7" t="n">
        <v>0.3187866122646337</v>
      </c>
      <c r="BG101" s="7" t="n">
        <v>0.4919947807299248</v>
      </c>
      <c r="BH101" s="7" t="n">
        <v>0.5311597700429807</v>
      </c>
      <c r="BI101" s="7" t="n">
        <v>0.4578011459046163</v>
      </c>
      <c r="BJ101" s="7" t="n">
        <v>0.3616784560592896</v>
      </c>
      <c r="BK101" s="7" t="n">
        <v>0.3528915457485788</v>
      </c>
      <c r="BL101" s="7" t="n">
        <v>-0.2628568654594248</v>
      </c>
      <c r="BM101" s="7" t="n">
        <v>0.1107804512884678</v>
      </c>
      <c r="BN101" s="7" t="n">
        <v>0.4692333336307319</v>
      </c>
      <c r="BO101" s="7" t="n">
        <v>0.1317197595444279</v>
      </c>
      <c r="BP101" s="7" t="n">
        <v>-0.1011021876411669</v>
      </c>
      <c r="BQ101" s="7" t="n">
        <v>0.673628466844938</v>
      </c>
      <c r="BR101" s="7" t="n">
        <v>0.6957495748804146</v>
      </c>
      <c r="BS101" s="7" t="n">
        <v>0.4637421692859288</v>
      </c>
      <c r="BT101" s="7" t="n">
        <v>0.4260248200494688</v>
      </c>
      <c r="BU101" s="7" t="n">
        <v>0.6026166050476812</v>
      </c>
      <c r="BV101" s="7" t="n">
        <v>0.1207122193845627</v>
      </c>
      <c r="BW101" s="7" t="n">
        <v>0.08767276785114055</v>
      </c>
      <c r="BX101" s="7" t="n">
        <v>0.3340188747035999</v>
      </c>
      <c r="BY101" s="7" t="n">
        <v>0.06255935591232141</v>
      </c>
      <c r="BZ101" s="7" t="n">
        <v>0.1593722353073943</v>
      </c>
      <c r="CA101" s="7" t="n">
        <v>0.6748421079878349</v>
      </c>
      <c r="CB101" s="7" t="n">
        <v>0.8348828266645915</v>
      </c>
      <c r="CC101" s="7" t="n">
        <v>0.09358646407514404</v>
      </c>
      <c r="CD101" s="7" t="n">
        <v>0.4561869910075297</v>
      </c>
      <c r="CE101" s="7" t="n">
        <v>-0.05472168480624801</v>
      </c>
      <c r="CF101" s="7" t="n">
        <v>0.3231095608840876</v>
      </c>
      <c r="CG101" s="7" t="n">
        <v>0.910012959689913</v>
      </c>
      <c r="CH101" s="7" t="n">
        <v>0.6061274748958224</v>
      </c>
      <c r="CI101" s="7" t="n">
        <v>0.5021631748176858</v>
      </c>
      <c r="CJ101" s="7" t="n">
        <v>-0.1640103148430501</v>
      </c>
      <c r="CK101" s="7" t="n">
        <v>0.5161807650457692</v>
      </c>
      <c r="CL101" s="7" t="n">
        <v>0.6946816542586265</v>
      </c>
      <c r="CM101" s="7" t="n">
        <v>0.9109411354528179</v>
      </c>
      <c r="CN101" s="7" t="n">
        <v>0.3322162126514649</v>
      </c>
      <c r="CO101" s="7" t="n">
        <v>0.6851287386842833</v>
      </c>
      <c r="CP101" s="7" t="n">
        <v>-0.08896926637085655</v>
      </c>
      <c r="CQ101" s="7" t="n">
        <v>0.5627292702383535</v>
      </c>
      <c r="CR101" s="7" t="n">
        <v>0.3623363812701759</v>
      </c>
      <c r="CS101" s="7" t="n">
        <v>0.02558547162152453</v>
      </c>
      <c r="CT101" s="7" t="n">
        <v>-0.2233952410118449</v>
      </c>
      <c r="CU101" s="7" t="n">
        <v>0.2276128641883471</v>
      </c>
      <c r="CV101" s="7" t="n">
        <v>0.3624919003073681</v>
      </c>
      <c r="CW101" s="7" t="n">
        <v>0.923772688154194</v>
      </c>
      <c r="CX101" s="7" t="n">
        <v>1</v>
      </c>
      <c r="CY101" s="7" t="n">
        <v>0.9211931616278424</v>
      </c>
      <c r="CZ101" s="7" t="n">
        <v>0.1069789617930341</v>
      </c>
      <c r="DA101" s="7" t="n">
        <v>0.4520098039238437</v>
      </c>
      <c r="DB101" s="7" t="n">
        <v>0.5147743822465358</v>
      </c>
      <c r="DC101" s="7" t="n">
        <v>0.9728071983825926</v>
      </c>
      <c r="DD101" s="7" t="n">
        <v>0.7739782921460807</v>
      </c>
      <c r="DE101" s="7" t="n">
        <v>0.42527274941721</v>
      </c>
      <c r="DF101" s="7" t="n">
        <v>0.1767118650647814</v>
      </c>
      <c r="DG101" s="7" t="n">
        <v>0.6605860594625648</v>
      </c>
      <c r="DH101" s="7" t="n">
        <v>0.9617713306928962</v>
      </c>
      <c r="DI101" s="7" t="n">
        <v>0.8875202582008218</v>
      </c>
      <c r="DJ101" s="7" t="n">
        <v>0.4180254838454834</v>
      </c>
      <c r="DK101" s="7" t="n">
        <v>0.3675273765559735</v>
      </c>
      <c r="DL101" s="7" t="n">
        <v>0.8377152528633206</v>
      </c>
      <c r="DM101" s="7" t="n">
        <v>0.5472854958022162</v>
      </c>
      <c r="DN101" s="7" t="n">
        <v>0.9447351248439368</v>
      </c>
      <c r="DO101" s="7" t="n">
        <v>0.92355849888837</v>
      </c>
      <c r="DP101" s="7" t="n">
        <v>0.4956694096702371</v>
      </c>
      <c r="DQ101" s="7" t="n">
        <v>0.8273335215726536</v>
      </c>
      <c r="DR101" s="7" t="n">
        <v>0.8249099429913432</v>
      </c>
      <c r="DS101" s="7" t="n">
        <v>0.4722818131947392</v>
      </c>
      <c r="DT101" s="7" t="n">
        <v>0.6863020014192932</v>
      </c>
      <c r="DU101" s="7" t="n">
        <v>0.8854809536173988</v>
      </c>
      <c r="DV101" s="7" t="n">
        <v>0.849679323666333</v>
      </c>
      <c r="DW101" s="7" t="n">
        <v>0.4177283816834757</v>
      </c>
      <c r="DX101" s="7" t="n">
        <v>0.4846056303176989</v>
      </c>
      <c r="DY101" s="7" t="n">
        <v>0.2110165087697864</v>
      </c>
      <c r="DZ101" s="7" t="n">
        <v>0.3740085520510479</v>
      </c>
      <c r="EA101" s="7" t="n">
        <v>0.1717610465376622</v>
      </c>
      <c r="EB101" s="7" t="n">
        <v>0.5245044035449059</v>
      </c>
      <c r="EC101" s="7" t="n">
        <v>0.5759696319809828</v>
      </c>
      <c r="ED101" s="7" t="n">
        <v>0.6308404342798583</v>
      </c>
      <c r="EE101" s="7" t="n">
        <v>0.3108639317311715</v>
      </c>
      <c r="EF101" s="7" t="n">
        <v>0.4549978722445063</v>
      </c>
      <c r="EG101" s="7" t="n">
        <v>0.5120703621939692</v>
      </c>
      <c r="EH101" s="7" t="n">
        <v>0.7530167459661072</v>
      </c>
      <c r="EI101" s="7" t="n">
        <v>0.6734843437968689</v>
      </c>
      <c r="EJ101" s="7" t="n">
        <v>0.4581614740695629</v>
      </c>
      <c r="EK101" s="7" t="n">
        <v>0.6462075528600838</v>
      </c>
      <c r="EL101" s="7" t="n">
        <v>0.3548618069790657</v>
      </c>
      <c r="EM101" s="7" t="n">
        <v>0.5362661235340137</v>
      </c>
      <c r="EN101" s="7" t="n">
        <v>0.8219086620686094</v>
      </c>
      <c r="EO101" s="7" t="n">
        <v>0.374301778275532</v>
      </c>
      <c r="EP101" s="7" t="n">
        <v>0.6510908371022268</v>
      </c>
      <c r="EQ101" s="7" t="n">
        <v>-0.04139015617207793</v>
      </c>
      <c r="ER101" s="7" t="n">
        <v>0.3760198490156109</v>
      </c>
      <c r="ES101" s="7" t="n">
        <v>0.6531579345108044</v>
      </c>
      <c r="ET101" s="7" t="n">
        <v>0.2941862625848146</v>
      </c>
      <c r="EU101" s="7" t="n">
        <v>-0.2654168173386248</v>
      </c>
      <c r="EV101" s="7" t="n">
        <v>0.3017539749201196</v>
      </c>
      <c r="EW101" s="7" t="n">
        <v>0.5918641841593636</v>
      </c>
      <c r="EX101" s="7" t="n">
        <v>0.6539845232643359</v>
      </c>
      <c r="EY101" s="7" t="n">
        <v>-0.07666883827869639</v>
      </c>
      <c r="EZ101" s="7" t="n">
        <v>0.5758912185098735</v>
      </c>
      <c r="FA101" s="7" t="n">
        <v>0.3515096629582805</v>
      </c>
      <c r="FB101" s="7" t="n">
        <v>-0.2097536594976042</v>
      </c>
      <c r="FC101" s="7" t="n">
        <v>0.4554129678356394</v>
      </c>
      <c r="FD101" s="7" t="n">
        <v>0.4213878388713304</v>
      </c>
      <c r="FE101" s="7" t="n">
        <v>-0.1451252516436022</v>
      </c>
    </row>
    <row r="102">
      <c r="A102" s="6" t="inlineStr">
        <is>
          <t>931087.CSI</t>
        </is>
      </c>
      <c r="B102" s="6" t="inlineStr">
        <is>
          <t>中证科技龙头指数</t>
        </is>
      </c>
      <c r="C102" s="7" t="n">
        <v>0.6801834934285395</v>
      </c>
      <c r="D102" s="7" t="n">
        <v>0.764583865909488</v>
      </c>
      <c r="E102" s="7" t="n">
        <v>-0.2034513789692286</v>
      </c>
      <c r="F102" s="7" t="n">
        <v>0.6580088752554919</v>
      </c>
      <c r="G102" s="7" t="n">
        <v>0.03649551096827561</v>
      </c>
      <c r="H102" s="7" t="n">
        <v>0.07645878144773353</v>
      </c>
      <c r="I102" s="7" t="n">
        <v>0.4338279015408597</v>
      </c>
      <c r="J102" s="7" t="n">
        <v>0.5086178276803072</v>
      </c>
      <c r="K102" s="7" t="n">
        <v>-0.1896586223552903</v>
      </c>
      <c r="L102" s="7" t="n">
        <v>0.8053325285824627</v>
      </c>
      <c r="M102" s="7" t="n">
        <v>0.8598848341236787</v>
      </c>
      <c r="N102" s="7" t="n">
        <v>0.6437525283966532</v>
      </c>
      <c r="O102" s="7" t="n">
        <v>0.8493065128339561</v>
      </c>
      <c r="P102" s="7" t="n">
        <v>0.8737269894125907</v>
      </c>
      <c r="Q102" s="7" t="n">
        <v>0.7276355998014212</v>
      </c>
      <c r="R102" s="7" t="n">
        <v>0.9168275118217897</v>
      </c>
      <c r="S102" s="7" t="n">
        <v>0.510694525286073</v>
      </c>
      <c r="T102" s="7" t="n">
        <v>0.8537932093715304</v>
      </c>
      <c r="U102" s="7" t="n">
        <v>0.4403653708778544</v>
      </c>
      <c r="V102" s="7" t="n">
        <v>0.3442328540116849</v>
      </c>
      <c r="W102" s="7" t="n">
        <v>0.09635596971495339</v>
      </c>
      <c r="X102" s="7" t="n">
        <v>0.4488569310323448</v>
      </c>
      <c r="Y102" s="7" t="n">
        <v>0.4910562293366691</v>
      </c>
      <c r="Z102" s="7" t="n">
        <v>0.7472106796879454</v>
      </c>
      <c r="AA102" s="7" t="n">
        <v>0.7922204198889786</v>
      </c>
      <c r="AB102" s="7" t="n">
        <v>0.8003287497581471</v>
      </c>
      <c r="AC102" s="7" t="n">
        <v>0.8227166594696131</v>
      </c>
      <c r="AD102" s="7" t="n">
        <v>0.6008694344228703</v>
      </c>
      <c r="AE102" s="7" t="n">
        <v>0.8456063241501053</v>
      </c>
      <c r="AF102" s="7" t="n">
        <v>-0.07830996965795851</v>
      </c>
      <c r="AG102" s="7" t="n">
        <v>-0.03306330650111648</v>
      </c>
      <c r="AH102" s="7" t="n">
        <v>0.08876567975339428</v>
      </c>
      <c r="AI102" s="7" t="n">
        <v>0.6204111009086872</v>
      </c>
      <c r="AJ102" s="7" t="n">
        <v>0.5415486092991267</v>
      </c>
      <c r="AK102" s="7" t="n">
        <v>0.2920771409181068</v>
      </c>
      <c r="AL102" s="7" t="n">
        <v>0.04597397610063626</v>
      </c>
      <c r="AM102" s="7" t="n">
        <v>0.4806314224210861</v>
      </c>
      <c r="AN102" s="7" t="n">
        <v>0.6217059347451279</v>
      </c>
      <c r="AO102" s="7" t="n">
        <v>0.9324610656835861</v>
      </c>
      <c r="AP102" s="7" t="n">
        <v>0.8514026581347667</v>
      </c>
      <c r="AQ102" s="7" t="n">
        <v>0.8879167450747723</v>
      </c>
      <c r="AR102" s="7" t="n">
        <v>0.9036642344896819</v>
      </c>
      <c r="AS102" s="7" t="n">
        <v>0.8282741996543884</v>
      </c>
      <c r="AT102" s="7" t="n">
        <v>0.7083635754665571</v>
      </c>
      <c r="AU102" s="7" t="n">
        <v>0.3168974199134343</v>
      </c>
      <c r="AV102" s="7" t="n">
        <v>0.8508864329698536</v>
      </c>
      <c r="AW102" s="7" t="n">
        <v>0.8954980782056176</v>
      </c>
      <c r="AX102" s="7" t="n">
        <v>0.461678798866989</v>
      </c>
      <c r="AY102" s="7" t="n">
        <v>0.1019674415046676</v>
      </c>
      <c r="AZ102" s="7" t="n">
        <v>0.4573940379406267</v>
      </c>
      <c r="BA102" s="7" t="n">
        <v>0.6150043792419031</v>
      </c>
      <c r="BB102" s="7" t="n">
        <v>0.8842904643858005</v>
      </c>
      <c r="BC102" s="7" t="n">
        <v>0.503772268973988</v>
      </c>
      <c r="BD102" s="7" t="n">
        <v>0.8687515536728313</v>
      </c>
      <c r="BE102" s="7" t="n">
        <v>0.2920772028330597</v>
      </c>
      <c r="BF102" s="7" t="n">
        <v>0.4313253294584927</v>
      </c>
      <c r="BG102" s="7" t="n">
        <v>0.6124172436674242</v>
      </c>
      <c r="BH102" s="7" t="n">
        <v>0.6120949866684688</v>
      </c>
      <c r="BI102" s="7" t="n">
        <v>0.5752668655275062</v>
      </c>
      <c r="BJ102" s="7" t="n">
        <v>0.466345329628869</v>
      </c>
      <c r="BK102" s="7" t="n">
        <v>0.4795984234741337</v>
      </c>
      <c r="BL102" s="7" t="n">
        <v>-0.2664034378793838</v>
      </c>
      <c r="BM102" s="7" t="n">
        <v>0.1076432741177222</v>
      </c>
      <c r="BN102" s="7" t="n">
        <v>0.6142365109101665</v>
      </c>
      <c r="BO102" s="7" t="n">
        <v>0.1847714748986577</v>
      </c>
      <c r="BP102" s="7" t="n">
        <v>-0.0541385581277363</v>
      </c>
      <c r="BQ102" s="7" t="n">
        <v>0.791194464492783</v>
      </c>
      <c r="BR102" s="7" t="n">
        <v>0.8026303663564749</v>
      </c>
      <c r="BS102" s="7" t="n">
        <v>0.6320518574251054</v>
      </c>
      <c r="BT102" s="7" t="n">
        <v>0.5386233374068582</v>
      </c>
      <c r="BU102" s="7" t="n">
        <v>0.731859493411312</v>
      </c>
      <c r="BV102" s="7" t="n">
        <v>0.2019674092081865</v>
      </c>
      <c r="BW102" s="7" t="n">
        <v>0.1365742436435947</v>
      </c>
      <c r="BX102" s="7" t="n">
        <v>0.4702161824689921</v>
      </c>
      <c r="BY102" s="7" t="n">
        <v>0.09536802052765027</v>
      </c>
      <c r="BZ102" s="7" t="n">
        <v>0.2098027048113887</v>
      </c>
      <c r="CA102" s="7" t="n">
        <v>0.8107362448696561</v>
      </c>
      <c r="CB102" s="7" t="n">
        <v>0.9394799330665399</v>
      </c>
      <c r="CC102" s="7" t="n">
        <v>0.08567972920091224</v>
      </c>
      <c r="CD102" s="7" t="n">
        <v>0.5178347545095574</v>
      </c>
      <c r="CE102" s="7" t="n">
        <v>-0.04230409635954459</v>
      </c>
      <c r="CF102" s="7" t="n">
        <v>0.4454631531793339</v>
      </c>
      <c r="CG102" s="7" t="n">
        <v>0.952710598852222</v>
      </c>
      <c r="CH102" s="7" t="n">
        <v>0.7129597922420603</v>
      </c>
      <c r="CI102" s="7" t="n">
        <v>0.6377761889408058</v>
      </c>
      <c r="CJ102" s="7" t="n">
        <v>-0.1208890258153633</v>
      </c>
      <c r="CK102" s="7" t="n">
        <v>0.6398599635615961</v>
      </c>
      <c r="CL102" s="7" t="n">
        <v>0.7614128481916389</v>
      </c>
      <c r="CM102" s="7" t="n">
        <v>0.928736216374922</v>
      </c>
      <c r="CN102" s="7" t="n">
        <v>0.4317343131444751</v>
      </c>
      <c r="CO102" s="7" t="n">
        <v>0.8199034421374158</v>
      </c>
      <c r="CP102" s="7" t="n">
        <v>-0.04782099572647958</v>
      </c>
      <c r="CQ102" s="7" t="n">
        <v>0.6538697217049019</v>
      </c>
      <c r="CR102" s="7" t="n">
        <v>0.489541982707203</v>
      </c>
      <c r="CS102" s="7" t="n">
        <v>0.03368186743293253</v>
      </c>
      <c r="CT102" s="7" t="n">
        <v>-0.2184894742701816</v>
      </c>
      <c r="CU102" s="7" t="n">
        <v>0.3019657088854044</v>
      </c>
      <c r="CV102" s="7" t="n">
        <v>0.4799438932018676</v>
      </c>
      <c r="CW102" s="7" t="n">
        <v>0.9451963253758259</v>
      </c>
      <c r="CX102" s="7" t="n">
        <v>0.9211931616278424</v>
      </c>
      <c r="CY102" s="7" t="n">
        <v>1</v>
      </c>
      <c r="CZ102" s="7" t="n">
        <v>0.1402113763045713</v>
      </c>
      <c r="DA102" s="7" t="n">
        <v>0.5489100046552756</v>
      </c>
      <c r="DB102" s="7" t="n">
        <v>0.6137209611004359</v>
      </c>
      <c r="DC102" s="7" t="n">
        <v>0.8730547834689514</v>
      </c>
      <c r="DD102" s="7" t="n">
        <v>0.882623306344456</v>
      </c>
      <c r="DE102" s="7" t="n">
        <v>0.5139373025333805</v>
      </c>
      <c r="DF102" s="7" t="n">
        <v>0.2514469499563778</v>
      </c>
      <c r="DG102" s="7" t="n">
        <v>0.813109988513504</v>
      </c>
      <c r="DH102" s="7" t="n">
        <v>0.8816943545743827</v>
      </c>
      <c r="DI102" s="7" t="n">
        <v>0.9865820947936043</v>
      </c>
      <c r="DJ102" s="7" t="n">
        <v>0.5134900978936846</v>
      </c>
      <c r="DK102" s="7" t="n">
        <v>0.4733590132884095</v>
      </c>
      <c r="DL102" s="7" t="n">
        <v>0.9429501132874065</v>
      </c>
      <c r="DM102" s="7" t="n">
        <v>0.663067525645255</v>
      </c>
      <c r="DN102" s="7" t="n">
        <v>0.9104282155062622</v>
      </c>
      <c r="DO102" s="7" t="n">
        <v>0.9043594371298936</v>
      </c>
      <c r="DP102" s="7" t="n">
        <v>0.6221387658910017</v>
      </c>
      <c r="DQ102" s="7" t="n">
        <v>0.9202081179021919</v>
      </c>
      <c r="DR102" s="7" t="n">
        <v>0.9108409852182717</v>
      </c>
      <c r="DS102" s="7" t="n">
        <v>0.6016686778484593</v>
      </c>
      <c r="DT102" s="7" t="n">
        <v>0.8752979005423098</v>
      </c>
      <c r="DU102" s="7" t="n">
        <v>0.9634715488212294</v>
      </c>
      <c r="DV102" s="7" t="n">
        <v>0.8179996515089117</v>
      </c>
      <c r="DW102" s="7" t="n">
        <v>0.504449182497487</v>
      </c>
      <c r="DX102" s="7" t="n">
        <v>0.6695638044203039</v>
      </c>
      <c r="DY102" s="7" t="n">
        <v>0.2746008378183649</v>
      </c>
      <c r="DZ102" s="7" t="n">
        <v>0.5058475115157814</v>
      </c>
      <c r="EA102" s="7" t="n">
        <v>0.2791631682235406</v>
      </c>
      <c r="EB102" s="7" t="n">
        <v>0.6069991974816022</v>
      </c>
      <c r="EC102" s="7" t="n">
        <v>0.7766569358913756</v>
      </c>
      <c r="ED102" s="7" t="n">
        <v>0.7139788121704433</v>
      </c>
      <c r="EE102" s="7" t="n">
        <v>0.4329625479144265</v>
      </c>
      <c r="EF102" s="7" t="n">
        <v>0.4719484893718179</v>
      </c>
      <c r="EG102" s="7" t="n">
        <v>0.5773616145354771</v>
      </c>
      <c r="EH102" s="7" t="n">
        <v>0.865740895904448</v>
      </c>
      <c r="EI102" s="7" t="n">
        <v>0.8535278762424475</v>
      </c>
      <c r="EJ102" s="7" t="n">
        <v>0.6433854079056772</v>
      </c>
      <c r="EK102" s="7" t="n">
        <v>0.8490588401548971</v>
      </c>
      <c r="EL102" s="7" t="n">
        <v>0.474358044604574</v>
      </c>
      <c r="EM102" s="7" t="n">
        <v>0.5862938681960393</v>
      </c>
      <c r="EN102" s="7" t="n">
        <v>0.8756947226706792</v>
      </c>
      <c r="EO102" s="7" t="n">
        <v>0.4965582456634268</v>
      </c>
      <c r="EP102" s="7" t="n">
        <v>0.848882940976136</v>
      </c>
      <c r="EQ102" s="7" t="n">
        <v>0.01621329059392846</v>
      </c>
      <c r="ER102" s="7" t="n">
        <v>0.4869549523967751</v>
      </c>
      <c r="ES102" s="7" t="n">
        <v>0.85034442039216</v>
      </c>
      <c r="ET102" s="7" t="n">
        <v>0.3770126109621258</v>
      </c>
      <c r="EU102" s="7" t="n">
        <v>-0.2697795628465617</v>
      </c>
      <c r="EV102" s="7" t="n">
        <v>0.4183184700376077</v>
      </c>
      <c r="EW102" s="7" t="n">
        <v>0.7087818953219818</v>
      </c>
      <c r="EX102" s="7" t="n">
        <v>0.8479777640008155</v>
      </c>
      <c r="EY102" s="7" t="n">
        <v>0.00417300832649566</v>
      </c>
      <c r="EZ102" s="7" t="n">
        <v>0.7156037168231349</v>
      </c>
      <c r="FA102" s="7" t="n">
        <v>0.4471891600250777</v>
      </c>
      <c r="FB102" s="7" t="n">
        <v>-0.1920199065409016</v>
      </c>
      <c r="FC102" s="7" t="n">
        <v>0.5938502857206478</v>
      </c>
      <c r="FD102" s="7" t="n">
        <v>0.5223001459945578</v>
      </c>
      <c r="FE102" s="7" t="n">
        <v>-0.1222803500462845</v>
      </c>
    </row>
    <row r="103">
      <c r="A103" s="6" t="inlineStr">
        <is>
          <t>931139.CSI</t>
        </is>
      </c>
      <c r="B103" s="6" t="inlineStr">
        <is>
          <t>中证消费50指数</t>
        </is>
      </c>
      <c r="C103" s="7" t="n">
        <v>0.6521227366524404</v>
      </c>
      <c r="D103" s="7" t="n">
        <v>0.5470662551491555</v>
      </c>
      <c r="E103" s="7" t="n">
        <v>0.6208746421413346</v>
      </c>
      <c r="F103" s="7" t="n">
        <v>0.5947767562216263</v>
      </c>
      <c r="G103" s="7" t="n">
        <v>0.4846469542433247</v>
      </c>
      <c r="H103" s="7" t="n">
        <v>0.9019819042913598</v>
      </c>
      <c r="I103" s="7" t="n">
        <v>0.3938675981189618</v>
      </c>
      <c r="J103" s="7" t="n">
        <v>0.642313718463687</v>
      </c>
      <c r="K103" s="7" t="n">
        <v>0.60429347026064</v>
      </c>
      <c r="L103" s="7" t="n">
        <v>0.5911847193442142</v>
      </c>
      <c r="M103" s="7" t="n">
        <v>0.0897678257531912</v>
      </c>
      <c r="N103" s="7" t="n">
        <v>0.2636128098786978</v>
      </c>
      <c r="O103" s="7" t="n">
        <v>0.05682449668728976</v>
      </c>
      <c r="P103" s="7" t="n">
        <v>0.1519317249363485</v>
      </c>
      <c r="Q103" s="7" t="n">
        <v>0.3732502573427747</v>
      </c>
      <c r="R103" s="7" t="n">
        <v>0.1223899574038057</v>
      </c>
      <c r="S103" s="7" t="n">
        <v>0.491295791172803</v>
      </c>
      <c r="T103" s="7" t="n">
        <v>0.2147341956138757</v>
      </c>
      <c r="U103" s="7" t="n">
        <v>0.3382827201075385</v>
      </c>
      <c r="V103" s="7" t="n">
        <v>0.7120278980520068</v>
      </c>
      <c r="W103" s="7" t="n">
        <v>0.8962639492943399</v>
      </c>
      <c r="X103" s="7" t="n">
        <v>0.3384287088813853</v>
      </c>
      <c r="Y103" s="7" t="n">
        <v>0.4762216789284947</v>
      </c>
      <c r="Z103" s="7" t="n">
        <v>0.449148497941513</v>
      </c>
      <c r="AA103" s="7" t="n">
        <v>0.5476921737573074</v>
      </c>
      <c r="AB103" s="7" t="n">
        <v>0.4788142535108237</v>
      </c>
      <c r="AC103" s="7" t="n">
        <v>0.5689301465985043</v>
      </c>
      <c r="AD103" s="7" t="n">
        <v>0.3444100757265497</v>
      </c>
      <c r="AE103" s="7" t="n">
        <v>0.4892890813199114</v>
      </c>
      <c r="AF103" s="7" t="n">
        <v>0.7248444524579519</v>
      </c>
      <c r="AG103" s="7" t="n">
        <v>0.5861483602036739</v>
      </c>
      <c r="AH103" s="7" t="n">
        <v>0.9315733049268854</v>
      </c>
      <c r="AI103" s="7" t="n">
        <v>0.3963508476298722</v>
      </c>
      <c r="AJ103" s="7" t="n">
        <v>0.3762546286662988</v>
      </c>
      <c r="AK103" s="7" t="n">
        <v>0.4445360712809573</v>
      </c>
      <c r="AL103" s="7" t="n">
        <v>0.7478118028275654</v>
      </c>
      <c r="AM103" s="7" t="n">
        <v>0.4703943808022156</v>
      </c>
      <c r="AN103" s="7" t="n">
        <v>0.4005004311575299</v>
      </c>
      <c r="AO103" s="7" t="n">
        <v>0.1608780756424017</v>
      </c>
      <c r="AP103" s="7" t="n">
        <v>0.4983818197519119</v>
      </c>
      <c r="AQ103" s="7" t="n">
        <v>0.3294877513061071</v>
      </c>
      <c r="AR103" s="7" t="n">
        <v>0.2864062003953244</v>
      </c>
      <c r="AS103" s="7" t="n">
        <v>0.3763318208917361</v>
      </c>
      <c r="AT103" s="7" t="n">
        <v>0.4327206945977687</v>
      </c>
      <c r="AU103" s="7" t="n">
        <v>0.8698809357516358</v>
      </c>
      <c r="AV103" s="7" t="n">
        <v>0.5034311972744423</v>
      </c>
      <c r="AW103" s="7" t="n">
        <v>0.1264771786966224</v>
      </c>
      <c r="AX103" s="7" t="n">
        <v>0.3398605653825829</v>
      </c>
      <c r="AY103" s="7" t="n">
        <v>0.8933085286255724</v>
      </c>
      <c r="AZ103" s="7" t="n">
        <v>0.4579227431665112</v>
      </c>
      <c r="BA103" s="7" t="n">
        <v>0.3584645414016741</v>
      </c>
      <c r="BB103" s="7" t="n">
        <v>0.2995258293182029</v>
      </c>
      <c r="BC103" s="7" t="n">
        <v>0.4514278270598707</v>
      </c>
      <c r="BD103" s="7" t="n">
        <v>0.4956981374811958</v>
      </c>
      <c r="BE103" s="7" t="n">
        <v>0.4445360392173141</v>
      </c>
      <c r="BF103" s="7" t="n">
        <v>0.4909497070773509</v>
      </c>
      <c r="BG103" s="7" t="n">
        <v>0.3294350222319716</v>
      </c>
      <c r="BH103" s="7" t="n">
        <v>0.3866417785431541</v>
      </c>
      <c r="BI103" s="7" t="n">
        <v>0.3147607381673583</v>
      </c>
      <c r="BJ103" s="7" t="n">
        <v>0.4530760547532307</v>
      </c>
      <c r="BK103" s="7" t="n">
        <v>0.4586352614868492</v>
      </c>
      <c r="BL103" s="7" t="n">
        <v>0.2902086236676917</v>
      </c>
      <c r="BM103" s="7" t="n">
        <v>0.848499482644534</v>
      </c>
      <c r="BN103" s="7" t="n">
        <v>0.4412204906297003</v>
      </c>
      <c r="BO103" s="7" t="n">
        <v>0.5447748949409693</v>
      </c>
      <c r="BP103" s="7" t="n">
        <v>0.5591891975520114</v>
      </c>
      <c r="BQ103" s="7" t="n">
        <v>0.6086936620415057</v>
      </c>
      <c r="BR103" s="7" t="n">
        <v>0.4726425479299176</v>
      </c>
      <c r="BS103" s="7" t="n">
        <v>0.6355278192865863</v>
      </c>
      <c r="BT103" s="7" t="n">
        <v>0.2250555582153515</v>
      </c>
      <c r="BU103" s="7" t="n">
        <v>0.1742398257104412</v>
      </c>
      <c r="BV103" s="7" t="n">
        <v>0.5709641999147533</v>
      </c>
      <c r="BW103" s="7" t="n">
        <v>0.5592221684897604</v>
      </c>
      <c r="BX103" s="7" t="n">
        <v>0.310544215848284</v>
      </c>
      <c r="BY103" s="7" t="n">
        <v>0.5637294832925027</v>
      </c>
      <c r="BZ103" s="7" t="n">
        <v>0.6048684049002723</v>
      </c>
      <c r="CA103" s="7" t="n">
        <v>0.157088720612562</v>
      </c>
      <c r="CB103" s="7" t="n">
        <v>0.1590712462516289</v>
      </c>
      <c r="CC103" s="7" t="n">
        <v>0.8822160334190922</v>
      </c>
      <c r="CD103" s="7" t="n">
        <v>0.6504047023482914</v>
      </c>
      <c r="CE103" s="7" t="n">
        <v>0.7007342268800953</v>
      </c>
      <c r="CF103" s="7" t="n">
        <v>0.3452485213437863</v>
      </c>
      <c r="CG103" s="7" t="n">
        <v>0.08106951028365357</v>
      </c>
      <c r="CH103" s="7" t="n">
        <v>0.3154694932998952</v>
      </c>
      <c r="CI103" s="7" t="n">
        <v>0.2985871362724402</v>
      </c>
      <c r="CJ103" s="7" t="n">
        <v>0.6164563000568545</v>
      </c>
      <c r="CK103" s="7" t="n">
        <v>0.3148669219423174</v>
      </c>
      <c r="CL103" s="7" t="n">
        <v>0.3205633253317699</v>
      </c>
      <c r="CM103" s="7" t="n">
        <v>0.0620625896123367</v>
      </c>
      <c r="CN103" s="7" t="n">
        <v>0.4075477899656653</v>
      </c>
      <c r="CO103" s="7" t="n">
        <v>0.09461111329703942</v>
      </c>
      <c r="CP103" s="7" t="n">
        <v>0.7577962376029136</v>
      </c>
      <c r="CQ103" s="7" t="n">
        <v>0.3112203007854423</v>
      </c>
      <c r="CR103" s="7" t="n">
        <v>0.451631932218434</v>
      </c>
      <c r="CS103" s="7" t="n">
        <v>0.5404508687418471</v>
      </c>
      <c r="CT103" s="7" t="n">
        <v>0.3175410847954963</v>
      </c>
      <c r="CU103" s="7" t="n">
        <v>0.7559973046823193</v>
      </c>
      <c r="CV103" s="7" t="n">
        <v>0.3343504952682692</v>
      </c>
      <c r="CW103" s="7" t="n">
        <v>0.07796634691024754</v>
      </c>
      <c r="CX103" s="7" t="n">
        <v>0.1069789617930341</v>
      </c>
      <c r="CY103" s="7" t="n">
        <v>0.1402113763045713</v>
      </c>
      <c r="CZ103" s="7" t="n">
        <v>1</v>
      </c>
      <c r="DA103" s="7" t="n">
        <v>0.4435647850361416</v>
      </c>
      <c r="DB103" s="7" t="n">
        <v>0.2796224639590302</v>
      </c>
      <c r="DC103" s="7" t="n">
        <v>0.07230999485546145</v>
      </c>
      <c r="DD103" s="7" t="n">
        <v>0.2353719912962976</v>
      </c>
      <c r="DE103" s="7" t="n">
        <v>0.4353304001805408</v>
      </c>
      <c r="DF103" s="7" t="n">
        <v>0.1968742223420934</v>
      </c>
      <c r="DG103" s="7" t="n">
        <v>0.09212783545455439</v>
      </c>
      <c r="DH103" s="7" t="n">
        <v>0.0855326429663468</v>
      </c>
      <c r="DI103" s="7" t="n">
        <v>0.1704118126005134</v>
      </c>
      <c r="DJ103" s="7" t="n">
        <v>0.1617450252540634</v>
      </c>
      <c r="DK103" s="7" t="n">
        <v>0.4612787278376593</v>
      </c>
      <c r="DL103" s="7" t="n">
        <v>0.1598418265382113</v>
      </c>
      <c r="DM103" s="7" t="n">
        <v>0.5754582295523546</v>
      </c>
      <c r="DN103" s="7" t="n">
        <v>0.05078185710334585</v>
      </c>
      <c r="DO103" s="7" t="n">
        <v>0.06202926588119457</v>
      </c>
      <c r="DP103" s="7" t="n">
        <v>0.3841613109571207</v>
      </c>
      <c r="DQ103" s="7" t="n">
        <v>0.09643563333065602</v>
      </c>
      <c r="DR103" s="7" t="n">
        <v>0.1601291205458669</v>
      </c>
      <c r="DS103" s="7" t="n">
        <v>0.328548319149371</v>
      </c>
      <c r="DT103" s="7" t="n">
        <v>0.1891755825149996</v>
      </c>
      <c r="DU103" s="7" t="n">
        <v>0.2034424999520488</v>
      </c>
      <c r="DV103" s="7" t="n">
        <v>0.3974115284109208</v>
      </c>
      <c r="DW103" s="7" t="n">
        <v>0.3726926792236165</v>
      </c>
      <c r="DX103" s="7" t="n">
        <v>0.1117436323952575</v>
      </c>
      <c r="DY103" s="7" t="n">
        <v>0.6208493311662405</v>
      </c>
      <c r="DZ103" s="7" t="n">
        <v>0.5558137936131989</v>
      </c>
      <c r="EA103" s="7" t="n">
        <v>0.536783445638168</v>
      </c>
      <c r="EB103" s="7" t="n">
        <v>0.366493142995812</v>
      </c>
      <c r="EC103" s="7" t="n">
        <v>0.1060594975592913</v>
      </c>
      <c r="ED103" s="7" t="n">
        <v>0.4281700455203335</v>
      </c>
      <c r="EE103" s="7" t="n">
        <v>0.3256642381126841</v>
      </c>
      <c r="EF103" s="7" t="n">
        <v>0.447032703117995</v>
      </c>
      <c r="EG103" s="7" t="n">
        <v>0.448851668412205</v>
      </c>
      <c r="EH103" s="7" t="n">
        <v>0.2163283859720582</v>
      </c>
      <c r="EI103" s="7" t="n">
        <v>0.06749813448186578</v>
      </c>
      <c r="EJ103" s="7" t="n">
        <v>0.5359414874660101</v>
      </c>
      <c r="EK103" s="7" t="n">
        <v>0.1284098668069057</v>
      </c>
      <c r="EL103" s="7" t="n">
        <v>0.4123989821257424</v>
      </c>
      <c r="EM103" s="7" t="n">
        <v>0.2759103582965295</v>
      </c>
      <c r="EN103" s="7" t="n">
        <v>0.2745281119682643</v>
      </c>
      <c r="EO103" s="7" t="n">
        <v>0.4070641097697166</v>
      </c>
      <c r="EP103" s="7" t="n">
        <v>0.107031366206433</v>
      </c>
      <c r="EQ103" s="7" t="n">
        <v>0.7686757169446924</v>
      </c>
      <c r="ER103" s="7" t="n">
        <v>0.3199933328554071</v>
      </c>
      <c r="ES103" s="7" t="n">
        <v>0.1035544268112981</v>
      </c>
      <c r="ET103" s="7" t="n">
        <v>0.574554515240174</v>
      </c>
      <c r="EU103" s="7" t="n">
        <v>0.2823478184046186</v>
      </c>
      <c r="EV103" s="7" t="n">
        <v>0.5103394201502466</v>
      </c>
      <c r="EW103" s="7" t="n">
        <v>0.1966632867439144</v>
      </c>
      <c r="EX103" s="7" t="n">
        <v>0.08512893077233434</v>
      </c>
      <c r="EY103" s="7" t="n">
        <v>0.6005566345403123</v>
      </c>
      <c r="EZ103" s="7" t="n">
        <v>0.1930027076795955</v>
      </c>
      <c r="FA103" s="7" t="n">
        <v>0.4973370664235162</v>
      </c>
      <c r="FB103" s="7" t="n">
        <v>0.569889615245921</v>
      </c>
      <c r="FC103" s="7" t="n">
        <v>0.3688967055395214</v>
      </c>
      <c r="FD103" s="7" t="n">
        <v>0.1571817852031465</v>
      </c>
      <c r="FE103" s="7" t="n">
        <v>0.671591409030393</v>
      </c>
    </row>
    <row r="104">
      <c r="A104" s="6" t="inlineStr">
        <is>
          <t>931151.CSI</t>
        </is>
      </c>
      <c r="B104" s="6" t="inlineStr">
        <is>
          <t>中证光伏产业指数</t>
        </is>
      </c>
      <c r="C104" s="7" t="n">
        <v>0.6604222537203319</v>
      </c>
      <c r="D104" s="7" t="n">
        <v>0.6303014306990069</v>
      </c>
      <c r="E104" s="7" t="n">
        <v>0.1608185434025571</v>
      </c>
      <c r="F104" s="7" t="n">
        <v>0.5240646314539343</v>
      </c>
      <c r="G104" s="7" t="n">
        <v>0.03647102284604953</v>
      </c>
      <c r="H104" s="7" t="n">
        <v>0.3835521383730209</v>
      </c>
      <c r="I104" s="7" t="n">
        <v>0.5233508633414373</v>
      </c>
      <c r="J104" s="7" t="n">
        <v>0.5543524334866025</v>
      </c>
      <c r="K104" s="7" t="n">
        <v>0.1603417966637219</v>
      </c>
      <c r="L104" s="7" t="n">
        <v>0.7267148178195092</v>
      </c>
      <c r="M104" s="7" t="n">
        <v>0.4578179198385239</v>
      </c>
      <c r="N104" s="7" t="n">
        <v>0.5497104851147695</v>
      </c>
      <c r="O104" s="7" t="n">
        <v>0.4376635433496324</v>
      </c>
      <c r="P104" s="7" t="n">
        <v>0.5143419163060852</v>
      </c>
      <c r="Q104" s="7" t="n">
        <v>0.762800135695511</v>
      </c>
      <c r="R104" s="7" t="n">
        <v>0.4662807897853454</v>
      </c>
      <c r="S104" s="7" t="n">
        <v>0.8657304628203676</v>
      </c>
      <c r="T104" s="7" t="n">
        <v>0.6676575385433622</v>
      </c>
      <c r="U104" s="7" t="n">
        <v>0.540600523377218</v>
      </c>
      <c r="V104" s="7" t="n">
        <v>0.6403511222771421</v>
      </c>
      <c r="W104" s="7" t="n">
        <v>0.3670732942789076</v>
      </c>
      <c r="X104" s="7" t="n">
        <v>0.5426228042729893</v>
      </c>
      <c r="Y104" s="7" t="n">
        <v>0.9347487542616554</v>
      </c>
      <c r="Z104" s="7" t="n">
        <v>0.7092726508428198</v>
      </c>
      <c r="AA104" s="7" t="n">
        <v>0.7334651484997402</v>
      </c>
      <c r="AB104" s="7" t="n">
        <v>0.7634452161373295</v>
      </c>
      <c r="AC104" s="7" t="n">
        <v>0.7553745943939034</v>
      </c>
      <c r="AD104" s="7" t="n">
        <v>0.5024232051908106</v>
      </c>
      <c r="AE104" s="7" t="n">
        <v>0.7269058718293433</v>
      </c>
      <c r="AF104" s="7" t="n">
        <v>0.3293285572268767</v>
      </c>
      <c r="AG104" s="7" t="n">
        <v>0.2829436601874082</v>
      </c>
      <c r="AH104" s="7" t="n">
        <v>0.3720426586032033</v>
      </c>
      <c r="AI104" s="7" t="n">
        <v>0.5636605823126243</v>
      </c>
      <c r="AJ104" s="7" t="n">
        <v>0.9161776733192912</v>
      </c>
      <c r="AK104" s="7" t="n">
        <v>0.3677528979054924</v>
      </c>
      <c r="AL104" s="7" t="n">
        <v>0.3657932462003386</v>
      </c>
      <c r="AM104" s="7" t="n">
        <v>0.9224988389256014</v>
      </c>
      <c r="AN104" s="7" t="n">
        <v>0.5739399004624509</v>
      </c>
      <c r="AO104" s="7" t="n">
        <v>0.5596792834157827</v>
      </c>
      <c r="AP104" s="7" t="n">
        <v>0.7886639886357308</v>
      </c>
      <c r="AQ104" s="7" t="n">
        <v>0.7633909524641319</v>
      </c>
      <c r="AR104" s="7" t="n">
        <v>0.7215537914926413</v>
      </c>
      <c r="AS104" s="7" t="n">
        <v>0.6969785532686827</v>
      </c>
      <c r="AT104" s="7" t="n">
        <v>0.6721484215310023</v>
      </c>
      <c r="AU104" s="7" t="n">
        <v>0.6045407060722642</v>
      </c>
      <c r="AV104" s="7" t="n">
        <v>0.7942006172507241</v>
      </c>
      <c r="AW104" s="7" t="n">
        <v>0.4340632632828734</v>
      </c>
      <c r="AX104" s="7" t="n">
        <v>0.5473798052195431</v>
      </c>
      <c r="AY104" s="7" t="n">
        <v>0.3670629272313559</v>
      </c>
      <c r="AZ104" s="7" t="n">
        <v>0.46466266289158</v>
      </c>
      <c r="BA104" s="7" t="n">
        <v>0.5360721137357298</v>
      </c>
      <c r="BB104" s="7" t="n">
        <v>0.7426907815054187</v>
      </c>
      <c r="BC104" s="7" t="n">
        <v>0.9309595118019051</v>
      </c>
      <c r="BD104" s="7" t="n">
        <v>0.7729449678063385</v>
      </c>
      <c r="BE104" s="7" t="n">
        <v>0.3677529290550972</v>
      </c>
      <c r="BF104" s="7" t="n">
        <v>0.4412741410541657</v>
      </c>
      <c r="BG104" s="7" t="n">
        <v>0.3616989517591789</v>
      </c>
      <c r="BH104" s="7" t="n">
        <v>0.5404573866699247</v>
      </c>
      <c r="BI104" s="7" t="n">
        <v>0.326490893803156</v>
      </c>
      <c r="BJ104" s="7" t="n">
        <v>0.4865834283973969</v>
      </c>
      <c r="BK104" s="7" t="n">
        <v>0.7737729509722532</v>
      </c>
      <c r="BL104" s="7" t="n">
        <v>-0.2384777438584968</v>
      </c>
      <c r="BM104" s="7" t="n">
        <v>0.3512349280849469</v>
      </c>
      <c r="BN104" s="7" t="n">
        <v>0.5775597473501505</v>
      </c>
      <c r="BO104" s="7" t="n">
        <v>0.4998527671420533</v>
      </c>
      <c r="BP104" s="7" t="n">
        <v>0.3570443618779902</v>
      </c>
      <c r="BQ104" s="7" t="n">
        <v>0.7315943640977272</v>
      </c>
      <c r="BR104" s="7" t="n">
        <v>0.5961089957089379</v>
      </c>
      <c r="BS104" s="7" t="n">
        <v>0.7047735782586529</v>
      </c>
      <c r="BT104" s="7" t="n">
        <v>0.4491511750791973</v>
      </c>
      <c r="BU104" s="7" t="n">
        <v>0.5063086840553601</v>
      </c>
      <c r="BV104" s="7" t="n">
        <v>0.4298732230472689</v>
      </c>
      <c r="BW104" s="7" t="n">
        <v>0.4856607160745387</v>
      </c>
      <c r="BX104" s="7" t="n">
        <v>0.5502731534552389</v>
      </c>
      <c r="BY104" s="7" t="n">
        <v>0.3632811337326534</v>
      </c>
      <c r="BZ104" s="7" t="n">
        <v>0.4673379067895519</v>
      </c>
      <c r="CA104" s="7" t="n">
        <v>0.5221323363007411</v>
      </c>
      <c r="CB104" s="7" t="n">
        <v>0.5451265108472982</v>
      </c>
      <c r="CC104" s="7" t="n">
        <v>0.3613434337987516</v>
      </c>
      <c r="CD104" s="7" t="n">
        <v>0.5360104446418156</v>
      </c>
      <c r="CE104" s="7" t="n">
        <v>0.2769900833136443</v>
      </c>
      <c r="CF104" s="7" t="n">
        <v>0.546029554153412</v>
      </c>
      <c r="CG104" s="7" t="n">
        <v>0.4526403700758316</v>
      </c>
      <c r="CH104" s="7" t="n">
        <v>0.5820334650024958</v>
      </c>
      <c r="CI104" s="7" t="n">
        <v>0.5094525879999781</v>
      </c>
      <c r="CJ104" s="7" t="n">
        <v>0.1153379054817899</v>
      </c>
      <c r="CK104" s="7" t="n">
        <v>0.523281857282603</v>
      </c>
      <c r="CL104" s="7" t="n">
        <v>0.6133695660461449</v>
      </c>
      <c r="CM104" s="7" t="n">
        <v>0.4565177295257574</v>
      </c>
      <c r="CN104" s="7" t="n">
        <v>0.4637494191620119</v>
      </c>
      <c r="CO104" s="7" t="n">
        <v>0.451853268797748</v>
      </c>
      <c r="CP104" s="7" t="n">
        <v>0.3693466781811114</v>
      </c>
      <c r="CQ104" s="7" t="n">
        <v>0.553819547038364</v>
      </c>
      <c r="CR104" s="7" t="n">
        <v>0.7752253394217484</v>
      </c>
      <c r="CS104" s="7" t="n">
        <v>0.4199720486305051</v>
      </c>
      <c r="CT104" s="7" t="n">
        <v>-0.2214765699239593</v>
      </c>
      <c r="CU104" s="7" t="n">
        <v>0.6167906220542811</v>
      </c>
      <c r="CV104" s="7" t="n">
        <v>0.2250980872435883</v>
      </c>
      <c r="CW104" s="7" t="n">
        <v>0.4381395477158299</v>
      </c>
      <c r="CX104" s="7" t="n">
        <v>0.4520098039238437</v>
      </c>
      <c r="CY104" s="7" t="n">
        <v>0.5489100046552756</v>
      </c>
      <c r="CZ104" s="7" t="n">
        <v>0.4435647850361416</v>
      </c>
      <c r="DA104" s="7" t="n">
        <v>1</v>
      </c>
      <c r="DB104" s="7" t="n">
        <v>0.5085136961605938</v>
      </c>
      <c r="DC104" s="7" t="n">
        <v>0.3999976267449649</v>
      </c>
      <c r="DD104" s="7" t="n">
        <v>0.6895052363352023</v>
      </c>
      <c r="DE104" s="7" t="n">
        <v>0.4986056407693187</v>
      </c>
      <c r="DF104" s="7" t="n">
        <v>0.2832491120585079</v>
      </c>
      <c r="DG104" s="7" t="n">
        <v>0.4508311295607447</v>
      </c>
      <c r="DH104" s="7" t="n">
        <v>0.3997114596615874</v>
      </c>
      <c r="DI104" s="7" t="n">
        <v>0.57346119968285</v>
      </c>
      <c r="DJ104" s="7" t="n">
        <v>0.3676528743071172</v>
      </c>
      <c r="DK104" s="7" t="n">
        <v>0.4826831210750991</v>
      </c>
      <c r="DL104" s="7" t="n">
        <v>0.5255034175548058</v>
      </c>
      <c r="DM104" s="7" t="n">
        <v>0.6194787218444885</v>
      </c>
      <c r="DN104" s="7" t="n">
        <v>0.4175462244767345</v>
      </c>
      <c r="DO104" s="7" t="n">
        <v>0.4099317113004523</v>
      </c>
      <c r="DP104" s="7" t="n">
        <v>0.5423858591176001</v>
      </c>
      <c r="DQ104" s="7" t="n">
        <v>0.4213155568488443</v>
      </c>
      <c r="DR104" s="7" t="n">
        <v>0.5607430856832019</v>
      </c>
      <c r="DS104" s="7" t="n">
        <v>0.3428670521560778</v>
      </c>
      <c r="DT104" s="7" t="n">
        <v>0.5320681408825225</v>
      </c>
      <c r="DU104" s="7" t="n">
        <v>0.6368965141628012</v>
      </c>
      <c r="DV104" s="7" t="n">
        <v>0.5584685934164616</v>
      </c>
      <c r="DW104" s="7" t="n">
        <v>0.8432915375206157</v>
      </c>
      <c r="DX104" s="7" t="n">
        <v>0.4735312529337389</v>
      </c>
      <c r="DY104" s="7" t="n">
        <v>0.5541392800062266</v>
      </c>
      <c r="DZ104" s="7" t="n">
        <v>0.8399028496872993</v>
      </c>
      <c r="EA104" s="7" t="n">
        <v>0.4196316906948546</v>
      </c>
      <c r="EB104" s="7" t="n">
        <v>0.9711044076950324</v>
      </c>
      <c r="EC104" s="7" t="n">
        <v>0.4407485273179574</v>
      </c>
      <c r="ED104" s="7" t="n">
        <v>0.5537584866227327</v>
      </c>
      <c r="EE104" s="7" t="n">
        <v>0.5213631109848514</v>
      </c>
      <c r="EF104" s="7" t="n">
        <v>0.7244864696722</v>
      </c>
      <c r="EG104" s="7" t="n">
        <v>0.6053614786222897</v>
      </c>
      <c r="EH104" s="7" t="n">
        <v>0.4866012111558747</v>
      </c>
      <c r="EI104" s="7" t="n">
        <v>0.4513311778814991</v>
      </c>
      <c r="EJ104" s="7" t="n">
        <v>0.5968371155449265</v>
      </c>
      <c r="EK104" s="7" t="n">
        <v>0.4515614330909416</v>
      </c>
      <c r="EL104" s="7" t="n">
        <v>0.4308646546913649</v>
      </c>
      <c r="EM104" s="7" t="n">
        <v>0.8537011504776439</v>
      </c>
      <c r="EN104" s="7" t="n">
        <v>0.6423885774492755</v>
      </c>
      <c r="EO104" s="7" t="n">
        <v>0.774140837995837</v>
      </c>
      <c r="EP104" s="7" t="n">
        <v>0.464332788956217</v>
      </c>
      <c r="EQ104" s="7" t="n">
        <v>0.4712531361393363</v>
      </c>
      <c r="ER104" s="7" t="n">
        <v>0.5070976736540069</v>
      </c>
      <c r="ES104" s="7" t="n">
        <v>0.4638890968206849</v>
      </c>
      <c r="ET104" s="7" t="n">
        <v>0.4891209862777479</v>
      </c>
      <c r="EU104" s="7" t="n">
        <v>-0.2433612854720512</v>
      </c>
      <c r="EV104" s="7" t="n">
        <v>0.4081729848293283</v>
      </c>
      <c r="EW104" s="7" t="n">
        <v>0.4939698234496346</v>
      </c>
      <c r="EX104" s="7" t="n">
        <v>0.473363690961508</v>
      </c>
      <c r="EY104" s="7" t="n">
        <v>0.3974762161520958</v>
      </c>
      <c r="EZ104" s="7" t="n">
        <v>0.5220758778087081</v>
      </c>
      <c r="FA104" s="7" t="n">
        <v>0.5345745723842675</v>
      </c>
      <c r="FB104" s="7" t="n">
        <v>-0.00720294386611737</v>
      </c>
      <c r="FC104" s="7" t="n">
        <v>0.511743589475087</v>
      </c>
      <c r="FD104" s="7" t="n">
        <v>0.3615868181425236</v>
      </c>
      <c r="FE104" s="7" t="n">
        <v>0.1785011272598392</v>
      </c>
    </row>
    <row r="105">
      <c r="A105" s="6" t="inlineStr">
        <is>
          <t>931152.CSI</t>
        </is>
      </c>
      <c r="B105" s="6" t="inlineStr">
        <is>
          <t>中证创新药产业指数</t>
        </is>
      </c>
      <c r="C105" s="7" t="n">
        <v>0.5252963907554029</v>
      </c>
      <c r="D105" s="7" t="n">
        <v>0.5899892130867838</v>
      </c>
      <c r="E105" s="7" t="n">
        <v>-0.1871717631041208</v>
      </c>
      <c r="F105" s="7" t="n">
        <v>0.4879533676858215</v>
      </c>
      <c r="G105" s="7" t="n">
        <v>-0.1155209269010417</v>
      </c>
      <c r="H105" s="7" t="n">
        <v>0.3045738154920863</v>
      </c>
      <c r="I105" s="7" t="n">
        <v>0.4045838521425807</v>
      </c>
      <c r="J105" s="7" t="n">
        <v>0.8498719801825816</v>
      </c>
      <c r="K105" s="7" t="n">
        <v>-0.1480303934675479</v>
      </c>
      <c r="L105" s="7" t="n">
        <v>0.5881341117408186</v>
      </c>
      <c r="M105" s="7" t="n">
        <v>0.3499471469044737</v>
      </c>
      <c r="N105" s="7" t="n">
        <v>0.9393773667040236</v>
      </c>
      <c r="O105" s="7" t="n">
        <v>0.3325070026898941</v>
      </c>
      <c r="P105" s="7" t="n">
        <v>0.4063086646819757</v>
      </c>
      <c r="Q105" s="7" t="n">
        <v>0.5914986528130847</v>
      </c>
      <c r="R105" s="7" t="n">
        <v>0.4986138228431739</v>
      </c>
      <c r="S105" s="7" t="n">
        <v>0.6073729572702641</v>
      </c>
      <c r="T105" s="7" t="n">
        <v>0.6298546569815876</v>
      </c>
      <c r="U105" s="7" t="n">
        <v>0.417124911486573</v>
      </c>
      <c r="V105" s="7" t="n">
        <v>0.4292765316327904</v>
      </c>
      <c r="W105" s="7" t="n">
        <v>0.3348136973664005</v>
      </c>
      <c r="X105" s="7" t="n">
        <v>0.4237852237750706</v>
      </c>
      <c r="Y105" s="7" t="n">
        <v>0.5441359454080107</v>
      </c>
      <c r="Z105" s="7" t="n">
        <v>0.5904622402078759</v>
      </c>
      <c r="AA105" s="7" t="n">
        <v>0.6041885208521234</v>
      </c>
      <c r="AB105" s="7" t="n">
        <v>0.6025155945688628</v>
      </c>
      <c r="AC105" s="7" t="n">
        <v>0.6064121891042789</v>
      </c>
      <c r="AD105" s="7" t="n">
        <v>0.9440387989208381</v>
      </c>
      <c r="AE105" s="7" t="n">
        <v>0.7101761482429525</v>
      </c>
      <c r="AF105" s="7" t="n">
        <v>-0.01041523787038147</v>
      </c>
      <c r="AG105" s="7" t="n">
        <v>0.06698633229669736</v>
      </c>
      <c r="AH105" s="7" t="n">
        <v>0.2803924070453249</v>
      </c>
      <c r="AI105" s="7" t="n">
        <v>0.9614140656128773</v>
      </c>
      <c r="AJ105" s="7" t="n">
        <v>0.5582280181868208</v>
      </c>
      <c r="AK105" s="7" t="n">
        <v>0.3628597622647218</v>
      </c>
      <c r="AL105" s="7" t="n">
        <v>0.1471861499362128</v>
      </c>
      <c r="AM105" s="7" t="n">
        <v>0.5472480351207806</v>
      </c>
      <c r="AN105" s="7" t="n">
        <v>0.9681913731755618</v>
      </c>
      <c r="AO105" s="7" t="n">
        <v>0.4693794163546536</v>
      </c>
      <c r="AP105" s="7" t="n">
        <v>0.6351893833099379</v>
      </c>
      <c r="AQ105" s="7" t="n">
        <v>0.6541534376009825</v>
      </c>
      <c r="AR105" s="7" t="n">
        <v>0.6433573270082635</v>
      </c>
      <c r="AS105" s="7" t="n">
        <v>0.576842882272426</v>
      </c>
      <c r="AT105" s="7" t="n">
        <v>0.5762521406758041</v>
      </c>
      <c r="AU105" s="7" t="n">
        <v>0.4015675745655147</v>
      </c>
      <c r="AV105" s="7" t="n">
        <v>0.6256627296938952</v>
      </c>
      <c r="AW105" s="7" t="n">
        <v>0.4808757603943157</v>
      </c>
      <c r="AX105" s="7" t="n">
        <v>0.4301248036895854</v>
      </c>
      <c r="AY105" s="7" t="n">
        <v>0.3426299998894877</v>
      </c>
      <c r="AZ105" s="7" t="n">
        <v>0.2423763306009196</v>
      </c>
      <c r="BA105" s="7" t="n">
        <v>0.9529503678573039</v>
      </c>
      <c r="BB105" s="7" t="n">
        <v>0.6480635297536953</v>
      </c>
      <c r="BC105" s="7" t="n">
        <v>0.5530292216364504</v>
      </c>
      <c r="BD105" s="7" t="n">
        <v>0.6130170903465147</v>
      </c>
      <c r="BE105" s="7" t="n">
        <v>0.362859878522703</v>
      </c>
      <c r="BF105" s="7" t="n">
        <v>0.2513298223612246</v>
      </c>
      <c r="BG105" s="7" t="n">
        <v>0.4422745363094795</v>
      </c>
      <c r="BH105" s="7" t="n">
        <v>0.5020304219295927</v>
      </c>
      <c r="BI105" s="7" t="n">
        <v>0.4275065897976003</v>
      </c>
      <c r="BJ105" s="7" t="n">
        <v>0.2577997251555793</v>
      </c>
      <c r="BK105" s="7" t="n">
        <v>0.5748260632136062</v>
      </c>
      <c r="BL105" s="7" t="n">
        <v>-0.3551010863702678</v>
      </c>
      <c r="BM105" s="7" t="n">
        <v>0.3077610908251184</v>
      </c>
      <c r="BN105" s="7" t="n">
        <v>0.8241479213684305</v>
      </c>
      <c r="BO105" s="7" t="n">
        <v>0.1742655392924437</v>
      </c>
      <c r="BP105" s="7" t="n">
        <v>0.04381657967695939</v>
      </c>
      <c r="BQ105" s="7" t="n">
        <v>0.5843424651788258</v>
      </c>
      <c r="BR105" s="7" t="n">
        <v>0.5354401513066535</v>
      </c>
      <c r="BS105" s="7" t="n">
        <v>0.592986181035181</v>
      </c>
      <c r="BT105" s="7" t="n">
        <v>0.3346234683005002</v>
      </c>
      <c r="BU105" s="7" t="n">
        <v>0.3715819294948069</v>
      </c>
      <c r="BV105" s="7" t="n">
        <v>0.3115963506588776</v>
      </c>
      <c r="BW105" s="7" t="n">
        <v>0.1893339575294845</v>
      </c>
      <c r="BX105" s="7" t="n">
        <v>0.4216614944448494</v>
      </c>
      <c r="BY105" s="7" t="n">
        <v>0.2947052719694571</v>
      </c>
      <c r="BZ105" s="7" t="n">
        <v>0.4634316153258918</v>
      </c>
      <c r="CA105" s="7" t="n">
        <v>0.4248047148714749</v>
      </c>
      <c r="CB105" s="7" t="n">
        <v>0.4692606640234112</v>
      </c>
      <c r="CC105" s="7" t="n">
        <v>0.3295460656416615</v>
      </c>
      <c r="CD105" s="7" t="n">
        <v>0.3979652405045951</v>
      </c>
      <c r="CE105" s="7" t="n">
        <v>0.04385593320363197</v>
      </c>
      <c r="CF105" s="7" t="n">
        <v>0.4239150343616488</v>
      </c>
      <c r="CG105" s="7" t="n">
        <v>0.4859582267504073</v>
      </c>
      <c r="CH105" s="7" t="n">
        <v>0.4632600328736356</v>
      </c>
      <c r="CI105" s="7" t="n">
        <v>0.9663101049312713</v>
      </c>
      <c r="CJ105" s="7" t="n">
        <v>-0.1320391784734132</v>
      </c>
      <c r="CK105" s="7" t="n">
        <v>0.974840013933386</v>
      </c>
      <c r="CL105" s="7" t="n">
        <v>0.4676262658361616</v>
      </c>
      <c r="CM105" s="7" t="n">
        <v>0.4901927641853796</v>
      </c>
      <c r="CN105" s="7" t="n">
        <v>0.4157513008498814</v>
      </c>
      <c r="CO105" s="7" t="n">
        <v>0.4344279640390665</v>
      </c>
      <c r="CP105" s="7" t="n">
        <v>0.04259631102241099</v>
      </c>
      <c r="CQ105" s="7" t="n">
        <v>0.3854086147452905</v>
      </c>
      <c r="CR105" s="7" t="n">
        <v>0.5798586804172065</v>
      </c>
      <c r="CS105" s="7" t="n">
        <v>0.1284691997150489</v>
      </c>
      <c r="CT105" s="7" t="n">
        <v>-0.2828627311876432</v>
      </c>
      <c r="CU105" s="7" t="n">
        <v>0.3399858380368617</v>
      </c>
      <c r="CV105" s="7" t="n">
        <v>0.4012859193417158</v>
      </c>
      <c r="CW105" s="7" t="n">
        <v>0.479438969930571</v>
      </c>
      <c r="CX105" s="7" t="n">
        <v>0.5147743822465358</v>
      </c>
      <c r="CY105" s="7" t="n">
        <v>0.6137209611004359</v>
      </c>
      <c r="CZ105" s="7" t="n">
        <v>0.2796224639590302</v>
      </c>
      <c r="DA105" s="7" t="n">
        <v>0.5085136961605938</v>
      </c>
      <c r="DB105" s="7" t="n">
        <v>1</v>
      </c>
      <c r="DC105" s="7" t="n">
        <v>0.4748036505674365</v>
      </c>
      <c r="DD105" s="7" t="n">
        <v>0.5476379861636239</v>
      </c>
      <c r="DE105" s="7" t="n">
        <v>0.4457181966662217</v>
      </c>
      <c r="DF105" s="7" t="n">
        <v>0.2490353700170157</v>
      </c>
      <c r="DG105" s="7" t="n">
        <v>0.4069899426505785</v>
      </c>
      <c r="DH105" s="7" t="n">
        <v>0.4767299335811987</v>
      </c>
      <c r="DI105" s="7" t="n">
        <v>0.5957288399233998</v>
      </c>
      <c r="DJ105" s="7" t="n">
        <v>0.9470832113395543</v>
      </c>
      <c r="DK105" s="7" t="n">
        <v>0.2589114786752999</v>
      </c>
      <c r="DL105" s="7" t="n">
        <v>0.465353053708937</v>
      </c>
      <c r="DM105" s="7" t="n">
        <v>0.6223748795087619</v>
      </c>
      <c r="DN105" s="7" t="n">
        <v>0.4787423680453265</v>
      </c>
      <c r="DO105" s="7" t="n">
        <v>0.528627350862958</v>
      </c>
      <c r="DP105" s="7" t="n">
        <v>0.9590928504635075</v>
      </c>
      <c r="DQ105" s="7" t="n">
        <v>0.5023621452040827</v>
      </c>
      <c r="DR105" s="7" t="n">
        <v>0.476831654795851</v>
      </c>
      <c r="DS105" s="7" t="n">
        <v>0.4455141413507153</v>
      </c>
      <c r="DT105" s="7" t="n">
        <v>0.4200908424141694</v>
      </c>
      <c r="DU105" s="7" t="n">
        <v>0.5726917158084387</v>
      </c>
      <c r="DV105" s="7" t="n">
        <v>0.5755156935903797</v>
      </c>
      <c r="DW105" s="7" t="n">
        <v>0.5654175879859336</v>
      </c>
      <c r="DX105" s="7" t="n">
        <v>0.3009227530005587</v>
      </c>
      <c r="DY105" s="7" t="n">
        <v>0.345756513931737</v>
      </c>
      <c r="DZ105" s="7" t="n">
        <v>0.5482809810865676</v>
      </c>
      <c r="EA105" s="7" t="n">
        <v>0.3612868381313323</v>
      </c>
      <c r="EB105" s="7" t="n">
        <v>0.4856524613050385</v>
      </c>
      <c r="EC105" s="7" t="n">
        <v>0.3020417689546274</v>
      </c>
      <c r="ED105" s="7" t="n">
        <v>0.5966935903360843</v>
      </c>
      <c r="EE105" s="7" t="n">
        <v>0.4242646355203142</v>
      </c>
      <c r="EF105" s="7" t="n">
        <v>0.3377951806463718</v>
      </c>
      <c r="EG105" s="7" t="n">
        <v>0.5121204897791379</v>
      </c>
      <c r="EH105" s="7" t="n">
        <v>0.4924355564252229</v>
      </c>
      <c r="EI105" s="7" t="n">
        <v>0.3781540210274196</v>
      </c>
      <c r="EJ105" s="7" t="n">
        <v>0.4211736246382873</v>
      </c>
      <c r="EK105" s="7" t="n">
        <v>0.3730964188372879</v>
      </c>
      <c r="EL105" s="7" t="n">
        <v>0.4688484399936987</v>
      </c>
      <c r="EM105" s="7" t="n">
        <v>0.5431159697895414</v>
      </c>
      <c r="EN105" s="7" t="n">
        <v>0.5132200737535638</v>
      </c>
      <c r="EO105" s="7" t="n">
        <v>0.5727175199504798</v>
      </c>
      <c r="EP105" s="7" t="n">
        <v>0.3654807022055998</v>
      </c>
      <c r="EQ105" s="7" t="n">
        <v>0.1235548727834545</v>
      </c>
      <c r="ER105" s="7" t="n">
        <v>0.4332587228902627</v>
      </c>
      <c r="ES105" s="7" t="n">
        <v>0.3733538326888626</v>
      </c>
      <c r="ET105" s="7" t="n">
        <v>0.4607034981972228</v>
      </c>
      <c r="EU105" s="7" t="n">
        <v>-0.3608874098371845</v>
      </c>
      <c r="EV105" s="7" t="n">
        <v>0.2528971920850459</v>
      </c>
      <c r="EW105" s="7" t="n">
        <v>0.3859435197448201</v>
      </c>
      <c r="EX105" s="7" t="n">
        <v>0.3677663384546525</v>
      </c>
      <c r="EY105" s="7" t="n">
        <v>0.07582027731088163</v>
      </c>
      <c r="EZ105" s="7" t="n">
        <v>0.3865896527185569</v>
      </c>
      <c r="FA105" s="7" t="n">
        <v>0.5681814302182656</v>
      </c>
      <c r="FB105" s="7" t="n">
        <v>-0.1985651864107063</v>
      </c>
      <c r="FC105" s="7" t="n">
        <v>0.4987802673829479</v>
      </c>
      <c r="FD105" s="7" t="n">
        <v>0.9392090795936313</v>
      </c>
      <c r="FE105" s="7" t="n">
        <v>-0.09119443507052842</v>
      </c>
    </row>
    <row r="106">
      <c r="A106" s="6" t="inlineStr">
        <is>
          <t>931160.CSI</t>
        </is>
      </c>
      <c r="B106" s="6" t="inlineStr">
        <is>
          <t>中证全指通信设备指数</t>
        </is>
      </c>
      <c r="C106" s="7" t="n">
        <v>0.4785279747971045</v>
      </c>
      <c r="D106" s="7" t="n">
        <v>0.52331234298606</v>
      </c>
      <c r="E106" s="7" t="n">
        <v>-0.2137006687714484</v>
      </c>
      <c r="F106" s="7" t="n">
        <v>0.4143724063369401</v>
      </c>
      <c r="G106" s="7" t="n">
        <v>-0.02405803592847084</v>
      </c>
      <c r="H106" s="7" t="n">
        <v>0.04978936693697628</v>
      </c>
      <c r="I106" s="7" t="n">
        <v>0.2934223915138915</v>
      </c>
      <c r="J106" s="7" t="n">
        <v>0.3480144241358452</v>
      </c>
      <c r="K106" s="7" t="n">
        <v>-0.2130205857749676</v>
      </c>
      <c r="L106" s="7" t="n">
        <v>0.6068953246592924</v>
      </c>
      <c r="M106" s="7" t="n">
        <v>0.6082581437011192</v>
      </c>
      <c r="N106" s="7" t="n">
        <v>0.5041549602677223</v>
      </c>
      <c r="O106" s="7" t="n">
        <v>0.6090354558413537</v>
      </c>
      <c r="P106" s="7" t="n">
        <v>0.6116201977081079</v>
      </c>
      <c r="Q106" s="7" t="n">
        <v>0.5063836913663162</v>
      </c>
      <c r="R106" s="7" t="n">
        <v>0.7596203573506358</v>
      </c>
      <c r="S106" s="7" t="n">
        <v>0.330901305689634</v>
      </c>
      <c r="T106" s="7" t="n">
        <v>0.647919348461619</v>
      </c>
      <c r="U106" s="7" t="n">
        <v>0.2936331439194677</v>
      </c>
      <c r="V106" s="7" t="n">
        <v>0.140024490329979</v>
      </c>
      <c r="W106" s="7" t="n">
        <v>0.07421653779135071</v>
      </c>
      <c r="X106" s="7" t="n">
        <v>0.3017045714923737</v>
      </c>
      <c r="Y106" s="7" t="n">
        <v>0.3045694323232069</v>
      </c>
      <c r="Z106" s="7" t="n">
        <v>0.568997860685573</v>
      </c>
      <c r="AA106" s="7" t="n">
        <v>0.5510074777084178</v>
      </c>
      <c r="AB106" s="7" t="n">
        <v>0.5975146015729983</v>
      </c>
      <c r="AC106" s="7" t="n">
        <v>0.6181516098687801</v>
      </c>
      <c r="AD106" s="7" t="n">
        <v>0.402252126551447</v>
      </c>
      <c r="AE106" s="7" t="n">
        <v>0.6952177725850494</v>
      </c>
      <c r="AF106" s="7" t="n">
        <v>-0.1207173429097534</v>
      </c>
      <c r="AG106" s="7" t="n">
        <v>-0.07551804956098636</v>
      </c>
      <c r="AH106" s="7" t="n">
        <v>0.03988531213763486</v>
      </c>
      <c r="AI106" s="7" t="n">
        <v>0.4312004015697439</v>
      </c>
      <c r="AJ106" s="7" t="n">
        <v>0.3512755939781025</v>
      </c>
      <c r="AK106" s="7" t="n">
        <v>0.1664436729592256</v>
      </c>
      <c r="AL106" s="7" t="n">
        <v>-0.06910141629849205</v>
      </c>
      <c r="AM106" s="7" t="n">
        <v>0.2902214507508324</v>
      </c>
      <c r="AN106" s="7" t="n">
        <v>0.4357908638544928</v>
      </c>
      <c r="AO106" s="7" t="n">
        <v>0.7237499842775288</v>
      </c>
      <c r="AP106" s="7" t="n">
        <v>0.6911224932291413</v>
      </c>
      <c r="AQ106" s="7" t="n">
        <v>0.7935063945527476</v>
      </c>
      <c r="AR106" s="7" t="n">
        <v>0.8491619256558492</v>
      </c>
      <c r="AS106" s="7" t="n">
        <v>0.7345502699446679</v>
      </c>
      <c r="AT106" s="7" t="n">
        <v>0.5569351993759257</v>
      </c>
      <c r="AU106" s="7" t="n">
        <v>0.2043002994246708</v>
      </c>
      <c r="AV106" s="7" t="n">
        <v>0.7088773894066132</v>
      </c>
      <c r="AW106" s="7" t="n">
        <v>0.985970723749504</v>
      </c>
      <c r="AX106" s="7" t="n">
        <v>0.3202476279554247</v>
      </c>
      <c r="AY106" s="7" t="n">
        <v>0.08409477687304535</v>
      </c>
      <c r="AZ106" s="7" t="n">
        <v>0.2996268096000599</v>
      </c>
      <c r="BA106" s="7" t="n">
        <v>0.463904588593311</v>
      </c>
      <c r="BB106" s="7" t="n">
        <v>0.8087644312957627</v>
      </c>
      <c r="BC106" s="7" t="n">
        <v>0.3116387588718071</v>
      </c>
      <c r="BD106" s="7" t="n">
        <v>0.7473998883304218</v>
      </c>
      <c r="BE106" s="7" t="n">
        <v>0.1664437397335223</v>
      </c>
      <c r="BF106" s="7" t="n">
        <v>0.2615603255076653</v>
      </c>
      <c r="BG106" s="7" t="n">
        <v>0.4257625357328955</v>
      </c>
      <c r="BH106" s="7" t="n">
        <v>0.4663208443367196</v>
      </c>
      <c r="BI106" s="7" t="n">
        <v>0.3961702553891407</v>
      </c>
      <c r="BJ106" s="7" t="n">
        <v>0.3025105651879715</v>
      </c>
      <c r="BK106" s="7" t="n">
        <v>0.2505197414746916</v>
      </c>
      <c r="BL106" s="7" t="n">
        <v>-0.2083493942005593</v>
      </c>
      <c r="BM106" s="7" t="n">
        <v>0.09371658280935406</v>
      </c>
      <c r="BN106" s="7" t="n">
        <v>0.3961247248304696</v>
      </c>
      <c r="BO106" s="7" t="n">
        <v>0.1057857750547824</v>
      </c>
      <c r="BP106" s="7" t="n">
        <v>-0.09835977334177334</v>
      </c>
      <c r="BQ106" s="7" t="n">
        <v>0.605558737699179</v>
      </c>
      <c r="BR106" s="7" t="n">
        <v>0.638156693485453</v>
      </c>
      <c r="BS106" s="7" t="n">
        <v>0.3661004845027089</v>
      </c>
      <c r="BT106" s="7" t="n">
        <v>0.4065800831588485</v>
      </c>
      <c r="BU106" s="7" t="n">
        <v>0.5058555380097924</v>
      </c>
      <c r="BV106" s="7" t="n">
        <v>0.09466611076684583</v>
      </c>
      <c r="BW106" s="7" t="n">
        <v>0.06659264909538426</v>
      </c>
      <c r="BX106" s="7" t="n">
        <v>0.2947395567412581</v>
      </c>
      <c r="BY106" s="7" t="n">
        <v>0.04392438577993152</v>
      </c>
      <c r="BZ106" s="7" t="n">
        <v>0.134872687889494</v>
      </c>
      <c r="CA106" s="7" t="n">
        <v>0.575193833282748</v>
      </c>
      <c r="CB106" s="7" t="n">
        <v>0.7431324397590101</v>
      </c>
      <c r="CC106" s="7" t="n">
        <v>0.07178202097578519</v>
      </c>
      <c r="CD106" s="7" t="n">
        <v>0.4041945026940028</v>
      </c>
      <c r="CE106" s="7" t="n">
        <v>-0.1225014182034182</v>
      </c>
      <c r="CF106" s="7" t="n">
        <v>0.29301479418317</v>
      </c>
      <c r="CG106" s="7" t="n">
        <v>0.8830360835460971</v>
      </c>
      <c r="CH106" s="7" t="n">
        <v>0.4920678849701989</v>
      </c>
      <c r="CI106" s="7" t="n">
        <v>0.4485632232934427</v>
      </c>
      <c r="CJ106" s="7" t="n">
        <v>-0.1318389409646286</v>
      </c>
      <c r="CK106" s="7" t="n">
        <v>0.4607385544587152</v>
      </c>
      <c r="CL106" s="7" t="n">
        <v>0.5528199246985301</v>
      </c>
      <c r="CM106" s="7" t="n">
        <v>0.8795647662721476</v>
      </c>
      <c r="CN106" s="7" t="n">
        <v>0.2714655014207192</v>
      </c>
      <c r="CO106" s="7" t="n">
        <v>0.5910882638904451</v>
      </c>
      <c r="CP106" s="7" t="n">
        <v>-0.08534991492270687</v>
      </c>
      <c r="CQ106" s="7" t="n">
        <v>0.4893451959570247</v>
      </c>
      <c r="CR106" s="7" t="n">
        <v>0.2602010947018741</v>
      </c>
      <c r="CS106" s="7" t="n">
        <v>0.01199040515617624</v>
      </c>
      <c r="CT106" s="7" t="n">
        <v>-0.1578001317387271</v>
      </c>
      <c r="CU106" s="7" t="n">
        <v>0.1922535219535831</v>
      </c>
      <c r="CV106" s="7" t="n">
        <v>0.3011290769046229</v>
      </c>
      <c r="CW106" s="7" t="n">
        <v>0.9007749988320987</v>
      </c>
      <c r="CX106" s="7" t="n">
        <v>0.9728071983825926</v>
      </c>
      <c r="CY106" s="7" t="n">
        <v>0.8730547834689514</v>
      </c>
      <c r="CZ106" s="7" t="n">
        <v>0.07230999485546145</v>
      </c>
      <c r="DA106" s="7" t="n">
        <v>0.3999976267449649</v>
      </c>
      <c r="DB106" s="7" t="n">
        <v>0.4748036505674365</v>
      </c>
      <c r="DC106" s="7" t="n">
        <v>1</v>
      </c>
      <c r="DD106" s="7" t="n">
        <v>0.6698060782843555</v>
      </c>
      <c r="DE106" s="7" t="n">
        <v>0.3382931702673923</v>
      </c>
      <c r="DF106" s="7" t="n">
        <v>0.1689797924566973</v>
      </c>
      <c r="DG106" s="7" t="n">
        <v>0.575706633343782</v>
      </c>
      <c r="DH106" s="7" t="n">
        <v>0.9880993894992044</v>
      </c>
      <c r="DI106" s="7" t="n">
        <v>0.8346917883946903</v>
      </c>
      <c r="DJ106" s="7" t="n">
        <v>0.3735034688237515</v>
      </c>
      <c r="DK106" s="7" t="n">
        <v>0.3099658406100804</v>
      </c>
      <c r="DL106" s="7" t="n">
        <v>0.7485786703608303</v>
      </c>
      <c r="DM106" s="7" t="n">
        <v>0.4679947128048569</v>
      </c>
      <c r="DN106" s="7" t="n">
        <v>0.9432219804837522</v>
      </c>
      <c r="DO106" s="7" t="n">
        <v>0.9148980993904899</v>
      </c>
      <c r="DP106" s="7" t="n">
        <v>0.4433910104555575</v>
      </c>
      <c r="DQ106" s="7" t="n">
        <v>0.7824726503103391</v>
      </c>
      <c r="DR106" s="7" t="n">
        <v>0.7223134890964851</v>
      </c>
      <c r="DS106" s="7" t="n">
        <v>0.4018145521931763</v>
      </c>
      <c r="DT106" s="7" t="n">
        <v>0.6011301933137637</v>
      </c>
      <c r="DU106" s="7" t="n">
        <v>0.8524979657367219</v>
      </c>
      <c r="DV106" s="7" t="n">
        <v>0.8648210994917717</v>
      </c>
      <c r="DW106" s="7" t="n">
        <v>0.3420937513415253</v>
      </c>
      <c r="DX106" s="7" t="n">
        <v>0.4288303761935375</v>
      </c>
      <c r="DY106" s="7" t="n">
        <v>0.165650720379255</v>
      </c>
      <c r="DZ106" s="7" t="n">
        <v>0.2983404212090325</v>
      </c>
      <c r="EA106" s="7" t="n">
        <v>0.1394113480229492</v>
      </c>
      <c r="EB106" s="7" t="n">
        <v>0.4771523709615114</v>
      </c>
      <c r="EC106" s="7" t="n">
        <v>0.5199866596444476</v>
      </c>
      <c r="ED106" s="7" t="n">
        <v>0.5557682501087273</v>
      </c>
      <c r="EE106" s="7" t="n">
        <v>0.284687365241042</v>
      </c>
      <c r="EF106" s="7" t="n">
        <v>0.4107074001417311</v>
      </c>
      <c r="EG106" s="7" t="n">
        <v>0.4494460984229416</v>
      </c>
      <c r="EH106" s="7" t="n">
        <v>0.6717039477822487</v>
      </c>
      <c r="EI106" s="7" t="n">
        <v>0.6034460379606184</v>
      </c>
      <c r="EJ106" s="7" t="n">
        <v>0.4107497363842842</v>
      </c>
      <c r="EK106" s="7" t="n">
        <v>0.5757797845789406</v>
      </c>
      <c r="EL106" s="7" t="n">
        <v>0.2835776958784293</v>
      </c>
      <c r="EM106" s="7" t="n">
        <v>0.4779788314037637</v>
      </c>
      <c r="EN106" s="7" t="n">
        <v>0.6981975137669671</v>
      </c>
      <c r="EO106" s="7" t="n">
        <v>0.2791604878136761</v>
      </c>
      <c r="EP106" s="7" t="n">
        <v>0.5784811109951401</v>
      </c>
      <c r="EQ106" s="7" t="n">
        <v>-0.05781153849023284</v>
      </c>
      <c r="ER106" s="7" t="n">
        <v>0.3603497835858128</v>
      </c>
      <c r="ES106" s="7" t="n">
        <v>0.5787537558990919</v>
      </c>
      <c r="ET106" s="7" t="n">
        <v>0.2188582408289379</v>
      </c>
      <c r="EU106" s="7" t="n">
        <v>-0.2098778944879373</v>
      </c>
      <c r="EV106" s="7" t="n">
        <v>0.2482179003940848</v>
      </c>
      <c r="EW106" s="7" t="n">
        <v>0.4984367650730494</v>
      </c>
      <c r="EX106" s="7" t="n">
        <v>0.5836339626661285</v>
      </c>
      <c r="EY106" s="7" t="n">
        <v>-0.08513472049937759</v>
      </c>
      <c r="EZ106" s="7" t="n">
        <v>0.4848255719963268</v>
      </c>
      <c r="FA106" s="7" t="n">
        <v>0.2854564912651308</v>
      </c>
      <c r="FB106" s="7" t="n">
        <v>-0.1676426813278281</v>
      </c>
      <c r="FC106" s="7" t="n">
        <v>0.3656075943334653</v>
      </c>
      <c r="FD106" s="7" t="n">
        <v>0.3732688487021097</v>
      </c>
      <c r="FE106" s="7" t="n">
        <v>-0.118084101494852</v>
      </c>
    </row>
    <row r="107">
      <c r="A107" s="6" t="inlineStr">
        <is>
          <t>931186.CSI</t>
        </is>
      </c>
      <c r="B107" s="6" t="inlineStr">
        <is>
          <t>中证科技50策略指数</t>
        </is>
      </c>
      <c r="C107" s="7" t="n">
        <v>0.7225608104851667</v>
      </c>
      <c r="D107" s="7" t="n">
        <v>0.7475091339642695</v>
      </c>
      <c r="E107" s="7" t="n">
        <v>-0.1569149281574649</v>
      </c>
      <c r="F107" s="7" t="n">
        <v>0.6271992552817864</v>
      </c>
      <c r="G107" s="7" t="n">
        <v>0.00136528629551913</v>
      </c>
      <c r="H107" s="7" t="n">
        <v>0.174756187911291</v>
      </c>
      <c r="I107" s="7" t="n">
        <v>0.437833566619997</v>
      </c>
      <c r="J107" s="7" t="n">
        <v>0.5207643774547445</v>
      </c>
      <c r="K107" s="7" t="n">
        <v>-0.1522859434047702</v>
      </c>
      <c r="L107" s="7" t="n">
        <v>0.8205216297292476</v>
      </c>
      <c r="M107" s="7" t="n">
        <v>0.8421781556734946</v>
      </c>
      <c r="N107" s="7" t="n">
        <v>0.6152592699637738</v>
      </c>
      <c r="O107" s="7" t="n">
        <v>0.8190867291817245</v>
      </c>
      <c r="P107" s="7" t="n">
        <v>0.8618605635728905</v>
      </c>
      <c r="Q107" s="7" t="n">
        <v>0.8128902667884885</v>
      </c>
      <c r="R107" s="7" t="n">
        <v>0.8524679052614174</v>
      </c>
      <c r="S107" s="7" t="n">
        <v>0.6640909126586609</v>
      </c>
      <c r="T107" s="7" t="n">
        <v>0.8901783298157543</v>
      </c>
      <c r="U107" s="7" t="n">
        <v>0.4582706876280965</v>
      </c>
      <c r="V107" s="7" t="n">
        <v>0.5079234711461661</v>
      </c>
      <c r="W107" s="7" t="n">
        <v>0.1828338472527848</v>
      </c>
      <c r="X107" s="7" t="n">
        <v>0.470944183330386</v>
      </c>
      <c r="Y107" s="7" t="n">
        <v>0.6466719016590374</v>
      </c>
      <c r="Z107" s="7" t="n">
        <v>0.8386924054099121</v>
      </c>
      <c r="AA107" s="7" t="n">
        <v>0.8212639346262017</v>
      </c>
      <c r="AB107" s="7" t="n">
        <v>0.882509150821608</v>
      </c>
      <c r="AC107" s="7" t="n">
        <v>0.8597907155852709</v>
      </c>
      <c r="AD107" s="7" t="n">
        <v>0.5622601167918508</v>
      </c>
      <c r="AE107" s="7" t="n">
        <v>0.8288452400547344</v>
      </c>
      <c r="AF107" s="7" t="n">
        <v>-0.002094939463932633</v>
      </c>
      <c r="AG107" s="7" t="n">
        <v>0.0139633134629841</v>
      </c>
      <c r="AH107" s="7" t="n">
        <v>0.197651758039783</v>
      </c>
      <c r="AI107" s="7" t="n">
        <v>0.6014243157521652</v>
      </c>
      <c r="AJ107" s="7" t="n">
        <v>0.6731280498110536</v>
      </c>
      <c r="AK107" s="7" t="n">
        <v>0.2956085984530529</v>
      </c>
      <c r="AL107" s="7" t="n">
        <v>0.1917943253491485</v>
      </c>
      <c r="AM107" s="7" t="n">
        <v>0.6320000052564843</v>
      </c>
      <c r="AN107" s="7" t="n">
        <v>0.6049885995049287</v>
      </c>
      <c r="AO107" s="7" t="n">
        <v>0.9471561612759979</v>
      </c>
      <c r="AP107" s="7" t="n">
        <v>0.9054469972567047</v>
      </c>
      <c r="AQ107" s="7" t="n">
        <v>0.8657068752318728</v>
      </c>
      <c r="AR107" s="7" t="n">
        <v>0.8419832568858361</v>
      </c>
      <c r="AS107" s="7" t="n">
        <v>0.8163841136924991</v>
      </c>
      <c r="AT107" s="7" t="n">
        <v>0.7976371207821031</v>
      </c>
      <c r="AU107" s="7" t="n">
        <v>0.3956001339644246</v>
      </c>
      <c r="AV107" s="7" t="n">
        <v>0.8891574916689934</v>
      </c>
      <c r="AW107" s="7" t="n">
        <v>0.708617768111557</v>
      </c>
      <c r="AX107" s="7" t="n">
        <v>0.4766673711427264</v>
      </c>
      <c r="AY107" s="7" t="n">
        <v>0.1854068541938233</v>
      </c>
      <c r="AZ107" s="7" t="n">
        <v>0.4980164787713364</v>
      </c>
      <c r="BA107" s="7" t="n">
        <v>0.5600698505062496</v>
      </c>
      <c r="BB107" s="7" t="n">
        <v>0.8470568821969222</v>
      </c>
      <c r="BC107" s="7" t="n">
        <v>0.6587322591601751</v>
      </c>
      <c r="BD107" s="7" t="n">
        <v>0.881392015455743</v>
      </c>
      <c r="BE107" s="7" t="n">
        <v>0.2956086344433234</v>
      </c>
      <c r="BF107" s="7" t="n">
        <v>0.4696148563213157</v>
      </c>
      <c r="BG107" s="7" t="n">
        <v>0.6212105718255326</v>
      </c>
      <c r="BH107" s="7" t="n">
        <v>0.693913802797007</v>
      </c>
      <c r="BI107" s="7" t="n">
        <v>0.5549359453775092</v>
      </c>
      <c r="BJ107" s="7" t="n">
        <v>0.5178076359464653</v>
      </c>
      <c r="BK107" s="7" t="n">
        <v>0.6589436400335363</v>
      </c>
      <c r="BL107" s="7" t="n">
        <v>-0.3262291704845257</v>
      </c>
      <c r="BM107" s="7" t="n">
        <v>0.1934555006662378</v>
      </c>
      <c r="BN107" s="7" t="n">
        <v>0.644094952960703</v>
      </c>
      <c r="BO107" s="7" t="n">
        <v>0.2756022660417269</v>
      </c>
      <c r="BP107" s="7" t="n">
        <v>0.03980920195428367</v>
      </c>
      <c r="BQ107" s="7" t="n">
        <v>0.8163957599750234</v>
      </c>
      <c r="BR107" s="7" t="n">
        <v>0.7609962562456077</v>
      </c>
      <c r="BS107" s="7" t="n">
        <v>0.7213252937856964</v>
      </c>
      <c r="BT107" s="7" t="n">
        <v>0.5843052883144535</v>
      </c>
      <c r="BU107" s="7" t="n">
        <v>0.8575349251763755</v>
      </c>
      <c r="BV107" s="7" t="n">
        <v>0.2576089844622633</v>
      </c>
      <c r="BW107" s="7" t="n">
        <v>0.2076785119804641</v>
      </c>
      <c r="BX107" s="7" t="n">
        <v>0.5374526431621325</v>
      </c>
      <c r="BY107" s="7" t="n">
        <v>0.150243979452999</v>
      </c>
      <c r="BZ107" s="7" t="n">
        <v>0.3002833208411281</v>
      </c>
      <c r="CA107" s="7" t="n">
        <v>0.9066141705824685</v>
      </c>
      <c r="CB107" s="7" t="n">
        <v>0.9323215140259546</v>
      </c>
      <c r="CC107" s="7" t="n">
        <v>0.1749097909849951</v>
      </c>
      <c r="CD107" s="7" t="n">
        <v>0.6266680592311511</v>
      </c>
      <c r="CE107" s="7" t="n">
        <v>0.1015699998519336</v>
      </c>
      <c r="CF107" s="7" t="n">
        <v>0.4712635882088786</v>
      </c>
      <c r="CG107" s="7" t="n">
        <v>0.8519786607263006</v>
      </c>
      <c r="CH107" s="7" t="n">
        <v>0.8967039297066085</v>
      </c>
      <c r="CI107" s="7" t="n">
        <v>0.5883733849334613</v>
      </c>
      <c r="CJ107" s="7" t="n">
        <v>-0.1300077709300277</v>
      </c>
      <c r="CK107" s="7" t="n">
        <v>0.5960394606922254</v>
      </c>
      <c r="CL107" s="7" t="n">
        <v>0.9331287300495159</v>
      </c>
      <c r="CM107" s="7" t="n">
        <v>0.8380903452904835</v>
      </c>
      <c r="CN107" s="7" t="n">
        <v>0.5269706203544631</v>
      </c>
      <c r="CO107" s="7" t="n">
        <v>0.8833396758026492</v>
      </c>
      <c r="CP107" s="7" t="n">
        <v>0.04991478426093447</v>
      </c>
      <c r="CQ107" s="7" t="n">
        <v>0.7571558726676209</v>
      </c>
      <c r="CR107" s="7" t="n">
        <v>0.6660866973815461</v>
      </c>
      <c r="CS107" s="7" t="n">
        <v>0.1184025188345398</v>
      </c>
      <c r="CT107" s="7" t="n">
        <v>-0.3171558490190027</v>
      </c>
      <c r="CU107" s="7" t="n">
        <v>0.4034225006927092</v>
      </c>
      <c r="CV107" s="7" t="n">
        <v>0.4641598810341504</v>
      </c>
      <c r="CW107" s="7" t="n">
        <v>0.8316622269497848</v>
      </c>
      <c r="CX107" s="7" t="n">
        <v>0.7739782921460807</v>
      </c>
      <c r="CY107" s="7" t="n">
        <v>0.882623306344456</v>
      </c>
      <c r="CZ107" s="7" t="n">
        <v>0.2353719912962976</v>
      </c>
      <c r="DA107" s="7" t="n">
        <v>0.6895052363352023</v>
      </c>
      <c r="DB107" s="7" t="n">
        <v>0.5476379861636239</v>
      </c>
      <c r="DC107" s="7" t="n">
        <v>0.6698060782843555</v>
      </c>
      <c r="DD107" s="7" t="n">
        <v>1</v>
      </c>
      <c r="DE107" s="7" t="n">
        <v>0.6595377426968646</v>
      </c>
      <c r="DF107" s="7" t="n">
        <v>0.2230274074901269</v>
      </c>
      <c r="DG107" s="7" t="n">
        <v>0.8638797417592119</v>
      </c>
      <c r="DH107" s="7" t="n">
        <v>0.6799120966283516</v>
      </c>
      <c r="DI107" s="7" t="n">
        <v>0.8929168698149831</v>
      </c>
      <c r="DJ107" s="7" t="n">
        <v>0.4454592350158873</v>
      </c>
      <c r="DK107" s="7" t="n">
        <v>0.5189654013435113</v>
      </c>
      <c r="DL107" s="7" t="n">
        <v>0.9125182266279162</v>
      </c>
      <c r="DM107" s="7" t="n">
        <v>0.7481157471023426</v>
      </c>
      <c r="DN107" s="7" t="n">
        <v>0.7566495312462905</v>
      </c>
      <c r="DO107" s="7" t="n">
        <v>0.7592859090767695</v>
      </c>
      <c r="DP107" s="7" t="n">
        <v>0.5881857009573336</v>
      </c>
      <c r="DQ107" s="7" t="n">
        <v>0.8533472693550704</v>
      </c>
      <c r="DR107" s="7" t="n">
        <v>0.9379770028884218</v>
      </c>
      <c r="DS107" s="7" t="n">
        <v>0.5988339915080596</v>
      </c>
      <c r="DT107" s="7" t="n">
        <v>0.9034021486240438</v>
      </c>
      <c r="DU107" s="7" t="n">
        <v>0.8740161651249775</v>
      </c>
      <c r="DV107" s="7" t="n">
        <v>0.6742765545624537</v>
      </c>
      <c r="DW107" s="7" t="n">
        <v>0.6506671920025681</v>
      </c>
      <c r="DX107" s="7" t="n">
        <v>0.7145810709028717</v>
      </c>
      <c r="DY107" s="7" t="n">
        <v>0.3618511400084723</v>
      </c>
      <c r="DZ107" s="7" t="n">
        <v>0.6366572044560485</v>
      </c>
      <c r="EA107" s="7" t="n">
        <v>0.3071545783405712</v>
      </c>
      <c r="EB107" s="7" t="n">
        <v>0.7054887404330838</v>
      </c>
      <c r="EC107" s="7" t="n">
        <v>0.7669768206188267</v>
      </c>
      <c r="ED107" s="7" t="n">
        <v>0.7668119300206419</v>
      </c>
      <c r="EE107" s="7" t="n">
        <v>0.4543959690412705</v>
      </c>
      <c r="EF107" s="7" t="n">
        <v>0.5562986636746212</v>
      </c>
      <c r="EG107" s="7" t="n">
        <v>0.6804612102990768</v>
      </c>
      <c r="EH107" s="7" t="n">
        <v>0.8583605805526796</v>
      </c>
      <c r="EI107" s="7" t="n">
        <v>0.845007608109729</v>
      </c>
      <c r="EJ107" s="7" t="n">
        <v>0.6751749977349959</v>
      </c>
      <c r="EK107" s="7" t="n">
        <v>0.8306778920248016</v>
      </c>
      <c r="EL107" s="7" t="n">
        <v>0.5774960159741573</v>
      </c>
      <c r="EM107" s="7" t="n">
        <v>0.7037127732453103</v>
      </c>
      <c r="EN107" s="7" t="n">
        <v>0.9496674676269732</v>
      </c>
      <c r="EO107" s="7" t="n">
        <v>0.6541996625105381</v>
      </c>
      <c r="EP107" s="7" t="n">
        <v>0.8490065062271568</v>
      </c>
      <c r="EQ107" s="7" t="n">
        <v>0.1347614113224272</v>
      </c>
      <c r="ER107" s="7" t="n">
        <v>0.4789598338428931</v>
      </c>
      <c r="ES107" s="7" t="n">
        <v>0.8526582135445494</v>
      </c>
      <c r="ET107" s="7" t="n">
        <v>0.4953572415790603</v>
      </c>
      <c r="EU107" s="7" t="n">
        <v>-0.3306869832275222</v>
      </c>
      <c r="EV107" s="7" t="n">
        <v>0.4439059075039961</v>
      </c>
      <c r="EW107" s="7" t="n">
        <v>0.8319922873138993</v>
      </c>
      <c r="EX107" s="7" t="n">
        <v>0.8514899644668669</v>
      </c>
      <c r="EY107" s="7" t="n">
        <v>0.08846630129059711</v>
      </c>
      <c r="EZ107" s="7" t="n">
        <v>0.8420351690198915</v>
      </c>
      <c r="FA107" s="7" t="n">
        <v>0.5507041532926631</v>
      </c>
      <c r="FB107" s="7" t="n">
        <v>-0.1967458446940084</v>
      </c>
      <c r="FC107" s="7" t="n">
        <v>0.7232247018672605</v>
      </c>
      <c r="FD107" s="7" t="n">
        <v>0.4582864872538979</v>
      </c>
      <c r="FE107" s="7" t="n">
        <v>-0.09554114691818789</v>
      </c>
    </row>
    <row r="108">
      <c r="A108" s="6" t="inlineStr">
        <is>
          <t>931230.CSI</t>
        </is>
      </c>
      <c r="B108" s="6" t="inlineStr">
        <is>
          <t>中证汽车零部件主题指数</t>
        </is>
      </c>
      <c r="C108" s="7" t="n">
        <v>0.5795700953101146</v>
      </c>
      <c r="D108" s="7" t="n">
        <v>0.4996022995565077</v>
      </c>
      <c r="E108" s="7" t="n">
        <v>-0.03851673648421796</v>
      </c>
      <c r="F108" s="7" t="n">
        <v>0.4151771486921044</v>
      </c>
      <c r="G108" s="7" t="n">
        <v>0.02806689257375513</v>
      </c>
      <c r="H108" s="7" t="n">
        <v>0.2990515814770405</v>
      </c>
      <c r="I108" s="7" t="n">
        <v>0.2211589703989165</v>
      </c>
      <c r="J108" s="7" t="n">
        <v>0.573742222690524</v>
      </c>
      <c r="K108" s="7" t="n">
        <v>-0.02096171195160771</v>
      </c>
      <c r="L108" s="7" t="n">
        <v>0.5797702090278319</v>
      </c>
      <c r="M108" s="7" t="n">
        <v>0.4834314667654225</v>
      </c>
      <c r="N108" s="7" t="n">
        <v>0.4558027814945911</v>
      </c>
      <c r="O108" s="7" t="n">
        <v>0.4584575897199302</v>
      </c>
      <c r="P108" s="7" t="n">
        <v>0.504765112019149</v>
      </c>
      <c r="Q108" s="7" t="n">
        <v>0.6072748945490105</v>
      </c>
      <c r="R108" s="7" t="n">
        <v>0.4993130600999736</v>
      </c>
      <c r="S108" s="7" t="n">
        <v>0.5705169666141732</v>
      </c>
      <c r="T108" s="7" t="n">
        <v>0.6307333055978278</v>
      </c>
      <c r="U108" s="7" t="n">
        <v>0.2268326621998323</v>
      </c>
      <c r="V108" s="7" t="n">
        <v>0.4439246545027535</v>
      </c>
      <c r="W108" s="7" t="n">
        <v>0.3298808781354667</v>
      </c>
      <c r="X108" s="7" t="n">
        <v>0.2324194185213279</v>
      </c>
      <c r="Y108" s="7" t="n">
        <v>0.5217272695794145</v>
      </c>
      <c r="Z108" s="7" t="n">
        <v>0.6968927355681294</v>
      </c>
      <c r="AA108" s="7" t="n">
        <v>0.551109755986857</v>
      </c>
      <c r="AB108" s="7" t="n">
        <v>0.6953369392889078</v>
      </c>
      <c r="AC108" s="7" t="n">
        <v>0.6303940229926487</v>
      </c>
      <c r="AD108" s="7" t="n">
        <v>0.4595406037030366</v>
      </c>
      <c r="AE108" s="7" t="n">
        <v>0.612024871381039</v>
      </c>
      <c r="AF108" s="7" t="n">
        <v>0.1522594819932313</v>
      </c>
      <c r="AG108" s="7" t="n">
        <v>0.06780855024095568</v>
      </c>
      <c r="AH108" s="7" t="n">
        <v>0.3198846536439549</v>
      </c>
      <c r="AI108" s="7" t="n">
        <v>0.5069198318475389</v>
      </c>
      <c r="AJ108" s="7" t="n">
        <v>0.5212956615537886</v>
      </c>
      <c r="AK108" s="7" t="n">
        <v>0.240233954068861</v>
      </c>
      <c r="AL108" s="7" t="n">
        <v>0.2341632787084325</v>
      </c>
      <c r="AM108" s="7" t="n">
        <v>0.5184416944963766</v>
      </c>
      <c r="AN108" s="7" t="n">
        <v>0.5112777751158474</v>
      </c>
      <c r="AO108" s="7" t="n">
        <v>0.5945689578108948</v>
      </c>
      <c r="AP108" s="7" t="n">
        <v>0.6879173398331795</v>
      </c>
      <c r="AQ108" s="7" t="n">
        <v>0.6141628574563117</v>
      </c>
      <c r="AR108" s="7" t="n">
        <v>0.5756287398172798</v>
      </c>
      <c r="AS108" s="7" t="n">
        <v>0.631118156135463</v>
      </c>
      <c r="AT108" s="7" t="n">
        <v>0.7020331115590781</v>
      </c>
      <c r="AU108" s="7" t="n">
        <v>0.4040880439362027</v>
      </c>
      <c r="AV108" s="7" t="n">
        <v>0.6454543577812243</v>
      </c>
      <c r="AW108" s="7" t="n">
        <v>0.3687206091009956</v>
      </c>
      <c r="AX108" s="7" t="n">
        <v>0.2445206301938264</v>
      </c>
      <c r="AY108" s="7" t="n">
        <v>0.3287762752272416</v>
      </c>
      <c r="AZ108" s="7" t="n">
        <v>0.4191894366993764</v>
      </c>
      <c r="BA108" s="7" t="n">
        <v>0.4721128454012213</v>
      </c>
      <c r="BB108" s="7" t="n">
        <v>0.5989012621373953</v>
      </c>
      <c r="BC108" s="7" t="n">
        <v>0.5034712605526371</v>
      </c>
      <c r="BD108" s="7" t="n">
        <v>0.630258589687577</v>
      </c>
      <c r="BE108" s="7" t="n">
        <v>0.2402338906609172</v>
      </c>
      <c r="BF108" s="7" t="n">
        <v>0.4051679844524687</v>
      </c>
      <c r="BG108" s="7" t="n">
        <v>0.4459197056343644</v>
      </c>
      <c r="BH108" s="7" t="n">
        <v>0.5541985480598521</v>
      </c>
      <c r="BI108" s="7" t="n">
        <v>0.4005391128696139</v>
      </c>
      <c r="BJ108" s="7" t="n">
        <v>0.4490182048755184</v>
      </c>
      <c r="BK108" s="7" t="n">
        <v>0.6517266331868438</v>
      </c>
      <c r="BL108" s="7" t="n">
        <v>-0.2077232222816739</v>
      </c>
      <c r="BM108" s="7" t="n">
        <v>0.330573373789958</v>
      </c>
      <c r="BN108" s="7" t="n">
        <v>0.5627105935885863</v>
      </c>
      <c r="BO108" s="7" t="n">
        <v>0.2491037952517104</v>
      </c>
      <c r="BP108" s="7" t="n">
        <v>0.08713720264080171</v>
      </c>
      <c r="BQ108" s="7" t="n">
        <v>0.5902303239774355</v>
      </c>
      <c r="BR108" s="7" t="n">
        <v>0.4863053953608788</v>
      </c>
      <c r="BS108" s="7" t="n">
        <v>0.5567753825607179</v>
      </c>
      <c r="BT108" s="7" t="n">
        <v>0.3197147889424311</v>
      </c>
      <c r="BU108" s="7" t="n">
        <v>0.5795638509999477</v>
      </c>
      <c r="BV108" s="7" t="n">
        <v>0.2042781750182175</v>
      </c>
      <c r="BW108" s="7" t="n">
        <v>0.200630089099398</v>
      </c>
      <c r="BX108" s="7" t="n">
        <v>0.2523705309912587</v>
      </c>
      <c r="BY108" s="7" t="n">
        <v>0.2102445147249789</v>
      </c>
      <c r="BZ108" s="7" t="n">
        <v>0.3466193558159507</v>
      </c>
      <c r="CA108" s="7" t="n">
        <v>0.6086451691229263</v>
      </c>
      <c r="CB108" s="7" t="n">
        <v>0.5822049218918989</v>
      </c>
      <c r="CC108" s="7" t="n">
        <v>0.3195018084725413</v>
      </c>
      <c r="CD108" s="7" t="n">
        <v>0.8140361279971035</v>
      </c>
      <c r="CE108" s="7" t="n">
        <v>0.2015207690681044</v>
      </c>
      <c r="CF108" s="7" t="n">
        <v>0.2404415689610782</v>
      </c>
      <c r="CG108" s="7" t="n">
        <v>0.4812996203037095</v>
      </c>
      <c r="CH108" s="7" t="n">
        <v>0.8262719756121528</v>
      </c>
      <c r="CI108" s="7" t="n">
        <v>0.4684729060112904</v>
      </c>
      <c r="CJ108" s="7" t="n">
        <v>-0.01644238927385855</v>
      </c>
      <c r="CK108" s="7" t="n">
        <v>0.4898106172194339</v>
      </c>
      <c r="CL108" s="7" t="n">
        <v>0.6884119253237342</v>
      </c>
      <c r="CM108" s="7" t="n">
        <v>0.4617225304257659</v>
      </c>
      <c r="CN108" s="7" t="n">
        <v>0.5351273260239696</v>
      </c>
      <c r="CO108" s="7" t="n">
        <v>0.5608057558563095</v>
      </c>
      <c r="CP108" s="7" t="n">
        <v>0.1512099918309322</v>
      </c>
      <c r="CQ108" s="7" t="n">
        <v>0.5746073197761996</v>
      </c>
      <c r="CR108" s="7" t="n">
        <v>0.6558651749280991</v>
      </c>
      <c r="CS108" s="7" t="n">
        <v>0.09790775378467538</v>
      </c>
      <c r="CT108" s="7" t="n">
        <v>-0.164244136944117</v>
      </c>
      <c r="CU108" s="7" t="n">
        <v>0.4156650927286218</v>
      </c>
      <c r="CV108" s="7" t="n">
        <v>0.3428124281492777</v>
      </c>
      <c r="CW108" s="7" t="n">
        <v>0.4925376476316863</v>
      </c>
      <c r="CX108" s="7" t="n">
        <v>0.42527274941721</v>
      </c>
      <c r="CY108" s="7" t="n">
        <v>0.5139373025333805</v>
      </c>
      <c r="CZ108" s="7" t="n">
        <v>0.4353304001805408</v>
      </c>
      <c r="DA108" s="7" t="n">
        <v>0.4986056407693187</v>
      </c>
      <c r="DB108" s="7" t="n">
        <v>0.4457181966662217</v>
      </c>
      <c r="DC108" s="7" t="n">
        <v>0.3382931702673923</v>
      </c>
      <c r="DD108" s="7" t="n">
        <v>0.6595377426968646</v>
      </c>
      <c r="DE108" s="7" t="n">
        <v>1</v>
      </c>
      <c r="DF108" s="7" t="n">
        <v>0.1258272181474343</v>
      </c>
      <c r="DG108" s="7" t="n">
        <v>0.524480020439848</v>
      </c>
      <c r="DH108" s="7" t="n">
        <v>0.3400219929043246</v>
      </c>
      <c r="DI108" s="7" t="n">
        <v>0.5054940558289647</v>
      </c>
      <c r="DJ108" s="7" t="n">
        <v>0.3688445584360864</v>
      </c>
      <c r="DK108" s="7" t="n">
        <v>0.4364653698602683</v>
      </c>
      <c r="DL108" s="7" t="n">
        <v>0.5554404135971998</v>
      </c>
      <c r="DM108" s="7" t="n">
        <v>0.6725093426563642</v>
      </c>
      <c r="DN108" s="7" t="n">
        <v>0.399678710519046</v>
      </c>
      <c r="DO108" s="7" t="n">
        <v>0.41971837296756</v>
      </c>
      <c r="DP108" s="7" t="n">
        <v>0.4799549895144139</v>
      </c>
      <c r="DQ108" s="7" t="n">
        <v>0.5044815594928705</v>
      </c>
      <c r="DR108" s="7" t="n">
        <v>0.5881905770304539</v>
      </c>
      <c r="DS108" s="7" t="n">
        <v>0.4212017959604176</v>
      </c>
      <c r="DT108" s="7" t="n">
        <v>0.5877240323827062</v>
      </c>
      <c r="DU108" s="7" t="n">
        <v>0.5336043540640188</v>
      </c>
      <c r="DV108" s="7" t="n">
        <v>0.4557252536157201</v>
      </c>
      <c r="DW108" s="7" t="n">
        <v>0.6351369076764374</v>
      </c>
      <c r="DX108" s="7" t="n">
        <v>0.4241391665011877</v>
      </c>
      <c r="DY108" s="7" t="n">
        <v>0.4435347201707647</v>
      </c>
      <c r="DZ108" s="7" t="n">
        <v>0.5299576854380844</v>
      </c>
      <c r="EA108" s="7" t="n">
        <v>0.3081018740625087</v>
      </c>
      <c r="EB108" s="7" t="n">
        <v>0.5043185858750676</v>
      </c>
      <c r="EC108" s="7" t="n">
        <v>0.431634905071601</v>
      </c>
      <c r="ED108" s="7" t="n">
        <v>0.7901072201245259</v>
      </c>
      <c r="EE108" s="7" t="n">
        <v>0.2198910163965847</v>
      </c>
      <c r="EF108" s="7" t="n">
        <v>0.4268073569401535</v>
      </c>
      <c r="EG108" s="7" t="n">
        <v>0.6823592020313438</v>
      </c>
      <c r="EH108" s="7" t="n">
        <v>0.5321278495353361</v>
      </c>
      <c r="EI108" s="7" t="n">
        <v>0.4826306278787665</v>
      </c>
      <c r="EJ108" s="7" t="n">
        <v>0.5107268423708614</v>
      </c>
      <c r="EK108" s="7" t="n">
        <v>0.4724857163716222</v>
      </c>
      <c r="EL108" s="7" t="n">
        <v>0.8985134111061097</v>
      </c>
      <c r="EM108" s="7" t="n">
        <v>0.5828822473110936</v>
      </c>
      <c r="EN108" s="7" t="n">
        <v>0.6715525926823469</v>
      </c>
      <c r="EO108" s="7" t="n">
        <v>0.5976327714139794</v>
      </c>
      <c r="EP108" s="7" t="n">
        <v>0.4840405357751098</v>
      </c>
      <c r="EQ108" s="7" t="n">
        <v>0.266155443556188</v>
      </c>
      <c r="ER108" s="7" t="n">
        <v>0.2289092958175127</v>
      </c>
      <c r="ES108" s="7" t="n">
        <v>0.4866299826385664</v>
      </c>
      <c r="ET108" s="7" t="n">
        <v>0.7879277906965275</v>
      </c>
      <c r="EU108" s="7" t="n">
        <v>-0.2153703449017913</v>
      </c>
      <c r="EV108" s="7" t="n">
        <v>0.3634687433109679</v>
      </c>
      <c r="EW108" s="7" t="n">
        <v>0.5792424821013571</v>
      </c>
      <c r="EX108" s="7" t="n">
        <v>0.4828722172759279</v>
      </c>
      <c r="EY108" s="7" t="n">
        <v>0.1749149110153554</v>
      </c>
      <c r="EZ108" s="7" t="n">
        <v>0.5587057120478193</v>
      </c>
      <c r="FA108" s="7" t="n">
        <v>0.5441802459126769</v>
      </c>
      <c r="FB108" s="7" t="n">
        <v>-0.05312601331795444</v>
      </c>
      <c r="FC108" s="7" t="n">
        <v>0.8842827673217589</v>
      </c>
      <c r="FD108" s="7" t="n">
        <v>0.3865559750474185</v>
      </c>
      <c r="FE108" s="7" t="n">
        <v>0.01330829340683256</v>
      </c>
    </row>
    <row r="109">
      <c r="A109" s="6" t="inlineStr">
        <is>
          <t>931238.CSI</t>
        </is>
      </c>
      <c r="B109" s="6" t="inlineStr">
        <is>
          <t>中证沪深港黄金产业股票指数</t>
        </is>
      </c>
      <c r="C109" s="7" t="n">
        <v>0.4458083470395872</v>
      </c>
      <c r="D109" s="7" t="n">
        <v>0.5145867018481133</v>
      </c>
      <c r="E109" s="7" t="n">
        <v>0.2295027594205502</v>
      </c>
      <c r="F109" s="7" t="n">
        <v>0.4493143611354445</v>
      </c>
      <c r="G109" s="7" t="n">
        <v>0.08975146599179031</v>
      </c>
      <c r="H109" s="7" t="n">
        <v>0.1904941219347369</v>
      </c>
      <c r="I109" s="7" t="n">
        <v>0.7962105502502435</v>
      </c>
      <c r="J109" s="7" t="n">
        <v>0.2809256171264863</v>
      </c>
      <c r="K109" s="7" t="n">
        <v>0.2616956595402087</v>
      </c>
      <c r="L109" s="7" t="n">
        <v>0.4480448052428508</v>
      </c>
      <c r="M109" s="7" t="n">
        <v>0.2444288620678553</v>
      </c>
      <c r="N109" s="7" t="n">
        <v>0.2251010419541011</v>
      </c>
      <c r="O109" s="7" t="n">
        <v>0.251725338585516</v>
      </c>
      <c r="P109" s="7" t="n">
        <v>0.2665897028913574</v>
      </c>
      <c r="Q109" s="7" t="n">
        <v>0.3602672201986425</v>
      </c>
      <c r="R109" s="7" t="n">
        <v>0.2035719127224706</v>
      </c>
      <c r="S109" s="7" t="n">
        <v>0.3289958873024441</v>
      </c>
      <c r="T109" s="7" t="n">
        <v>0.2944090820955685</v>
      </c>
      <c r="U109" s="7" t="n">
        <v>0.8114734878493617</v>
      </c>
      <c r="V109" s="7" t="n">
        <v>0.3633419356161436</v>
      </c>
      <c r="W109" s="7" t="n">
        <v>0.2049463744078554</v>
      </c>
      <c r="X109" s="7" t="n">
        <v>0.7892387370963116</v>
      </c>
      <c r="Y109" s="7" t="n">
        <v>0.4072013633030193</v>
      </c>
      <c r="Z109" s="7" t="n">
        <v>0.2954948632104582</v>
      </c>
      <c r="AA109" s="7" t="n">
        <v>0.4757505998083953</v>
      </c>
      <c r="AB109" s="7" t="n">
        <v>0.3792051381045747</v>
      </c>
      <c r="AC109" s="7" t="n">
        <v>0.4367328029562255</v>
      </c>
      <c r="AD109" s="7" t="n">
        <v>0.2927382134620818</v>
      </c>
      <c r="AE109" s="7" t="n">
        <v>0.4329238252537349</v>
      </c>
      <c r="AF109" s="7" t="n">
        <v>0.3301468838597669</v>
      </c>
      <c r="AG109" s="7" t="n">
        <v>0.3293135507607931</v>
      </c>
      <c r="AH109" s="7" t="n">
        <v>0.2235736797584056</v>
      </c>
      <c r="AI109" s="7" t="n">
        <v>0.2931968347224407</v>
      </c>
      <c r="AJ109" s="7" t="n">
        <v>0.3713901460842949</v>
      </c>
      <c r="AK109" s="7" t="n">
        <v>0.1637690531418804</v>
      </c>
      <c r="AL109" s="7" t="n">
        <v>0.2621370491258762</v>
      </c>
      <c r="AM109" s="7" t="n">
        <v>0.3945124024486649</v>
      </c>
      <c r="AN109" s="7" t="n">
        <v>0.2743797120689651</v>
      </c>
      <c r="AO109" s="7" t="n">
        <v>0.2276320740767123</v>
      </c>
      <c r="AP109" s="7" t="n">
        <v>0.3449828480492843</v>
      </c>
      <c r="AQ109" s="7" t="n">
        <v>0.2694703368036795</v>
      </c>
      <c r="AR109" s="7" t="n">
        <v>0.2341636969736175</v>
      </c>
      <c r="AS109" s="7" t="n">
        <v>0.1655026785960154</v>
      </c>
      <c r="AT109" s="7" t="n">
        <v>0.2527874867640508</v>
      </c>
      <c r="AU109" s="7" t="n">
        <v>0.4469431581041376</v>
      </c>
      <c r="AV109" s="7" t="n">
        <v>0.3297004964206338</v>
      </c>
      <c r="AW109" s="7" t="n">
        <v>0.1853482434043651</v>
      </c>
      <c r="AX109" s="7" t="n">
        <v>0.7998153149991409</v>
      </c>
      <c r="AY109" s="7" t="n">
        <v>0.2155248633604007</v>
      </c>
      <c r="AZ109" s="7" t="n">
        <v>0.1261268228285711</v>
      </c>
      <c r="BA109" s="7" t="n">
        <v>0.2298767541564732</v>
      </c>
      <c r="BB109" s="7" t="n">
        <v>0.2571404321935457</v>
      </c>
      <c r="BC109" s="7" t="n">
        <v>0.406814755031385</v>
      </c>
      <c r="BD109" s="7" t="n">
        <v>0.2822106392576909</v>
      </c>
      <c r="BE109" s="7" t="n">
        <v>0.1637693992313652</v>
      </c>
      <c r="BF109" s="7" t="n">
        <v>0.1077282666476898</v>
      </c>
      <c r="BG109" s="7" t="n">
        <v>0.2255363300553436</v>
      </c>
      <c r="BH109" s="7" t="n">
        <v>0.07802219243113179</v>
      </c>
      <c r="BI109" s="7" t="n">
        <v>0.1852823244022366</v>
      </c>
      <c r="BJ109" s="7" t="n">
        <v>0.1104555803664623</v>
      </c>
      <c r="BK109" s="7" t="n">
        <v>0.3770510797931231</v>
      </c>
      <c r="BL109" s="7" t="n">
        <v>0.0666552530507898</v>
      </c>
      <c r="BM109" s="7" t="n">
        <v>0.1908626680183592</v>
      </c>
      <c r="BN109" s="7" t="n">
        <v>0.2325204868583164</v>
      </c>
      <c r="BO109" s="7" t="n">
        <v>0.3492466147086246</v>
      </c>
      <c r="BP109" s="7" t="n">
        <v>0.2964089369020629</v>
      </c>
      <c r="BQ109" s="7" t="n">
        <v>0.4466267544183866</v>
      </c>
      <c r="BR109" s="7" t="n">
        <v>0.4347150806078765</v>
      </c>
      <c r="BS109" s="7" t="n">
        <v>0.4355313722478669</v>
      </c>
      <c r="BT109" s="7" t="n">
        <v>0.4216640042190117</v>
      </c>
      <c r="BU109" s="7" t="n">
        <v>0.1073314302634202</v>
      </c>
      <c r="BV109" s="7" t="n">
        <v>0.4093343425210593</v>
      </c>
      <c r="BW109" s="7" t="n">
        <v>0.377546914133769</v>
      </c>
      <c r="BX109" s="7" t="n">
        <v>0.5278234575298867</v>
      </c>
      <c r="BY109" s="7" t="n">
        <v>-0.03513572469526444</v>
      </c>
      <c r="BZ109" s="7" t="n">
        <v>0.0437571686657438</v>
      </c>
      <c r="CA109" s="7" t="n">
        <v>0.1759083662419859</v>
      </c>
      <c r="CB109" s="7" t="n">
        <v>0.2326203734496085</v>
      </c>
      <c r="CC109" s="7" t="n">
        <v>0.1982881781363942</v>
      </c>
      <c r="CD109" s="7" t="n">
        <v>0.08702569651622731</v>
      </c>
      <c r="CE109" s="7" t="n">
        <v>0.09560143836816364</v>
      </c>
      <c r="CF109" s="7" t="n">
        <v>0.7931922396538982</v>
      </c>
      <c r="CG109" s="7" t="n">
        <v>0.1924437780295067</v>
      </c>
      <c r="CH109" s="7" t="n">
        <v>0.1833762739545816</v>
      </c>
      <c r="CI109" s="7" t="n">
        <v>0.3042204268791918</v>
      </c>
      <c r="CJ109" s="7" t="n">
        <v>0.3018417046311316</v>
      </c>
      <c r="CK109" s="7" t="n">
        <v>0.2717481549421633</v>
      </c>
      <c r="CL109" s="7" t="n">
        <v>0.1644369175698112</v>
      </c>
      <c r="CM109" s="7" t="n">
        <v>0.1648836083332539</v>
      </c>
      <c r="CN109" s="7" t="n">
        <v>0.017529454949822</v>
      </c>
      <c r="CO109" s="7" t="n">
        <v>0.1873971861259686</v>
      </c>
      <c r="CP109" s="7" t="n">
        <v>0.3632612120222168</v>
      </c>
      <c r="CQ109" s="7" t="n">
        <v>0.07640428467590114</v>
      </c>
      <c r="CR109" s="7" t="n">
        <v>0.3757559024741099</v>
      </c>
      <c r="CS109" s="7" t="n">
        <v>0.1656231179721925</v>
      </c>
      <c r="CT109" s="7" t="n">
        <v>0.09023745289819529</v>
      </c>
      <c r="CU109" s="7" t="n">
        <v>0.4817340862068755</v>
      </c>
      <c r="CV109" s="7" t="n">
        <v>0.193831703265186</v>
      </c>
      <c r="CW109" s="7" t="n">
        <v>0.1957000157937252</v>
      </c>
      <c r="CX109" s="7" t="n">
        <v>0.1767118650647814</v>
      </c>
      <c r="CY109" s="7" t="n">
        <v>0.2514469499563778</v>
      </c>
      <c r="CZ109" s="7" t="n">
        <v>0.1968742223420934</v>
      </c>
      <c r="DA109" s="7" t="n">
        <v>0.2832491120585079</v>
      </c>
      <c r="DB109" s="7" t="n">
        <v>0.2490353700170157</v>
      </c>
      <c r="DC109" s="7" t="n">
        <v>0.1689797924566973</v>
      </c>
      <c r="DD109" s="7" t="n">
        <v>0.2230274074901269</v>
      </c>
      <c r="DE109" s="7" t="n">
        <v>0.1258272181474343</v>
      </c>
      <c r="DF109" s="7" t="n">
        <v>1</v>
      </c>
      <c r="DG109" s="7" t="n">
        <v>0.1688125339097868</v>
      </c>
      <c r="DH109" s="7" t="n">
        <v>0.1612371554649573</v>
      </c>
      <c r="DI109" s="7" t="n">
        <v>0.2863438941720312</v>
      </c>
      <c r="DJ109" s="7" t="n">
        <v>0.2248706528001064</v>
      </c>
      <c r="DK109" s="7" t="n">
        <v>0.1216568560251223</v>
      </c>
      <c r="DL109" s="7" t="n">
        <v>0.2224123924591724</v>
      </c>
      <c r="DM109" s="7" t="n">
        <v>0.199577514307371</v>
      </c>
      <c r="DN109" s="7" t="n">
        <v>0.1564118544714849</v>
      </c>
      <c r="DO109" s="7" t="n">
        <v>0.1926275591991921</v>
      </c>
      <c r="DP109" s="7" t="n">
        <v>0.282339269594335</v>
      </c>
      <c r="DQ109" s="7" t="n">
        <v>0.2184742845075697</v>
      </c>
      <c r="DR109" s="7" t="n">
        <v>0.2166036272674571</v>
      </c>
      <c r="DS109" s="7" t="n">
        <v>0.1902834200998279</v>
      </c>
      <c r="DT109" s="7" t="n">
        <v>0.2061474776759149</v>
      </c>
      <c r="DU109" s="7" t="n">
        <v>0.2586698780892696</v>
      </c>
      <c r="DV109" s="7" t="n">
        <v>0.2332299451287445</v>
      </c>
      <c r="DW109" s="7" t="n">
        <v>0.3046124839523216</v>
      </c>
      <c r="DX109" s="7" t="n">
        <v>0.197051543199001</v>
      </c>
      <c r="DY109" s="7" t="n">
        <v>0.3738281614201958</v>
      </c>
      <c r="DZ109" s="7" t="n">
        <v>0.5604887192332525</v>
      </c>
      <c r="EA109" s="7" t="n">
        <v>0.2148547264066294</v>
      </c>
      <c r="EB109" s="7" t="n">
        <v>0.2864183825609835</v>
      </c>
      <c r="EC109" s="7" t="n">
        <v>0.1711291937744085</v>
      </c>
      <c r="ED109" s="7" t="n">
        <v>0.2658174071527227</v>
      </c>
      <c r="EE109" s="7" t="n">
        <v>0.8099330281509066</v>
      </c>
      <c r="EF109" s="7" t="n">
        <v>0.4044712930611587</v>
      </c>
      <c r="EG109" s="7" t="n">
        <v>0.2147179409397242</v>
      </c>
      <c r="EH109" s="7" t="n">
        <v>0.2873804866228468</v>
      </c>
      <c r="EI109" s="7" t="n">
        <v>0.2504500957393063</v>
      </c>
      <c r="EJ109" s="7" t="n">
        <v>0.3268661725780833</v>
      </c>
      <c r="EK109" s="7" t="n">
        <v>0.2238636047268432</v>
      </c>
      <c r="EL109" s="7" t="n">
        <v>0.1044977278652004</v>
      </c>
      <c r="EM109" s="7" t="n">
        <v>0.2815157966267035</v>
      </c>
      <c r="EN109" s="7" t="n">
        <v>0.2097183459831928</v>
      </c>
      <c r="EO109" s="7" t="n">
        <v>0.4049179977048831</v>
      </c>
      <c r="EP109" s="7" t="n">
        <v>0.2348677823550862</v>
      </c>
      <c r="EQ109" s="7" t="n">
        <v>0.3470042605882198</v>
      </c>
      <c r="ER109" s="7" t="n">
        <v>0.6993123238181499</v>
      </c>
      <c r="ES109" s="7" t="n">
        <v>0.2359247524954404</v>
      </c>
      <c r="ET109" s="7" t="n">
        <v>0.1004127483405012</v>
      </c>
      <c r="EU109" s="7" t="n">
        <v>0.06313385970264908</v>
      </c>
      <c r="EV109" s="7" t="n">
        <v>0.1098276534805593</v>
      </c>
      <c r="EW109" s="7" t="n">
        <v>0.1040214233319974</v>
      </c>
      <c r="EX109" s="7" t="n">
        <v>0.2513262622246779</v>
      </c>
      <c r="EY109" s="7" t="n">
        <v>0.4567849011572675</v>
      </c>
      <c r="EZ109" s="7" t="n">
        <v>0.09913267442417605</v>
      </c>
      <c r="FA109" s="7" t="n">
        <v>0.1394805070336951</v>
      </c>
      <c r="FB109" s="7" t="n">
        <v>0.2813626307390804</v>
      </c>
      <c r="FC109" s="7" t="n">
        <v>0.1319234056207309</v>
      </c>
      <c r="FD109" s="7" t="n">
        <v>0.2429502658153786</v>
      </c>
      <c r="FE109" s="7" t="n">
        <v>0.3052721654471219</v>
      </c>
    </row>
    <row r="110">
      <c r="A110" s="6" t="inlineStr">
        <is>
          <t>931247.CSI</t>
        </is>
      </c>
      <c r="B110" s="6" t="inlineStr">
        <is>
          <t>中证信息技术应用创新产业指数</t>
        </is>
      </c>
      <c r="C110" s="7" t="n">
        <v>0.648798771241769</v>
      </c>
      <c r="D110" s="7" t="n">
        <v>0.6666587265990767</v>
      </c>
      <c r="E110" s="7" t="n">
        <v>-0.1708584958481099</v>
      </c>
      <c r="F110" s="7" t="n">
        <v>0.5757641697640208</v>
      </c>
      <c r="G110" s="7" t="n">
        <v>0.03642467638285097</v>
      </c>
      <c r="H110" s="7" t="n">
        <v>0.08062514677151934</v>
      </c>
      <c r="I110" s="7" t="n">
        <v>0.374684280048854</v>
      </c>
      <c r="J110" s="7" t="n">
        <v>0.3397252627559268</v>
      </c>
      <c r="K110" s="7" t="n">
        <v>-0.1648019438151142</v>
      </c>
      <c r="L110" s="7" t="n">
        <v>0.6860613265594888</v>
      </c>
      <c r="M110" s="7" t="n">
        <v>0.8730003525251947</v>
      </c>
      <c r="N110" s="7" t="n">
        <v>0.504913258071772</v>
      </c>
      <c r="O110" s="7" t="n">
        <v>0.8414035838684719</v>
      </c>
      <c r="P110" s="7" t="n">
        <v>0.8693375896491873</v>
      </c>
      <c r="Q110" s="7" t="n">
        <v>0.6917556681486144</v>
      </c>
      <c r="R110" s="7" t="n">
        <v>0.8338004493026305</v>
      </c>
      <c r="S110" s="7" t="n">
        <v>0.4355497800674011</v>
      </c>
      <c r="T110" s="7" t="n">
        <v>0.822756548577939</v>
      </c>
      <c r="U110" s="7" t="n">
        <v>0.3884360455521502</v>
      </c>
      <c r="V110" s="7" t="n">
        <v>0.3244336507159916</v>
      </c>
      <c r="W110" s="7" t="n">
        <v>0.08175730649483241</v>
      </c>
      <c r="X110" s="7" t="n">
        <v>0.4071619846643783</v>
      </c>
      <c r="Y110" s="7" t="n">
        <v>0.4009889111974079</v>
      </c>
      <c r="Z110" s="7" t="n">
        <v>0.7580717918861711</v>
      </c>
      <c r="AA110" s="7" t="n">
        <v>0.6789043472635344</v>
      </c>
      <c r="AB110" s="7" t="n">
        <v>0.762758663992835</v>
      </c>
      <c r="AC110" s="7" t="n">
        <v>0.7269218730050092</v>
      </c>
      <c r="AD110" s="7" t="n">
        <v>0.4048624844090324</v>
      </c>
      <c r="AE110" s="7" t="n">
        <v>0.6397293704109723</v>
      </c>
      <c r="AF110" s="7" t="n">
        <v>-0.09401434507338698</v>
      </c>
      <c r="AG110" s="7" t="n">
        <v>-0.06138370274378829</v>
      </c>
      <c r="AH110" s="7" t="n">
        <v>0.08478679203869864</v>
      </c>
      <c r="AI110" s="7" t="n">
        <v>0.4554673217432932</v>
      </c>
      <c r="AJ110" s="7" t="n">
        <v>0.4345954348382368</v>
      </c>
      <c r="AK110" s="7" t="n">
        <v>0.2537996050294599</v>
      </c>
      <c r="AL110" s="7" t="n">
        <v>0.083220569266751</v>
      </c>
      <c r="AM110" s="7" t="n">
        <v>0.3855574986476206</v>
      </c>
      <c r="AN110" s="7" t="n">
        <v>0.4610440545736936</v>
      </c>
      <c r="AO110" s="7" t="n">
        <v>0.9057411697097502</v>
      </c>
      <c r="AP110" s="7" t="n">
        <v>0.7414185498272075</v>
      </c>
      <c r="AQ110" s="7" t="n">
        <v>0.6964044922994908</v>
      </c>
      <c r="AR110" s="7" t="n">
        <v>0.6779444207374028</v>
      </c>
      <c r="AS110" s="7" t="n">
        <v>0.6669071095473851</v>
      </c>
      <c r="AT110" s="7" t="n">
        <v>0.73273657273963</v>
      </c>
      <c r="AU110" s="7" t="n">
        <v>0.2338065041110448</v>
      </c>
      <c r="AV110" s="7" t="n">
        <v>0.6939707621296575</v>
      </c>
      <c r="AW110" s="7" t="n">
        <v>0.6241491248355672</v>
      </c>
      <c r="AX110" s="7" t="n">
        <v>0.4071299765556705</v>
      </c>
      <c r="AY110" s="7" t="n">
        <v>0.08727603938443206</v>
      </c>
      <c r="AZ110" s="7" t="n">
        <v>0.4620352628405354</v>
      </c>
      <c r="BA110" s="7" t="n">
        <v>0.4432383642674077</v>
      </c>
      <c r="BB110" s="7" t="n">
        <v>0.666575983563402</v>
      </c>
      <c r="BC110" s="7" t="n">
        <v>0.4313814753622588</v>
      </c>
      <c r="BD110" s="7" t="n">
        <v>0.6983565285594576</v>
      </c>
      <c r="BE110" s="7" t="n">
        <v>0.2537996636962582</v>
      </c>
      <c r="BF110" s="7" t="n">
        <v>0.4264184486282544</v>
      </c>
      <c r="BG110" s="7" t="n">
        <v>0.6490704436419339</v>
      </c>
      <c r="BH110" s="7" t="n">
        <v>0.6580780359578712</v>
      </c>
      <c r="BI110" s="7" t="n">
        <v>0.5910104393376008</v>
      </c>
      <c r="BJ110" s="7" t="n">
        <v>0.4854730845723199</v>
      </c>
      <c r="BK110" s="7" t="n">
        <v>0.4630738016505623</v>
      </c>
      <c r="BL110" s="7" t="n">
        <v>-0.2319881141126545</v>
      </c>
      <c r="BM110" s="7" t="n">
        <v>0.1091462574089682</v>
      </c>
      <c r="BN110" s="7" t="n">
        <v>0.5558868846542659</v>
      </c>
      <c r="BO110" s="7" t="n">
        <v>0.1580531206522771</v>
      </c>
      <c r="BP110" s="7" t="n">
        <v>-0.03037247895634636</v>
      </c>
      <c r="BQ110" s="7" t="n">
        <v>0.6810884832351569</v>
      </c>
      <c r="BR110" s="7" t="n">
        <v>0.6416032898774157</v>
      </c>
      <c r="BS110" s="7" t="n">
        <v>0.5478382524941071</v>
      </c>
      <c r="BT110" s="7" t="n">
        <v>0.5693069280105144</v>
      </c>
      <c r="BU110" s="7" t="n">
        <v>0.9306262422483663</v>
      </c>
      <c r="BV110" s="7" t="n">
        <v>0.1873150940361645</v>
      </c>
      <c r="BW110" s="7" t="n">
        <v>0.05990201719546479</v>
      </c>
      <c r="BX110" s="7" t="n">
        <v>0.5048497210012564</v>
      </c>
      <c r="BY110" s="7" t="n">
        <v>0.08913731047701644</v>
      </c>
      <c r="BZ110" s="7" t="n">
        <v>0.2364802559790723</v>
      </c>
      <c r="CA110" s="7" t="n">
        <v>0.9663327236897046</v>
      </c>
      <c r="CB110" s="7" t="n">
        <v>0.8703242625068782</v>
      </c>
      <c r="CC110" s="7" t="n">
        <v>0.08468218998500217</v>
      </c>
      <c r="CD110" s="7" t="n">
        <v>0.4728953715464095</v>
      </c>
      <c r="CE110" s="7" t="n">
        <v>0.03654397850921003</v>
      </c>
      <c r="CF110" s="7" t="n">
        <v>0.4056165588405142</v>
      </c>
      <c r="CG110" s="7" t="n">
        <v>0.831891581289583</v>
      </c>
      <c r="CH110" s="7" t="n">
        <v>0.7772879349764954</v>
      </c>
      <c r="CI110" s="7" t="n">
        <v>0.4468263369050381</v>
      </c>
      <c r="CJ110" s="7" t="n">
        <v>-0.1659924970893425</v>
      </c>
      <c r="CK110" s="7" t="n">
        <v>0.4679361373185034</v>
      </c>
      <c r="CL110" s="7" t="n">
        <v>0.7896969263143983</v>
      </c>
      <c r="CM110" s="7" t="n">
        <v>0.8640573265534307</v>
      </c>
      <c r="CN110" s="7" t="n">
        <v>0.4316166112028413</v>
      </c>
      <c r="CO110" s="7" t="n">
        <v>0.9757314467665259</v>
      </c>
      <c r="CP110" s="7" t="n">
        <v>-0.05812314249455493</v>
      </c>
      <c r="CQ110" s="7" t="n">
        <v>0.7553191876202914</v>
      </c>
      <c r="CR110" s="7" t="n">
        <v>0.4727132097447401</v>
      </c>
      <c r="CS110" s="7" t="n">
        <v>0.006522005457575473</v>
      </c>
      <c r="CT110" s="7" t="n">
        <v>-0.2566595766111501</v>
      </c>
      <c r="CU110" s="7" t="n">
        <v>0.2429979139209584</v>
      </c>
      <c r="CV110" s="7" t="n">
        <v>0.5190131863959482</v>
      </c>
      <c r="CW110" s="7" t="n">
        <v>0.7946961710374586</v>
      </c>
      <c r="CX110" s="7" t="n">
        <v>0.6605860594625648</v>
      </c>
      <c r="CY110" s="7" t="n">
        <v>0.813109988513504</v>
      </c>
      <c r="CZ110" s="7" t="n">
        <v>0.09212783545455439</v>
      </c>
      <c r="DA110" s="7" t="n">
        <v>0.4508311295607447</v>
      </c>
      <c r="DB110" s="7" t="n">
        <v>0.4069899426505785</v>
      </c>
      <c r="DC110" s="7" t="n">
        <v>0.575706633343782</v>
      </c>
      <c r="DD110" s="7" t="n">
        <v>0.8638797417592119</v>
      </c>
      <c r="DE110" s="7" t="n">
        <v>0.524480020439848</v>
      </c>
      <c r="DF110" s="7" t="n">
        <v>0.1688125339097868</v>
      </c>
      <c r="DG110" s="7" t="n">
        <v>1</v>
      </c>
      <c r="DH110" s="7" t="n">
        <v>0.606209503550404</v>
      </c>
      <c r="DI110" s="7" t="n">
        <v>0.8277554237445758</v>
      </c>
      <c r="DJ110" s="7" t="n">
        <v>0.3170497940097953</v>
      </c>
      <c r="DK110" s="7" t="n">
        <v>0.4826381072284645</v>
      </c>
      <c r="DL110" s="7" t="n">
        <v>0.8554826072606141</v>
      </c>
      <c r="DM110" s="7" t="n">
        <v>0.6097444203973078</v>
      </c>
      <c r="DN110" s="7" t="n">
        <v>0.7512939474852695</v>
      </c>
      <c r="DO110" s="7" t="n">
        <v>0.7580724345533487</v>
      </c>
      <c r="DP110" s="7" t="n">
        <v>0.4255509845424436</v>
      </c>
      <c r="DQ110" s="7" t="n">
        <v>0.8681221950272392</v>
      </c>
      <c r="DR110" s="7" t="n">
        <v>0.8432043653812474</v>
      </c>
      <c r="DS110" s="7" t="n">
        <v>0.638025359671502</v>
      </c>
      <c r="DT110" s="7" t="n">
        <v>0.9204745019588374</v>
      </c>
      <c r="DU110" s="7" t="n">
        <v>0.7757377437498184</v>
      </c>
      <c r="DV110" s="7" t="n">
        <v>0.552887886632579</v>
      </c>
      <c r="DW110" s="7" t="n">
        <v>0.3934129219721602</v>
      </c>
      <c r="DX110" s="7" t="n">
        <v>0.6368428178011176</v>
      </c>
      <c r="DY110" s="7" t="n">
        <v>0.1850147973177485</v>
      </c>
      <c r="DZ110" s="7" t="n">
        <v>0.4198079005635805</v>
      </c>
      <c r="EA110" s="7" t="n">
        <v>0.2938356182903618</v>
      </c>
      <c r="EB110" s="7" t="n">
        <v>0.4531396173239989</v>
      </c>
      <c r="EC110" s="7" t="n">
        <v>0.7423880575943539</v>
      </c>
      <c r="ED110" s="7" t="n">
        <v>0.7067315868111951</v>
      </c>
      <c r="EE110" s="7" t="n">
        <v>0.3907683236710005</v>
      </c>
      <c r="EF110" s="7" t="n">
        <v>0.3502581883717822</v>
      </c>
      <c r="EG110" s="7" t="n">
        <v>0.637075942582087</v>
      </c>
      <c r="EH110" s="7" t="n">
        <v>0.8352762349894127</v>
      </c>
      <c r="EI110" s="7" t="n">
        <v>0.8754736520341645</v>
      </c>
      <c r="EJ110" s="7" t="n">
        <v>0.6085848211349458</v>
      </c>
      <c r="EK110" s="7" t="n">
        <v>0.8447760252783301</v>
      </c>
      <c r="EL110" s="7" t="n">
        <v>0.5504132320804818</v>
      </c>
      <c r="EM110" s="7" t="n">
        <v>0.4498235197099284</v>
      </c>
      <c r="EN110" s="7" t="n">
        <v>0.798011193457634</v>
      </c>
      <c r="EO110" s="7" t="n">
        <v>0.4501923178923191</v>
      </c>
      <c r="EP110" s="7" t="n">
        <v>0.8538833759363542</v>
      </c>
      <c r="EQ110" s="7" t="n">
        <v>0.01822387415454435</v>
      </c>
      <c r="ER110" s="7" t="n">
        <v>0.4249264771795843</v>
      </c>
      <c r="ES110" s="7" t="n">
        <v>0.8583454958432417</v>
      </c>
      <c r="ET110" s="7" t="n">
        <v>0.3087222802260682</v>
      </c>
      <c r="EU110" s="7" t="n">
        <v>-0.2335550213048256</v>
      </c>
      <c r="EV110" s="7" t="n">
        <v>0.3917589040381533</v>
      </c>
      <c r="EW110" s="7" t="n">
        <v>0.9279522831502082</v>
      </c>
      <c r="EX110" s="7" t="n">
        <v>0.8606083715110049</v>
      </c>
      <c r="EY110" s="7" t="n">
        <v>-0.0311536464209114</v>
      </c>
      <c r="EZ110" s="7" t="n">
        <v>0.9245944099037229</v>
      </c>
      <c r="FA110" s="7" t="n">
        <v>0.501082816083059</v>
      </c>
      <c r="FB110" s="7" t="n">
        <v>-0.1759367244102608</v>
      </c>
      <c r="FC110" s="7" t="n">
        <v>0.6960056413465628</v>
      </c>
      <c r="FD110" s="7" t="n">
        <v>0.3264840570823951</v>
      </c>
      <c r="FE110" s="7" t="n">
        <v>-0.1468372362595772</v>
      </c>
    </row>
    <row r="111">
      <c r="A111" s="6" t="inlineStr">
        <is>
          <t>931271.CSI</t>
        </is>
      </c>
      <c r="B111" s="6" t="inlineStr">
        <is>
          <t>中证通信设备主题指数</t>
        </is>
      </c>
      <c r="C111" s="7" t="n">
        <v>0.4847064381433627</v>
      </c>
      <c r="D111" s="7" t="n">
        <v>0.5302706932471735</v>
      </c>
      <c r="E111" s="7" t="n">
        <v>-0.2044263771233711</v>
      </c>
      <c r="F111" s="7" t="n">
        <v>0.4272873041440297</v>
      </c>
      <c r="G111" s="7" t="n">
        <v>-0.007978612467910564</v>
      </c>
      <c r="H111" s="7" t="n">
        <v>0.05617379460978748</v>
      </c>
      <c r="I111" s="7" t="n">
        <v>0.2914273574722736</v>
      </c>
      <c r="J111" s="7" t="n">
        <v>0.3544799804052532</v>
      </c>
      <c r="K111" s="7" t="n">
        <v>-0.2041089562139412</v>
      </c>
      <c r="L111" s="7" t="n">
        <v>0.6142461658749828</v>
      </c>
      <c r="M111" s="7" t="n">
        <v>0.6305935410331105</v>
      </c>
      <c r="N111" s="7" t="n">
        <v>0.5250921121799028</v>
      </c>
      <c r="O111" s="7" t="n">
        <v>0.627311569575942</v>
      </c>
      <c r="P111" s="7" t="n">
        <v>0.6344171638796479</v>
      </c>
      <c r="Q111" s="7" t="n">
        <v>0.5298715946673572</v>
      </c>
      <c r="R111" s="7" t="n">
        <v>0.777962844711781</v>
      </c>
      <c r="S111" s="7" t="n">
        <v>0.3436866502835417</v>
      </c>
      <c r="T111" s="7" t="n">
        <v>0.669553725478639</v>
      </c>
      <c r="U111" s="7" t="n">
        <v>0.2911632738348565</v>
      </c>
      <c r="V111" s="7" t="n">
        <v>0.1608818873674577</v>
      </c>
      <c r="W111" s="7" t="n">
        <v>0.07740200205334147</v>
      </c>
      <c r="X111" s="7" t="n">
        <v>0.3006070488479502</v>
      </c>
      <c r="Y111" s="7" t="n">
        <v>0.3022996050076999</v>
      </c>
      <c r="Z111" s="7" t="n">
        <v>0.5855049771391913</v>
      </c>
      <c r="AA111" s="7" t="n">
        <v>0.5601414460678551</v>
      </c>
      <c r="AB111" s="7" t="n">
        <v>0.6076480933856051</v>
      </c>
      <c r="AC111" s="7" t="n">
        <v>0.6265514637103943</v>
      </c>
      <c r="AD111" s="7" t="n">
        <v>0.4013852357853877</v>
      </c>
      <c r="AE111" s="7" t="n">
        <v>0.6992448875709223</v>
      </c>
      <c r="AF111" s="7" t="n">
        <v>-0.1113406448660562</v>
      </c>
      <c r="AG111" s="7" t="n">
        <v>-0.08011488154669535</v>
      </c>
      <c r="AH111" s="7" t="n">
        <v>0.05362435888996072</v>
      </c>
      <c r="AI111" s="7" t="n">
        <v>0.43632805426392</v>
      </c>
      <c r="AJ111" s="7" t="n">
        <v>0.3491167955054399</v>
      </c>
      <c r="AK111" s="7" t="n">
        <v>0.1715191647986266</v>
      </c>
      <c r="AL111" s="7" t="n">
        <v>-0.03842640260970592</v>
      </c>
      <c r="AM111" s="7" t="n">
        <v>0.2856725078294481</v>
      </c>
      <c r="AN111" s="7" t="n">
        <v>0.4418820645425033</v>
      </c>
      <c r="AO111" s="7" t="n">
        <v>0.7279627225892741</v>
      </c>
      <c r="AP111" s="7" t="n">
        <v>0.6988568887103147</v>
      </c>
      <c r="AQ111" s="7" t="n">
        <v>0.7976237242179728</v>
      </c>
      <c r="AR111" s="7" t="n">
        <v>0.8514269821484683</v>
      </c>
      <c r="AS111" s="7" t="n">
        <v>0.7344473080735876</v>
      </c>
      <c r="AT111" s="7" t="n">
        <v>0.5733749386215353</v>
      </c>
      <c r="AU111" s="7" t="n">
        <v>0.2120170819013992</v>
      </c>
      <c r="AV111" s="7" t="n">
        <v>0.7148502296495711</v>
      </c>
      <c r="AW111" s="7" t="n">
        <v>0.9946492089139274</v>
      </c>
      <c r="AX111" s="7" t="n">
        <v>0.3192663475715938</v>
      </c>
      <c r="AY111" s="7" t="n">
        <v>0.08707106156510841</v>
      </c>
      <c r="AZ111" s="7" t="n">
        <v>0.3073583690909417</v>
      </c>
      <c r="BA111" s="7" t="n">
        <v>0.4686591981090508</v>
      </c>
      <c r="BB111" s="7" t="n">
        <v>0.809919564394029</v>
      </c>
      <c r="BC111" s="7" t="n">
        <v>0.3115005658555736</v>
      </c>
      <c r="BD111" s="7" t="n">
        <v>0.7544920435573444</v>
      </c>
      <c r="BE111" s="7" t="n">
        <v>0.1715192495084537</v>
      </c>
      <c r="BF111" s="7" t="n">
        <v>0.2696158519114297</v>
      </c>
      <c r="BG111" s="7" t="n">
        <v>0.4566756139038179</v>
      </c>
      <c r="BH111" s="7" t="n">
        <v>0.4950645621063813</v>
      </c>
      <c r="BI111" s="7" t="n">
        <v>0.426339332647613</v>
      </c>
      <c r="BJ111" s="7" t="n">
        <v>0.3114277208500649</v>
      </c>
      <c r="BK111" s="7" t="n">
        <v>0.2509119370421836</v>
      </c>
      <c r="BL111" s="7" t="n">
        <v>-0.1906907619761676</v>
      </c>
      <c r="BM111" s="7" t="n">
        <v>0.09824374815312087</v>
      </c>
      <c r="BN111" s="7" t="n">
        <v>0.40776832690893</v>
      </c>
      <c r="BO111" s="7" t="n">
        <v>0.1057756670338821</v>
      </c>
      <c r="BP111" s="7" t="n">
        <v>-0.1008039280179892</v>
      </c>
      <c r="BQ111" s="7" t="n">
        <v>0.607423583605158</v>
      </c>
      <c r="BR111" s="7" t="n">
        <v>0.6209756037845597</v>
      </c>
      <c r="BS111" s="7" t="n">
        <v>0.372942807950516</v>
      </c>
      <c r="BT111" s="7" t="n">
        <v>0.4147948862923605</v>
      </c>
      <c r="BU111" s="7" t="n">
        <v>0.5346734217192252</v>
      </c>
      <c r="BV111" s="7" t="n">
        <v>0.09308607700286332</v>
      </c>
      <c r="BW111" s="7" t="n">
        <v>0.07374735010108635</v>
      </c>
      <c r="BX111" s="7" t="n">
        <v>0.3045996495275721</v>
      </c>
      <c r="BY111" s="7" t="n">
        <v>0.04331085131453049</v>
      </c>
      <c r="BZ111" s="7" t="n">
        <v>0.1511967251152321</v>
      </c>
      <c r="CA111" s="7" t="n">
        <v>0.5957977851499955</v>
      </c>
      <c r="CB111" s="7" t="n">
        <v>0.741034724095861</v>
      </c>
      <c r="CC111" s="7" t="n">
        <v>0.07563675029089828</v>
      </c>
      <c r="CD111" s="7" t="n">
        <v>0.4163507063644714</v>
      </c>
      <c r="CE111" s="7" t="n">
        <v>-0.09065191011213196</v>
      </c>
      <c r="CF111" s="7" t="n">
        <v>0.2919806693544215</v>
      </c>
      <c r="CG111" s="7" t="n">
        <v>0.8980391825059316</v>
      </c>
      <c r="CH111" s="7" t="n">
        <v>0.4920665122496686</v>
      </c>
      <c r="CI111" s="7" t="n">
        <v>0.4489795062075248</v>
      </c>
      <c r="CJ111" s="7" t="n">
        <v>-0.1118936389490855</v>
      </c>
      <c r="CK111" s="7" t="n">
        <v>0.4624520950924716</v>
      </c>
      <c r="CL111" s="7" t="n">
        <v>0.5555462291056019</v>
      </c>
      <c r="CM111" s="7" t="n">
        <v>0.9003764423762225</v>
      </c>
      <c r="CN111" s="7" t="n">
        <v>0.3035357324842386</v>
      </c>
      <c r="CO111" s="7" t="n">
        <v>0.6151231891634684</v>
      </c>
      <c r="CP111" s="7" t="n">
        <v>-0.07687499086961053</v>
      </c>
      <c r="CQ111" s="7" t="n">
        <v>0.5089616108553987</v>
      </c>
      <c r="CR111" s="7" t="n">
        <v>0.259780041494572</v>
      </c>
      <c r="CS111" s="7" t="n">
        <v>0.01866283726062434</v>
      </c>
      <c r="CT111" s="7" t="n">
        <v>-0.1420099481452924</v>
      </c>
      <c r="CU111" s="7" t="n">
        <v>0.1893122471150026</v>
      </c>
      <c r="CV111" s="7" t="n">
        <v>0.3357369342313615</v>
      </c>
      <c r="CW111" s="7" t="n">
        <v>0.9122057496858647</v>
      </c>
      <c r="CX111" s="7" t="n">
        <v>0.9617713306928962</v>
      </c>
      <c r="CY111" s="7" t="n">
        <v>0.8816943545743827</v>
      </c>
      <c r="CZ111" s="7" t="n">
        <v>0.0855326429663468</v>
      </c>
      <c r="DA111" s="7" t="n">
        <v>0.3997114596615874</v>
      </c>
      <c r="DB111" s="7" t="n">
        <v>0.4767299335811987</v>
      </c>
      <c r="DC111" s="7" t="n">
        <v>0.9880993894992044</v>
      </c>
      <c r="DD111" s="7" t="n">
        <v>0.6799120966283516</v>
      </c>
      <c r="DE111" s="7" t="n">
        <v>0.3400219929043246</v>
      </c>
      <c r="DF111" s="7" t="n">
        <v>0.1612371554649573</v>
      </c>
      <c r="DG111" s="7" t="n">
        <v>0.606209503550404</v>
      </c>
      <c r="DH111" s="7" t="n">
        <v>1</v>
      </c>
      <c r="DI111" s="7" t="n">
        <v>0.8441455901166928</v>
      </c>
      <c r="DJ111" s="7" t="n">
        <v>0.3716581811903123</v>
      </c>
      <c r="DK111" s="7" t="n">
        <v>0.3195335157551</v>
      </c>
      <c r="DL111" s="7" t="n">
        <v>0.7446647256559003</v>
      </c>
      <c r="DM111" s="7" t="n">
        <v>0.4927726851978039</v>
      </c>
      <c r="DN111" s="7" t="n">
        <v>0.9601437322503716</v>
      </c>
      <c r="DO111" s="7" t="n">
        <v>0.9341559472611667</v>
      </c>
      <c r="DP111" s="7" t="n">
        <v>0.4460046420486893</v>
      </c>
      <c r="DQ111" s="7" t="n">
        <v>0.7955498561519597</v>
      </c>
      <c r="DR111" s="7" t="n">
        <v>0.7121998599251299</v>
      </c>
      <c r="DS111" s="7" t="n">
        <v>0.4304007142024797</v>
      </c>
      <c r="DT111" s="7" t="n">
        <v>0.6221635554170726</v>
      </c>
      <c r="DU111" s="7" t="n">
        <v>0.8661746712797509</v>
      </c>
      <c r="DV111" s="7" t="n">
        <v>0.8861353363560164</v>
      </c>
      <c r="DW111" s="7" t="n">
        <v>0.3326922997039448</v>
      </c>
      <c r="DX111" s="7" t="n">
        <v>0.4646799216074527</v>
      </c>
      <c r="DY111" s="7" t="n">
        <v>0.1813621533335173</v>
      </c>
      <c r="DZ111" s="7" t="n">
        <v>0.2935197968461654</v>
      </c>
      <c r="EA111" s="7" t="n">
        <v>0.1515941961570881</v>
      </c>
      <c r="EB111" s="7" t="n">
        <v>0.4730817063305485</v>
      </c>
      <c r="EC111" s="7" t="n">
        <v>0.5509036528069953</v>
      </c>
      <c r="ED111" s="7" t="n">
        <v>0.5648495642577295</v>
      </c>
      <c r="EE111" s="7" t="n">
        <v>0.284449398729581</v>
      </c>
      <c r="EF111" s="7" t="n">
        <v>0.3985168426707607</v>
      </c>
      <c r="EG111" s="7" t="n">
        <v>0.4671785247291276</v>
      </c>
      <c r="EH111" s="7" t="n">
        <v>0.688643397728042</v>
      </c>
      <c r="EI111" s="7" t="n">
        <v>0.6193965715803411</v>
      </c>
      <c r="EJ111" s="7" t="n">
        <v>0.4360208780730313</v>
      </c>
      <c r="EK111" s="7" t="n">
        <v>0.5985472027752496</v>
      </c>
      <c r="EL111" s="7" t="n">
        <v>0.2986886699192263</v>
      </c>
      <c r="EM111" s="7" t="n">
        <v>0.4628801551771257</v>
      </c>
      <c r="EN111" s="7" t="n">
        <v>0.6956068452983276</v>
      </c>
      <c r="EO111" s="7" t="n">
        <v>0.2776190859240776</v>
      </c>
      <c r="EP111" s="7" t="n">
        <v>0.5999987770480949</v>
      </c>
      <c r="EQ111" s="7" t="n">
        <v>-0.04710078292074533</v>
      </c>
      <c r="ER111" s="7" t="n">
        <v>0.3563932126609794</v>
      </c>
      <c r="ES111" s="7" t="n">
        <v>0.5996408524880242</v>
      </c>
      <c r="ET111" s="7" t="n">
        <v>0.2246176255869255</v>
      </c>
      <c r="EU111" s="7" t="n">
        <v>-0.1923568167885611</v>
      </c>
      <c r="EV111" s="7" t="n">
        <v>0.2575414979317766</v>
      </c>
      <c r="EW111" s="7" t="n">
        <v>0.5301911784782771</v>
      </c>
      <c r="EX111" s="7" t="n">
        <v>0.6052096633440086</v>
      </c>
      <c r="EY111" s="7" t="n">
        <v>-0.08883342904429871</v>
      </c>
      <c r="EZ111" s="7" t="n">
        <v>0.5165159614128033</v>
      </c>
      <c r="FA111" s="7" t="n">
        <v>0.303632118515522</v>
      </c>
      <c r="FB111" s="7" t="n">
        <v>-0.1445621344174505</v>
      </c>
      <c r="FC111" s="7" t="n">
        <v>0.3776866425475822</v>
      </c>
      <c r="FD111" s="7" t="n">
        <v>0.370680742085253</v>
      </c>
      <c r="FE111" s="7" t="n">
        <v>-0.1117357770596184</v>
      </c>
    </row>
    <row r="112">
      <c r="A112" s="6" t="inlineStr">
        <is>
          <t>931380.CSI</t>
        </is>
      </c>
      <c r="B112" s="6" t="inlineStr">
        <is>
          <t>中证科技50指数</t>
        </is>
      </c>
      <c r="C112" s="7" t="n">
        <v>0.7224784724272711</v>
      </c>
      <c r="D112" s="7" t="n">
        <v>0.8099763477614631</v>
      </c>
      <c r="E112" s="7" t="n">
        <v>-0.1490023108908272</v>
      </c>
      <c r="F112" s="7" t="n">
        <v>0.7065031651392975</v>
      </c>
      <c r="G112" s="7" t="n">
        <v>0.06663244417163233</v>
      </c>
      <c r="H112" s="7" t="n">
        <v>0.1137927993626882</v>
      </c>
      <c r="I112" s="7" t="n">
        <v>0.4873439078253593</v>
      </c>
      <c r="J112" s="7" t="n">
        <v>0.5192935921219763</v>
      </c>
      <c r="K112" s="7" t="n">
        <v>-0.1350057135352514</v>
      </c>
      <c r="L112" s="7" t="n">
        <v>0.8324573495074652</v>
      </c>
      <c r="M112" s="7" t="n">
        <v>0.895034600361418</v>
      </c>
      <c r="N112" s="7" t="n">
        <v>0.6245405877357634</v>
      </c>
      <c r="O112" s="7" t="n">
        <v>0.8845379484584336</v>
      </c>
      <c r="P112" s="7" t="n">
        <v>0.9121316310173404</v>
      </c>
      <c r="Q112" s="7" t="n">
        <v>0.7363152299286445</v>
      </c>
      <c r="R112" s="7" t="n">
        <v>0.9397972238996306</v>
      </c>
      <c r="S112" s="7" t="n">
        <v>0.5329218675943496</v>
      </c>
      <c r="T112" s="7" t="n">
        <v>0.8674539886952386</v>
      </c>
      <c r="U112" s="7" t="n">
        <v>0.4843258766987901</v>
      </c>
      <c r="V112" s="7" t="n">
        <v>0.3816769301662642</v>
      </c>
      <c r="W112" s="7" t="n">
        <v>0.1277873882348794</v>
      </c>
      <c r="X112" s="7" t="n">
        <v>0.4945435399239259</v>
      </c>
      <c r="Y112" s="7" t="n">
        <v>0.5158096819444437</v>
      </c>
      <c r="Z112" s="7" t="n">
        <v>0.7621816687971738</v>
      </c>
      <c r="AA112" s="7" t="n">
        <v>0.8246361173928357</v>
      </c>
      <c r="AB112" s="7" t="n">
        <v>0.8168638249085471</v>
      </c>
      <c r="AC112" s="7" t="n">
        <v>0.847083252443135</v>
      </c>
      <c r="AD112" s="7" t="n">
        <v>0.5944683698052005</v>
      </c>
      <c r="AE112" s="7" t="n">
        <v>0.8439931293519101</v>
      </c>
      <c r="AF112" s="7" t="n">
        <v>-0.02618576600064097</v>
      </c>
      <c r="AG112" s="7" t="n">
        <v>0.007075122434904257</v>
      </c>
      <c r="AH112" s="7" t="n">
        <v>0.1256751294726841</v>
      </c>
      <c r="AI112" s="7" t="n">
        <v>0.6139385619371575</v>
      </c>
      <c r="AJ112" s="7" t="n">
        <v>0.5631719108542943</v>
      </c>
      <c r="AK112" s="7" t="n">
        <v>0.3156776103157034</v>
      </c>
      <c r="AL112" s="7" t="n">
        <v>0.08690356169812266</v>
      </c>
      <c r="AM112" s="7" t="n">
        <v>0.5049133303585137</v>
      </c>
      <c r="AN112" s="7" t="n">
        <v>0.614129798780791</v>
      </c>
      <c r="AO112" s="7" t="n">
        <v>0.9431131824392298</v>
      </c>
      <c r="AP112" s="7" t="n">
        <v>0.854114614381049</v>
      </c>
      <c r="AQ112" s="7" t="n">
        <v>0.8719221254459849</v>
      </c>
      <c r="AR112" s="7" t="n">
        <v>0.8817392997379132</v>
      </c>
      <c r="AS112" s="7" t="n">
        <v>0.8135606716386296</v>
      </c>
      <c r="AT112" s="7" t="n">
        <v>0.7184915187160666</v>
      </c>
      <c r="AU112" s="7" t="n">
        <v>0.3474621847941869</v>
      </c>
      <c r="AV112" s="7" t="n">
        <v>0.8505170489231494</v>
      </c>
      <c r="AW112" s="7" t="n">
        <v>0.8630295798819205</v>
      </c>
      <c r="AX112" s="7" t="n">
        <v>0.5049795243608833</v>
      </c>
      <c r="AY112" s="7" t="n">
        <v>0.1337374282242737</v>
      </c>
      <c r="AZ112" s="7" t="n">
        <v>0.4740131264930014</v>
      </c>
      <c r="BA112" s="7" t="n">
        <v>0.5980575909775164</v>
      </c>
      <c r="BB112" s="7" t="n">
        <v>0.8645311866026917</v>
      </c>
      <c r="BC112" s="7" t="n">
        <v>0.530243416579076</v>
      </c>
      <c r="BD112" s="7" t="n">
        <v>0.8621066594965995</v>
      </c>
      <c r="BE112" s="7" t="n">
        <v>0.3156776862292147</v>
      </c>
      <c r="BF112" s="7" t="n">
        <v>0.4480225126606939</v>
      </c>
      <c r="BG112" s="7" t="n">
        <v>0.6237172597194844</v>
      </c>
      <c r="BH112" s="7" t="n">
        <v>0.6002046984649319</v>
      </c>
      <c r="BI112" s="7" t="n">
        <v>0.5827538332676868</v>
      </c>
      <c r="BJ112" s="7" t="n">
        <v>0.4821064331139946</v>
      </c>
      <c r="BK112" s="7" t="n">
        <v>0.4991351014972333</v>
      </c>
      <c r="BL112" s="7" t="n">
        <v>-0.2389886380023564</v>
      </c>
      <c r="BM112" s="7" t="n">
        <v>0.1431101690754734</v>
      </c>
      <c r="BN112" s="7" t="n">
        <v>0.6051574058372944</v>
      </c>
      <c r="BO112" s="7" t="n">
        <v>0.2364184808536204</v>
      </c>
      <c r="BP112" s="7" t="n">
        <v>-0.006136545740111345</v>
      </c>
      <c r="BQ112" s="7" t="n">
        <v>0.8193297257556917</v>
      </c>
      <c r="BR112" s="7" t="n">
        <v>0.8336696872054475</v>
      </c>
      <c r="BS112" s="7" t="n">
        <v>0.6617024756311277</v>
      </c>
      <c r="BT112" s="7" t="n">
        <v>0.5809502495179532</v>
      </c>
      <c r="BU112" s="7" t="n">
        <v>0.7406785698218554</v>
      </c>
      <c r="BV112" s="7" t="n">
        <v>0.2362830695826036</v>
      </c>
      <c r="BW112" s="7" t="n">
        <v>0.184634078364659</v>
      </c>
      <c r="BX112" s="7" t="n">
        <v>0.5157079135072113</v>
      </c>
      <c r="BY112" s="7" t="n">
        <v>0.1165357781784335</v>
      </c>
      <c r="BZ112" s="7" t="n">
        <v>0.2206810507263778</v>
      </c>
      <c r="CA112" s="7" t="n">
        <v>0.8176039096822437</v>
      </c>
      <c r="CB112" s="7" t="n">
        <v>0.950173649225634</v>
      </c>
      <c r="CC112" s="7" t="n">
        <v>0.1169704748683511</v>
      </c>
      <c r="CD112" s="7" t="n">
        <v>0.513500970055394</v>
      </c>
      <c r="CE112" s="7" t="n">
        <v>-0.01496606055655226</v>
      </c>
      <c r="CF112" s="7" t="n">
        <v>0.4906011630853455</v>
      </c>
      <c r="CG112" s="7" t="n">
        <v>0.9481391390899037</v>
      </c>
      <c r="CH112" s="7" t="n">
        <v>0.7197243551415823</v>
      </c>
      <c r="CI112" s="7" t="n">
        <v>0.6289041434607535</v>
      </c>
      <c r="CJ112" s="7" t="n">
        <v>-0.07511253808224051</v>
      </c>
      <c r="CK112" s="7" t="n">
        <v>0.6281259504034641</v>
      </c>
      <c r="CL112" s="7" t="n">
        <v>0.7681578266888828</v>
      </c>
      <c r="CM112" s="7" t="n">
        <v>0.9036883438061284</v>
      </c>
      <c r="CN112" s="7" t="n">
        <v>0.4057638634219932</v>
      </c>
      <c r="CO112" s="7" t="n">
        <v>0.8222460298172449</v>
      </c>
      <c r="CP112" s="7" t="n">
        <v>0.00640411917555047</v>
      </c>
      <c r="CQ112" s="7" t="n">
        <v>0.6625980553950638</v>
      </c>
      <c r="CR112" s="7" t="n">
        <v>0.5086272911726483</v>
      </c>
      <c r="CS112" s="7" t="n">
        <v>0.08191535793942321</v>
      </c>
      <c r="CT112" s="7" t="n">
        <v>-0.1980071415348595</v>
      </c>
      <c r="CU112" s="7" t="n">
        <v>0.3317763380383523</v>
      </c>
      <c r="CV112" s="7" t="n">
        <v>0.4921102666030112</v>
      </c>
      <c r="CW112" s="7" t="n">
        <v>0.9352237706026663</v>
      </c>
      <c r="CX112" s="7" t="n">
        <v>0.8875202582008218</v>
      </c>
      <c r="CY112" s="7" t="n">
        <v>0.9865820947936043</v>
      </c>
      <c r="CZ112" s="7" t="n">
        <v>0.1704118126005134</v>
      </c>
      <c r="DA112" s="7" t="n">
        <v>0.57346119968285</v>
      </c>
      <c r="DB112" s="7" t="n">
        <v>0.5957288399233998</v>
      </c>
      <c r="DC112" s="7" t="n">
        <v>0.8346917883946903</v>
      </c>
      <c r="DD112" s="7" t="n">
        <v>0.8929168698149831</v>
      </c>
      <c r="DE112" s="7" t="n">
        <v>0.5054940558289647</v>
      </c>
      <c r="DF112" s="7" t="n">
        <v>0.2863438941720312</v>
      </c>
      <c r="DG112" s="7" t="n">
        <v>0.8277554237445758</v>
      </c>
      <c r="DH112" s="7" t="n">
        <v>0.8441455901166928</v>
      </c>
      <c r="DI112" s="7" t="n">
        <v>1</v>
      </c>
      <c r="DJ112" s="7" t="n">
        <v>0.4894269850307474</v>
      </c>
      <c r="DK112" s="7" t="n">
        <v>0.4906128385070647</v>
      </c>
      <c r="DL112" s="7" t="n">
        <v>0.9538680467815872</v>
      </c>
      <c r="DM112" s="7" t="n">
        <v>0.6636489977068223</v>
      </c>
      <c r="DN112" s="7" t="n">
        <v>0.875263931731983</v>
      </c>
      <c r="DO112" s="7" t="n">
        <v>0.8648006537383311</v>
      </c>
      <c r="DP112" s="7" t="n">
        <v>0.613462399949357</v>
      </c>
      <c r="DQ112" s="7" t="n">
        <v>0.9294940659067487</v>
      </c>
      <c r="DR112" s="7" t="n">
        <v>0.9301001146605059</v>
      </c>
      <c r="DS112" s="7" t="n">
        <v>0.612472568414998</v>
      </c>
      <c r="DT112" s="7" t="n">
        <v>0.9000345476976687</v>
      </c>
      <c r="DU112" s="7" t="n">
        <v>0.9636767203256649</v>
      </c>
      <c r="DV112" s="7" t="n">
        <v>0.7949875210084344</v>
      </c>
      <c r="DW112" s="7" t="n">
        <v>0.5156571428421828</v>
      </c>
      <c r="DX112" s="7" t="n">
        <v>0.6668359361496786</v>
      </c>
      <c r="DY112" s="7" t="n">
        <v>0.3091121205948948</v>
      </c>
      <c r="DZ112" s="7" t="n">
        <v>0.5365886690853285</v>
      </c>
      <c r="EA112" s="7" t="n">
        <v>0.3143763103560767</v>
      </c>
      <c r="EB112" s="7" t="n">
        <v>0.6227302989991302</v>
      </c>
      <c r="EC112" s="7" t="n">
        <v>0.7956131615936762</v>
      </c>
      <c r="ED112" s="7" t="n">
        <v>0.7189831226438338</v>
      </c>
      <c r="EE112" s="7" t="n">
        <v>0.4792365958364909</v>
      </c>
      <c r="EF112" s="7" t="n">
        <v>0.5035744710098234</v>
      </c>
      <c r="EG112" s="7" t="n">
        <v>0.5862283593648057</v>
      </c>
      <c r="EH112" s="7" t="n">
        <v>0.875979031377137</v>
      </c>
      <c r="EI112" s="7" t="n">
        <v>0.8946111372232731</v>
      </c>
      <c r="EJ112" s="7" t="n">
        <v>0.6734906573195975</v>
      </c>
      <c r="EK112" s="7" t="n">
        <v>0.8860277099777047</v>
      </c>
      <c r="EL112" s="7" t="n">
        <v>0.4783357795314541</v>
      </c>
      <c r="EM112" s="7" t="n">
        <v>0.5952589146074703</v>
      </c>
      <c r="EN112" s="7" t="n">
        <v>0.8705571845870628</v>
      </c>
      <c r="EO112" s="7" t="n">
        <v>0.5155500749516064</v>
      </c>
      <c r="EP112" s="7" t="n">
        <v>0.8840395346701904</v>
      </c>
      <c r="EQ112" s="7" t="n">
        <v>0.05849113860610603</v>
      </c>
      <c r="ER112" s="7" t="n">
        <v>0.5330258640335633</v>
      </c>
      <c r="ES112" s="7" t="n">
        <v>0.8859477095399931</v>
      </c>
      <c r="ET112" s="7" t="n">
        <v>0.3930676864962428</v>
      </c>
      <c r="EU112" s="7" t="n">
        <v>-0.2421404354565593</v>
      </c>
      <c r="EV112" s="7" t="n">
        <v>0.4366757511541262</v>
      </c>
      <c r="EW112" s="7" t="n">
        <v>0.7177976253741875</v>
      </c>
      <c r="EX112" s="7" t="n">
        <v>0.8820704508092483</v>
      </c>
      <c r="EY112" s="7" t="n">
        <v>0.06033142691648371</v>
      </c>
      <c r="EZ112" s="7" t="n">
        <v>0.7252117533235209</v>
      </c>
      <c r="FA112" s="7" t="n">
        <v>0.4512336169586595</v>
      </c>
      <c r="FB112" s="7" t="n">
        <v>-0.1494997420713002</v>
      </c>
      <c r="FC112" s="7" t="n">
        <v>0.600556322136132</v>
      </c>
      <c r="FD112" s="7" t="n">
        <v>0.4968401686294238</v>
      </c>
      <c r="FE112" s="7" t="n">
        <v>-0.08311429716113872</v>
      </c>
    </row>
    <row r="113">
      <c r="A113" s="6" t="inlineStr">
        <is>
          <t>931409.CSI</t>
        </is>
      </c>
      <c r="B113" s="6" t="inlineStr">
        <is>
          <t>中证沪港深创新药产业指数</t>
        </is>
      </c>
      <c r="C113" s="7" t="n">
        <v>0.3836348721966372</v>
      </c>
      <c r="D113" s="7" t="n">
        <v>0.4726615163048942</v>
      </c>
      <c r="E113" s="7" t="n">
        <v>-0.2645150009704089</v>
      </c>
      <c r="F113" s="7" t="n">
        <v>0.3822649194953462</v>
      </c>
      <c r="G113" s="7" t="n">
        <v>-0.1510931217736002</v>
      </c>
      <c r="H113" s="7" t="n">
        <v>0.1785787871558419</v>
      </c>
      <c r="I113" s="7" t="n">
        <v>0.3173645661695617</v>
      </c>
      <c r="J113" s="7" t="n">
        <v>0.7706332904341718</v>
      </c>
      <c r="K113" s="7" t="n">
        <v>-0.2131240946134839</v>
      </c>
      <c r="L113" s="7" t="n">
        <v>0.458375125213716</v>
      </c>
      <c r="M113" s="7" t="n">
        <v>0.2541566158338008</v>
      </c>
      <c r="N113" s="7" t="n">
        <v>0.8895295119375767</v>
      </c>
      <c r="O113" s="7" t="n">
        <v>0.2342272679207574</v>
      </c>
      <c r="P113" s="7" t="n">
        <v>0.304210592316726</v>
      </c>
      <c r="Q113" s="7" t="n">
        <v>0.4691049702012122</v>
      </c>
      <c r="R113" s="7" t="n">
        <v>0.3965170207422703</v>
      </c>
      <c r="S113" s="7" t="n">
        <v>0.4920815894362457</v>
      </c>
      <c r="T113" s="7" t="n">
        <v>0.5131480568352756</v>
      </c>
      <c r="U113" s="7" t="n">
        <v>0.3280643020738297</v>
      </c>
      <c r="V113" s="7" t="n">
        <v>0.317191520478606</v>
      </c>
      <c r="W113" s="7" t="n">
        <v>0.2182250825456998</v>
      </c>
      <c r="X113" s="7" t="n">
        <v>0.3313215716043716</v>
      </c>
      <c r="Y113" s="7" t="n">
        <v>0.4297943832807264</v>
      </c>
      <c r="Z113" s="7" t="n">
        <v>0.4487571195322088</v>
      </c>
      <c r="AA113" s="7" t="n">
        <v>0.4792264416039413</v>
      </c>
      <c r="AB113" s="7" t="n">
        <v>0.4602886670671501</v>
      </c>
      <c r="AC113" s="7" t="n">
        <v>0.4695713025589903</v>
      </c>
      <c r="AD113" s="7" t="n">
        <v>0.8871461063277344</v>
      </c>
      <c r="AE113" s="7" t="n">
        <v>0.5941680804555853</v>
      </c>
      <c r="AF113" s="7" t="n">
        <v>-0.099982079650802</v>
      </c>
      <c r="AG113" s="7" t="n">
        <v>0.004208595283504829</v>
      </c>
      <c r="AH113" s="7" t="n">
        <v>0.1636539070451797</v>
      </c>
      <c r="AI113" s="7" t="n">
        <v>0.8822320334177804</v>
      </c>
      <c r="AJ113" s="7" t="n">
        <v>0.4424143944513313</v>
      </c>
      <c r="AK113" s="7" t="n">
        <v>0.2931381465310964</v>
      </c>
      <c r="AL113" s="7" t="n">
        <v>0.03651126016007965</v>
      </c>
      <c r="AM113" s="7" t="n">
        <v>0.4396971991818232</v>
      </c>
      <c r="AN113" s="7" t="n">
        <v>0.8859165719910551</v>
      </c>
      <c r="AO113" s="7" t="n">
        <v>0.365405932283307</v>
      </c>
      <c r="AP113" s="7" t="n">
        <v>0.4981370350023317</v>
      </c>
      <c r="AQ113" s="7" t="n">
        <v>0.5353445828819718</v>
      </c>
      <c r="AR113" s="7" t="n">
        <v>0.5281574917986119</v>
      </c>
      <c r="AS113" s="7" t="n">
        <v>0.4731403447267059</v>
      </c>
      <c r="AT113" s="7" t="n">
        <v>0.434948600016784</v>
      </c>
      <c r="AU113" s="7" t="n">
        <v>0.2664320737380699</v>
      </c>
      <c r="AV113" s="7" t="n">
        <v>0.4979154246803879</v>
      </c>
      <c r="AW113" s="7" t="n">
        <v>0.368478483716263</v>
      </c>
      <c r="AX113" s="7" t="n">
        <v>0.3362447864094685</v>
      </c>
      <c r="AY113" s="7" t="n">
        <v>0.2248253636599618</v>
      </c>
      <c r="AZ113" s="7" t="n">
        <v>0.1766813048468666</v>
      </c>
      <c r="BA113" s="7" t="n">
        <v>0.8738140704946846</v>
      </c>
      <c r="BB113" s="7" t="n">
        <v>0.537937207246035</v>
      </c>
      <c r="BC113" s="7" t="n">
        <v>0.4357436789928257</v>
      </c>
      <c r="BD113" s="7" t="n">
        <v>0.4810187045270303</v>
      </c>
      <c r="BE113" s="7" t="n">
        <v>0.2931383468819689</v>
      </c>
      <c r="BF113" s="7" t="n">
        <v>0.1866867804697445</v>
      </c>
      <c r="BG113" s="7" t="n">
        <v>0.3683939909238563</v>
      </c>
      <c r="BH113" s="7" t="n">
        <v>0.3840832615274785</v>
      </c>
      <c r="BI113" s="7" t="n">
        <v>0.3745017477727045</v>
      </c>
      <c r="BJ113" s="7" t="n">
        <v>0.1872719772407675</v>
      </c>
      <c r="BK113" s="7" t="n">
        <v>0.4877107868298617</v>
      </c>
      <c r="BL113" s="7" t="n">
        <v>-0.3668999070365241</v>
      </c>
      <c r="BM113" s="7" t="n">
        <v>0.1763771077345364</v>
      </c>
      <c r="BN113" s="7" t="n">
        <v>0.7213546654959105</v>
      </c>
      <c r="BO113" s="7" t="n">
        <v>0.06408920957781433</v>
      </c>
      <c r="BP113" s="7" t="n">
        <v>-0.02165282861997496</v>
      </c>
      <c r="BQ113" s="7" t="n">
        <v>0.4478000134406183</v>
      </c>
      <c r="BR113" s="7" t="n">
        <v>0.4128637745294151</v>
      </c>
      <c r="BS113" s="7" t="n">
        <v>0.4923748734258981</v>
      </c>
      <c r="BT113" s="7" t="n">
        <v>0.2211970813801055</v>
      </c>
      <c r="BU113" s="7" t="n">
        <v>0.2992763200319595</v>
      </c>
      <c r="BV113" s="7" t="n">
        <v>0.2276455050044658</v>
      </c>
      <c r="BW113" s="7" t="n">
        <v>0.08862196651592499</v>
      </c>
      <c r="BX113" s="7" t="n">
        <v>0.3121770930633204</v>
      </c>
      <c r="BY113" s="7" t="n">
        <v>0.1761097961370568</v>
      </c>
      <c r="BZ113" s="7" t="n">
        <v>0.3218570973124161</v>
      </c>
      <c r="CA113" s="7" t="n">
        <v>0.3398959006129056</v>
      </c>
      <c r="CB113" s="7" t="n">
        <v>0.3643102137560573</v>
      </c>
      <c r="CC113" s="7" t="n">
        <v>0.2034639916810861</v>
      </c>
      <c r="CD113" s="7" t="n">
        <v>0.2882772141177923</v>
      </c>
      <c r="CE113" s="7" t="n">
        <v>-0.0562192150541183</v>
      </c>
      <c r="CF113" s="7" t="n">
        <v>0.3315506725918178</v>
      </c>
      <c r="CG113" s="7" t="n">
        <v>0.3789437933558636</v>
      </c>
      <c r="CH113" s="7" t="n">
        <v>0.3698237472341906</v>
      </c>
      <c r="CI113" s="7" t="n">
        <v>0.9154480400940409</v>
      </c>
      <c r="CJ113" s="7" t="n">
        <v>-0.2047087697559104</v>
      </c>
      <c r="CK113" s="7" t="n">
        <v>0.9151737492025054</v>
      </c>
      <c r="CL113" s="7" t="n">
        <v>0.3730773433444116</v>
      </c>
      <c r="CM113" s="7" t="n">
        <v>0.3897497925615455</v>
      </c>
      <c r="CN113" s="7" t="n">
        <v>0.3355657371559832</v>
      </c>
      <c r="CO113" s="7" t="n">
        <v>0.3439474955934437</v>
      </c>
      <c r="CP113" s="7" t="n">
        <v>-0.06821846562072742</v>
      </c>
      <c r="CQ113" s="7" t="n">
        <v>0.3204972488533619</v>
      </c>
      <c r="CR113" s="7" t="n">
        <v>0.4923215831244556</v>
      </c>
      <c r="CS113" s="7" t="n">
        <v>0.03178730622779507</v>
      </c>
      <c r="CT113" s="7" t="n">
        <v>-0.3048104880672517</v>
      </c>
      <c r="CU113" s="7" t="n">
        <v>0.1918775975702666</v>
      </c>
      <c r="CV113" s="7" t="n">
        <v>0.3632173549211742</v>
      </c>
      <c r="CW113" s="7" t="n">
        <v>0.3736289150455083</v>
      </c>
      <c r="CX113" s="7" t="n">
        <v>0.4180254838454834</v>
      </c>
      <c r="CY113" s="7" t="n">
        <v>0.5134900978936846</v>
      </c>
      <c r="CZ113" s="7" t="n">
        <v>0.1617450252540634</v>
      </c>
      <c r="DA113" s="7" t="n">
        <v>0.3676528743071172</v>
      </c>
      <c r="DB113" s="7" t="n">
        <v>0.9470832113395543</v>
      </c>
      <c r="DC113" s="7" t="n">
        <v>0.3735034688237515</v>
      </c>
      <c r="DD113" s="7" t="n">
        <v>0.4454592350158873</v>
      </c>
      <c r="DE113" s="7" t="n">
        <v>0.3688445584360864</v>
      </c>
      <c r="DF113" s="7" t="n">
        <v>0.2248706528001064</v>
      </c>
      <c r="DG113" s="7" t="n">
        <v>0.3170497940097953</v>
      </c>
      <c r="DH113" s="7" t="n">
        <v>0.3716581811903123</v>
      </c>
      <c r="DI113" s="7" t="n">
        <v>0.4894269850307474</v>
      </c>
      <c r="DJ113" s="7" t="n">
        <v>1</v>
      </c>
      <c r="DK113" s="7" t="n">
        <v>0.1905480573180631</v>
      </c>
      <c r="DL113" s="7" t="n">
        <v>0.3640027253741435</v>
      </c>
      <c r="DM113" s="7" t="n">
        <v>0.5108715786676895</v>
      </c>
      <c r="DN113" s="7" t="n">
        <v>0.3805334071303701</v>
      </c>
      <c r="DO113" s="7" t="n">
        <v>0.438758447077621</v>
      </c>
      <c r="DP113" s="7" t="n">
        <v>0.8834002501132795</v>
      </c>
      <c r="DQ113" s="7" t="n">
        <v>0.4075750800015863</v>
      </c>
      <c r="DR113" s="7" t="n">
        <v>0.3804010099413553</v>
      </c>
      <c r="DS113" s="7" t="n">
        <v>0.3858427542419521</v>
      </c>
      <c r="DT113" s="7" t="n">
        <v>0.3221203790142179</v>
      </c>
      <c r="DU113" s="7" t="n">
        <v>0.4509324057408496</v>
      </c>
      <c r="DV113" s="7" t="n">
        <v>0.4436872034138515</v>
      </c>
      <c r="DW113" s="7" t="n">
        <v>0.4744904162160218</v>
      </c>
      <c r="DX113" s="7" t="n">
        <v>0.2090718402125903</v>
      </c>
      <c r="DY113" s="7" t="n">
        <v>0.2389249549675454</v>
      </c>
      <c r="DZ113" s="7" t="n">
        <v>0.4410908688320826</v>
      </c>
      <c r="EA113" s="7" t="n">
        <v>0.2552305567406675</v>
      </c>
      <c r="EB113" s="7" t="n">
        <v>0.3476611777523255</v>
      </c>
      <c r="EC113" s="7" t="n">
        <v>0.2005180272012845</v>
      </c>
      <c r="ED113" s="7" t="n">
        <v>0.4614798609138714</v>
      </c>
      <c r="EE113" s="7" t="n">
        <v>0.3373973609770183</v>
      </c>
      <c r="EF113" s="7" t="n">
        <v>0.2145440765511063</v>
      </c>
      <c r="EG113" s="7" t="n">
        <v>0.3709157157488635</v>
      </c>
      <c r="EH113" s="7" t="n">
        <v>0.4023684518811128</v>
      </c>
      <c r="EI113" s="7" t="n">
        <v>0.2799611343243835</v>
      </c>
      <c r="EJ113" s="7" t="n">
        <v>0.2940918251011815</v>
      </c>
      <c r="EK113" s="7" t="n">
        <v>0.2704072483321702</v>
      </c>
      <c r="EL113" s="7" t="n">
        <v>0.3830150935233703</v>
      </c>
      <c r="EM113" s="7" t="n">
        <v>0.4405129447090224</v>
      </c>
      <c r="EN113" s="7" t="n">
        <v>0.4092092565879927</v>
      </c>
      <c r="EO113" s="7" t="n">
        <v>0.4984421805557875</v>
      </c>
      <c r="EP113" s="7" t="n">
        <v>0.2635852612396554</v>
      </c>
      <c r="EQ113" s="7" t="n">
        <v>-0.0175297681650332</v>
      </c>
      <c r="ER113" s="7" t="n">
        <v>0.3362051817390919</v>
      </c>
      <c r="ES113" s="7" t="n">
        <v>0.27318587561212</v>
      </c>
      <c r="ET113" s="7" t="n">
        <v>0.4042508158087416</v>
      </c>
      <c r="EU113" s="7" t="n">
        <v>-0.3723706265140929</v>
      </c>
      <c r="EV113" s="7" t="n">
        <v>0.1938651479245471</v>
      </c>
      <c r="EW113" s="7" t="n">
        <v>0.308285910281957</v>
      </c>
      <c r="EX113" s="7" t="n">
        <v>0.2660208984527495</v>
      </c>
      <c r="EY113" s="7" t="n">
        <v>-0.01955837550171382</v>
      </c>
      <c r="EZ113" s="7" t="n">
        <v>0.3110197289799022</v>
      </c>
      <c r="FA113" s="7" t="n">
        <v>0.424326314335511</v>
      </c>
      <c r="FB113" s="7" t="n">
        <v>-0.252690771038778</v>
      </c>
      <c r="FC113" s="7" t="n">
        <v>0.3888509989995326</v>
      </c>
      <c r="FD113" s="7" t="n">
        <v>0.9914948873908084</v>
      </c>
      <c r="FE113" s="7" t="n">
        <v>-0.179995162068133</v>
      </c>
    </row>
    <row r="114">
      <c r="A114" s="6" t="inlineStr">
        <is>
          <t>931412.CSI</t>
        </is>
      </c>
      <c r="B114" s="6" t="inlineStr">
        <is>
          <t>中证证券公司30指数</t>
        </is>
      </c>
      <c r="C114" s="7" t="n">
        <v>0.7196304032539944</v>
      </c>
      <c r="D114" s="7" t="n">
        <v>0.6349084605751131</v>
      </c>
      <c r="E114" s="7" t="n">
        <v>0.2636232410179454</v>
      </c>
      <c r="F114" s="7" t="n">
        <v>0.6612259446010781</v>
      </c>
      <c r="G114" s="7" t="n">
        <v>0.5716632775807701</v>
      </c>
      <c r="H114" s="7" t="n">
        <v>0.468604839650634</v>
      </c>
      <c r="I114" s="7" t="n">
        <v>0.4145269204377554</v>
      </c>
      <c r="J114" s="7" t="n">
        <v>0.4010287150007867</v>
      </c>
      <c r="K114" s="7" t="n">
        <v>0.2601492545916108</v>
      </c>
      <c r="L114" s="7" t="n">
        <v>0.6858560136740652</v>
      </c>
      <c r="M114" s="7" t="n">
        <v>0.4740734810519612</v>
      </c>
      <c r="N114" s="7" t="n">
        <v>0.2959862573834289</v>
      </c>
      <c r="O114" s="7" t="n">
        <v>0.4608240834993206</v>
      </c>
      <c r="P114" s="7" t="n">
        <v>0.4951640219726792</v>
      </c>
      <c r="Q114" s="7" t="n">
        <v>0.5464057226186901</v>
      </c>
      <c r="R114" s="7" t="n">
        <v>0.491509396459694</v>
      </c>
      <c r="S114" s="7" t="n">
        <v>0.4968958323739029</v>
      </c>
      <c r="T114" s="7" t="n">
        <v>0.5113523431658638</v>
      </c>
      <c r="U114" s="7" t="n">
        <v>0.4120670808435191</v>
      </c>
      <c r="V114" s="7" t="n">
        <v>0.5097794214664058</v>
      </c>
      <c r="W114" s="7" t="n">
        <v>0.4477806638172251</v>
      </c>
      <c r="X114" s="7" t="n">
        <v>0.4187053470866002</v>
      </c>
      <c r="Y114" s="7" t="n">
        <v>0.4424683565257426</v>
      </c>
      <c r="Z114" s="7" t="n">
        <v>0.6627131992293042</v>
      </c>
      <c r="AA114" s="7" t="n">
        <v>0.6098533855254846</v>
      </c>
      <c r="AB114" s="7" t="n">
        <v>0.6690006502413064</v>
      </c>
      <c r="AC114" s="7" t="n">
        <v>0.6963141233548868</v>
      </c>
      <c r="AD114" s="7" t="n">
        <v>0.2819020140455152</v>
      </c>
      <c r="AE114" s="7" t="n">
        <v>0.5309419315788376</v>
      </c>
      <c r="AF114" s="7" t="n">
        <v>0.3881267938017849</v>
      </c>
      <c r="AG114" s="7" t="n">
        <v>0.2243475149008592</v>
      </c>
      <c r="AH114" s="7" t="n">
        <v>0.4379357962644305</v>
      </c>
      <c r="AI114" s="7" t="n">
        <v>0.3260302311303668</v>
      </c>
      <c r="AJ114" s="7" t="n">
        <v>0.4206930107618058</v>
      </c>
      <c r="AK114" s="7" t="n">
        <v>0.523165138875805</v>
      </c>
      <c r="AL114" s="7" t="n">
        <v>0.3492403770501292</v>
      </c>
      <c r="AM114" s="7" t="n">
        <v>0.4255284437120953</v>
      </c>
      <c r="AN114" s="7" t="n">
        <v>0.3399196486426932</v>
      </c>
      <c r="AO114" s="7" t="n">
        <v>0.5285319073401606</v>
      </c>
      <c r="AP114" s="7" t="n">
        <v>0.6470541073713757</v>
      </c>
      <c r="AQ114" s="7" t="n">
        <v>0.5656795489272616</v>
      </c>
      <c r="AR114" s="7" t="n">
        <v>0.5341988347447658</v>
      </c>
      <c r="AS114" s="7" t="n">
        <v>0.6835514525347804</v>
      </c>
      <c r="AT114" s="7" t="n">
        <v>0.6314499381797141</v>
      </c>
      <c r="AU114" s="7" t="n">
        <v>0.5232052923194447</v>
      </c>
      <c r="AV114" s="7" t="n">
        <v>0.6183480471526949</v>
      </c>
      <c r="AW114" s="7" t="n">
        <v>0.3424016280989712</v>
      </c>
      <c r="AX114" s="7" t="n">
        <v>0.4239890952835688</v>
      </c>
      <c r="AY114" s="7" t="n">
        <v>0.4521283483091896</v>
      </c>
      <c r="AZ114" s="7" t="n">
        <v>0.9973205987516153</v>
      </c>
      <c r="BA114" s="7" t="n">
        <v>0.3490228314871303</v>
      </c>
      <c r="BB114" s="7" t="n">
        <v>0.5386393754834979</v>
      </c>
      <c r="BC114" s="7" t="n">
        <v>0.4492172100116783</v>
      </c>
      <c r="BD114" s="7" t="n">
        <v>0.6143090608955259</v>
      </c>
      <c r="BE114" s="7" t="n">
        <v>0.5231652517662744</v>
      </c>
      <c r="BF114" s="7" t="n">
        <v>0.9869975749676749</v>
      </c>
      <c r="BG114" s="7" t="n">
        <v>0.5632099099206798</v>
      </c>
      <c r="BH114" s="7" t="n">
        <v>0.3643239759960453</v>
      </c>
      <c r="BI114" s="7" t="n">
        <v>0.5367307466349228</v>
      </c>
      <c r="BJ114" s="7" t="n">
        <v>0.9972373385128054</v>
      </c>
      <c r="BK114" s="7" t="n">
        <v>0.4346151317816191</v>
      </c>
      <c r="BL114" s="7" t="n">
        <v>0.02984756462148245</v>
      </c>
      <c r="BM114" s="7" t="n">
        <v>0.4206927617410852</v>
      </c>
      <c r="BN114" s="7" t="n">
        <v>0.4261962984029206</v>
      </c>
      <c r="BO114" s="7" t="n">
        <v>0.3478459622386821</v>
      </c>
      <c r="BP114" s="7" t="n">
        <v>0.2587041475988668</v>
      </c>
      <c r="BQ114" s="7" t="n">
        <v>0.6988981034803355</v>
      </c>
      <c r="BR114" s="7" t="n">
        <v>0.5871487012269603</v>
      </c>
      <c r="BS114" s="7" t="n">
        <v>0.624493201405406</v>
      </c>
      <c r="BT114" s="7" t="n">
        <v>0.4619385503098919</v>
      </c>
      <c r="BU114" s="7" t="n">
        <v>0.5602966713919216</v>
      </c>
      <c r="BV114" s="7" t="n">
        <v>0.4422445228789397</v>
      </c>
      <c r="BW114" s="7" t="n">
        <v>0.3407104861323239</v>
      </c>
      <c r="BX114" s="7" t="n">
        <v>0.4639898448083093</v>
      </c>
      <c r="BY114" s="7" t="n">
        <v>0.38496954469275</v>
      </c>
      <c r="BZ114" s="7" t="n">
        <v>0.4544039230516693</v>
      </c>
      <c r="CA114" s="7" t="n">
        <v>0.532636669194387</v>
      </c>
      <c r="CB114" s="7" t="n">
        <v>0.505523211347915</v>
      </c>
      <c r="CC114" s="7" t="n">
        <v>0.4443354099668865</v>
      </c>
      <c r="CD114" s="7" t="n">
        <v>0.4903970439111061</v>
      </c>
      <c r="CE114" s="7" t="n">
        <v>0.3287574983714137</v>
      </c>
      <c r="CF114" s="7" t="n">
        <v>0.4286470726188322</v>
      </c>
      <c r="CG114" s="7" t="n">
        <v>0.410461427795812</v>
      </c>
      <c r="CH114" s="7" t="n">
        <v>0.4409783501663344</v>
      </c>
      <c r="CI114" s="7" t="n">
        <v>0.3093544887869391</v>
      </c>
      <c r="CJ114" s="7" t="n">
        <v>0.1884907259363705</v>
      </c>
      <c r="CK114" s="7" t="n">
        <v>0.3452060196160897</v>
      </c>
      <c r="CL114" s="7" t="n">
        <v>0.4676565126672614</v>
      </c>
      <c r="CM114" s="7" t="n">
        <v>0.3965981071854823</v>
      </c>
      <c r="CN114" s="7" t="n">
        <v>0.3107025605093978</v>
      </c>
      <c r="CO114" s="7" t="n">
        <v>0.4471912156922908</v>
      </c>
      <c r="CP114" s="7" t="n">
        <v>0.3961316915864614</v>
      </c>
      <c r="CQ114" s="7" t="n">
        <v>0.7564574642952748</v>
      </c>
      <c r="CR114" s="7" t="n">
        <v>0.4417652870074792</v>
      </c>
      <c r="CS114" s="7" t="n">
        <v>0.3826861746386228</v>
      </c>
      <c r="CT114" s="7" t="n">
        <v>0.07588863215697017</v>
      </c>
      <c r="CU114" s="7" t="n">
        <v>0.535923890896757</v>
      </c>
      <c r="CV114" s="7" t="n">
        <v>0.464731304444741</v>
      </c>
      <c r="CW114" s="7" t="n">
        <v>0.3886958845333668</v>
      </c>
      <c r="CX114" s="7" t="n">
        <v>0.3675273765559735</v>
      </c>
      <c r="CY114" s="7" t="n">
        <v>0.4733590132884095</v>
      </c>
      <c r="CZ114" s="7" t="n">
        <v>0.4612787278376593</v>
      </c>
      <c r="DA114" s="7" t="n">
        <v>0.4826831210750991</v>
      </c>
      <c r="DB114" s="7" t="n">
        <v>0.2589114786752999</v>
      </c>
      <c r="DC114" s="7" t="n">
        <v>0.3099658406100804</v>
      </c>
      <c r="DD114" s="7" t="n">
        <v>0.5189654013435113</v>
      </c>
      <c r="DE114" s="7" t="n">
        <v>0.4364653698602683</v>
      </c>
      <c r="DF114" s="7" t="n">
        <v>0.1216568560251223</v>
      </c>
      <c r="DG114" s="7" t="n">
        <v>0.4826381072284645</v>
      </c>
      <c r="DH114" s="7" t="n">
        <v>0.3195335157551</v>
      </c>
      <c r="DI114" s="7" t="n">
        <v>0.4906128385070647</v>
      </c>
      <c r="DJ114" s="7" t="n">
        <v>0.1905480573180631</v>
      </c>
      <c r="DK114" s="7" t="n">
        <v>1</v>
      </c>
      <c r="DL114" s="7" t="n">
        <v>0.5016937393727057</v>
      </c>
      <c r="DM114" s="7" t="n">
        <v>0.5723120752205961</v>
      </c>
      <c r="DN114" s="7" t="n">
        <v>0.3553836751946847</v>
      </c>
      <c r="DO114" s="7" t="n">
        <v>0.3560324870581245</v>
      </c>
      <c r="DP114" s="7" t="n">
        <v>0.29463254411625</v>
      </c>
      <c r="DQ114" s="7" t="n">
        <v>0.4255695334154642</v>
      </c>
      <c r="DR114" s="7" t="n">
        <v>0.5014971511031877</v>
      </c>
      <c r="DS114" s="7" t="n">
        <v>0.5562615662908704</v>
      </c>
      <c r="DT114" s="7" t="n">
        <v>0.5810480749542375</v>
      </c>
      <c r="DU114" s="7" t="n">
        <v>0.4753667631133471</v>
      </c>
      <c r="DV114" s="7" t="n">
        <v>0.532546994031925</v>
      </c>
      <c r="DW114" s="7" t="n">
        <v>0.3711189044053876</v>
      </c>
      <c r="DX114" s="7" t="n">
        <v>0.3730704322074584</v>
      </c>
      <c r="DY114" s="7" t="n">
        <v>0.4194186364428083</v>
      </c>
      <c r="DZ114" s="7" t="n">
        <v>0.48328630501668</v>
      </c>
      <c r="EA114" s="7" t="n">
        <v>0.5592492696752833</v>
      </c>
      <c r="EB114" s="7" t="n">
        <v>0.433321940141579</v>
      </c>
      <c r="EC114" s="7" t="n">
        <v>0.4377488860021402</v>
      </c>
      <c r="ED114" s="7" t="n">
        <v>0.5551112951088709</v>
      </c>
      <c r="EE114" s="7" t="n">
        <v>0.3998949158753652</v>
      </c>
      <c r="EF114" s="7" t="n">
        <v>0.4088592619776484</v>
      </c>
      <c r="EG114" s="7" t="n">
        <v>0.5828072983429102</v>
      </c>
      <c r="EH114" s="7" t="n">
        <v>0.5317843919113214</v>
      </c>
      <c r="EI114" s="7" t="n">
        <v>0.4604888792292963</v>
      </c>
      <c r="EJ114" s="7" t="n">
        <v>0.6584336647289</v>
      </c>
      <c r="EK114" s="7" t="n">
        <v>0.4718656881458548</v>
      </c>
      <c r="EL114" s="7" t="n">
        <v>0.4174563102848062</v>
      </c>
      <c r="EM114" s="7" t="n">
        <v>0.4429472847044156</v>
      </c>
      <c r="EN114" s="7" t="n">
        <v>0.4873362984417417</v>
      </c>
      <c r="EO114" s="7" t="n">
        <v>0.4129291892634642</v>
      </c>
      <c r="EP114" s="7" t="n">
        <v>0.4641111145319619</v>
      </c>
      <c r="EQ114" s="7" t="n">
        <v>0.4377745866544287</v>
      </c>
      <c r="ER114" s="7" t="n">
        <v>0.4616700389293993</v>
      </c>
      <c r="ES114" s="7" t="n">
        <v>0.4651116524826667</v>
      </c>
      <c r="ET114" s="7" t="n">
        <v>0.4543204292960313</v>
      </c>
      <c r="EU114" s="7" t="n">
        <v>0.02111520848759924</v>
      </c>
      <c r="EV114" s="7" t="n">
        <v>0.9619850652926768</v>
      </c>
      <c r="EW114" s="7" t="n">
        <v>0.5596354889781401</v>
      </c>
      <c r="EX114" s="7" t="n">
        <v>0.4640553586731173</v>
      </c>
      <c r="EY114" s="7" t="n">
        <v>0.2637436175090048</v>
      </c>
      <c r="EZ114" s="7" t="n">
        <v>0.5916435546142631</v>
      </c>
      <c r="FA114" s="7" t="n">
        <v>0.4053538679327959</v>
      </c>
      <c r="FB114" s="7" t="n">
        <v>0.2302581046638916</v>
      </c>
      <c r="FC114" s="7" t="n">
        <v>0.4413279999909174</v>
      </c>
      <c r="FD114" s="7" t="n">
        <v>0.2059543348467483</v>
      </c>
      <c r="FE114" s="7" t="n">
        <v>0.2878344368638784</v>
      </c>
    </row>
    <row r="115">
      <c r="A115" s="6" t="inlineStr">
        <is>
          <t>931461.CSI</t>
        </is>
      </c>
      <c r="B115" s="6" t="inlineStr">
        <is>
          <t>中证电子50指数</t>
        </is>
      </c>
      <c r="C115" s="7" t="n">
        <v>0.7036471288903834</v>
      </c>
      <c r="D115" s="7" t="n">
        <v>0.7694208716037194</v>
      </c>
      <c r="E115" s="7" t="n">
        <v>-0.1445973432740287</v>
      </c>
      <c r="F115" s="7" t="n">
        <v>0.681567341919028</v>
      </c>
      <c r="G115" s="7" t="n">
        <v>0.09263179678407941</v>
      </c>
      <c r="H115" s="7" t="n">
        <v>0.07911291017063408</v>
      </c>
      <c r="I115" s="7" t="n">
        <v>0.397422584493887</v>
      </c>
      <c r="J115" s="7" t="n">
        <v>0.4076167307353821</v>
      </c>
      <c r="K115" s="7" t="n">
        <v>-0.1409565983528824</v>
      </c>
      <c r="L115" s="7" t="n">
        <v>0.7987760066683097</v>
      </c>
      <c r="M115" s="7" t="n">
        <v>0.9318979265544867</v>
      </c>
      <c r="N115" s="7" t="n">
        <v>0.4947132195513512</v>
      </c>
      <c r="O115" s="7" t="n">
        <v>0.9234663426466106</v>
      </c>
      <c r="P115" s="7" t="n">
        <v>0.936980549075664</v>
      </c>
      <c r="Q115" s="7" t="n">
        <v>0.7106791776551223</v>
      </c>
      <c r="R115" s="7" t="n">
        <v>0.920150809482748</v>
      </c>
      <c r="S115" s="7" t="n">
        <v>0.4849016302755919</v>
      </c>
      <c r="T115" s="7" t="n">
        <v>0.8418078073943056</v>
      </c>
      <c r="U115" s="7" t="n">
        <v>0.4017991766556715</v>
      </c>
      <c r="V115" s="7" t="n">
        <v>0.3437853270589533</v>
      </c>
      <c r="W115" s="7" t="n">
        <v>0.09681245694202946</v>
      </c>
      <c r="X115" s="7" t="n">
        <v>0.4107242991011403</v>
      </c>
      <c r="Y115" s="7" t="n">
        <v>0.4753403783746368</v>
      </c>
      <c r="Z115" s="7" t="n">
        <v>0.7522380945462182</v>
      </c>
      <c r="AA115" s="7" t="n">
        <v>0.7942247789276194</v>
      </c>
      <c r="AB115" s="7" t="n">
        <v>0.8066353042889018</v>
      </c>
      <c r="AC115" s="7" t="n">
        <v>0.8202053331172576</v>
      </c>
      <c r="AD115" s="7" t="n">
        <v>0.4734572478959422</v>
      </c>
      <c r="AE115" s="7" t="n">
        <v>0.7816993051961447</v>
      </c>
      <c r="AF115" s="7" t="n">
        <v>-0.0445856437953398</v>
      </c>
      <c r="AG115" s="7" t="n">
        <v>-0.01966003812826879</v>
      </c>
      <c r="AH115" s="7" t="n">
        <v>0.1081045972932628</v>
      </c>
      <c r="AI115" s="7" t="n">
        <v>0.4965341260980762</v>
      </c>
      <c r="AJ115" s="7" t="n">
        <v>0.518160457889962</v>
      </c>
      <c r="AK115" s="7" t="n">
        <v>0.29539407270957</v>
      </c>
      <c r="AL115" s="7" t="n">
        <v>0.09044668613857125</v>
      </c>
      <c r="AM115" s="7" t="n">
        <v>0.4635554937116295</v>
      </c>
      <c r="AN115" s="7" t="n">
        <v>0.4970544267586564</v>
      </c>
      <c r="AO115" s="7" t="n">
        <v>0.9855076176983839</v>
      </c>
      <c r="AP115" s="7" t="n">
        <v>0.8289687819785909</v>
      </c>
      <c r="AQ115" s="7" t="n">
        <v>0.810589854988396</v>
      </c>
      <c r="AR115" s="7" t="n">
        <v>0.8090258109694443</v>
      </c>
      <c r="AS115" s="7" t="n">
        <v>0.7806856488286857</v>
      </c>
      <c r="AT115" s="7" t="n">
        <v>0.7074101062114208</v>
      </c>
      <c r="AU115" s="7" t="n">
        <v>0.3036201088871668</v>
      </c>
      <c r="AV115" s="7" t="n">
        <v>0.814295016539477</v>
      </c>
      <c r="AW115" s="7" t="n">
        <v>0.7681150285410051</v>
      </c>
      <c r="AX115" s="7" t="n">
        <v>0.4186403722622473</v>
      </c>
      <c r="AY115" s="7" t="n">
        <v>0.09882550102589241</v>
      </c>
      <c r="AZ115" s="7" t="n">
        <v>0.4854118141498753</v>
      </c>
      <c r="BA115" s="7" t="n">
        <v>0.4834137764897833</v>
      </c>
      <c r="BB115" s="7" t="n">
        <v>0.7985919613792912</v>
      </c>
      <c r="BC115" s="7" t="n">
        <v>0.4843004307702995</v>
      </c>
      <c r="BD115" s="7" t="n">
        <v>0.8235870198222883</v>
      </c>
      <c r="BE115" s="7" t="n">
        <v>0.295394047702161</v>
      </c>
      <c r="BF115" s="7" t="n">
        <v>0.4645481016831252</v>
      </c>
      <c r="BG115" s="7" t="n">
        <v>0.6252931322757191</v>
      </c>
      <c r="BH115" s="7" t="n">
        <v>0.5835168734613413</v>
      </c>
      <c r="BI115" s="7" t="n">
        <v>0.5745475709818832</v>
      </c>
      <c r="BJ115" s="7" t="n">
        <v>0.4968436542370809</v>
      </c>
      <c r="BK115" s="7" t="n">
        <v>0.4858243865072184</v>
      </c>
      <c r="BL115" s="7" t="n">
        <v>-0.217036275967643</v>
      </c>
      <c r="BM115" s="7" t="n">
        <v>0.1174441055279714</v>
      </c>
      <c r="BN115" s="7" t="n">
        <v>0.5340317192306192</v>
      </c>
      <c r="BO115" s="7" t="n">
        <v>0.2028013935206061</v>
      </c>
      <c r="BP115" s="7" t="n">
        <v>-0.02609554685702813</v>
      </c>
      <c r="BQ115" s="7" t="n">
        <v>0.7898250570805607</v>
      </c>
      <c r="BR115" s="7" t="n">
        <v>0.8190804335174958</v>
      </c>
      <c r="BS115" s="7" t="n">
        <v>0.6421944048484269</v>
      </c>
      <c r="BT115" s="7" t="n">
        <v>0.5362132725167433</v>
      </c>
      <c r="BU115" s="7" t="n">
        <v>0.7720491383927829</v>
      </c>
      <c r="BV115" s="7" t="n">
        <v>0.1923830932765014</v>
      </c>
      <c r="BW115" s="7" t="n">
        <v>0.1316891762765949</v>
      </c>
      <c r="BX115" s="7" t="n">
        <v>0.4508155304199348</v>
      </c>
      <c r="BY115" s="7" t="n">
        <v>0.08326463625484887</v>
      </c>
      <c r="BZ115" s="7" t="n">
        <v>0.1774301094254654</v>
      </c>
      <c r="CA115" s="7" t="n">
        <v>0.8569336685032023</v>
      </c>
      <c r="CB115" s="7" t="n">
        <v>0.9964106401772482</v>
      </c>
      <c r="CC115" s="7" t="n">
        <v>0.08498413569910138</v>
      </c>
      <c r="CD115" s="7" t="n">
        <v>0.5413175586911279</v>
      </c>
      <c r="CE115" s="7" t="n">
        <v>0.01781633136648099</v>
      </c>
      <c r="CF115" s="7" t="n">
        <v>0.410945466731662</v>
      </c>
      <c r="CG115" s="7" t="n">
        <v>0.9126259853383568</v>
      </c>
      <c r="CH115" s="7" t="n">
        <v>0.78677905844206</v>
      </c>
      <c r="CI115" s="7" t="n">
        <v>0.5056002698067578</v>
      </c>
      <c r="CJ115" s="7" t="n">
        <v>-0.09377137469468777</v>
      </c>
      <c r="CK115" s="7" t="n">
        <v>0.5122756655349646</v>
      </c>
      <c r="CL115" s="7" t="n">
        <v>0.8427629774436404</v>
      </c>
      <c r="CM115" s="7" t="n">
        <v>0.8613810590872248</v>
      </c>
      <c r="CN115" s="7" t="n">
        <v>0.4179828373201615</v>
      </c>
      <c r="CO115" s="7" t="n">
        <v>0.8639577499879375</v>
      </c>
      <c r="CP115" s="7" t="n">
        <v>-0.02041939840244851</v>
      </c>
      <c r="CQ115" s="7" t="n">
        <v>0.6700538346061599</v>
      </c>
      <c r="CR115" s="7" t="n">
        <v>0.4945152638153344</v>
      </c>
      <c r="CS115" s="7" t="n">
        <v>0.03451758377129482</v>
      </c>
      <c r="CT115" s="7" t="n">
        <v>-0.1867224971125161</v>
      </c>
      <c r="CU115" s="7" t="n">
        <v>0.3116293881995218</v>
      </c>
      <c r="CV115" s="7" t="n">
        <v>0.4840088947713486</v>
      </c>
      <c r="CW115" s="7" t="n">
        <v>0.898633899842654</v>
      </c>
      <c r="CX115" s="7" t="n">
        <v>0.8377152528633206</v>
      </c>
      <c r="CY115" s="7" t="n">
        <v>0.9429501132874065</v>
      </c>
      <c r="CZ115" s="7" t="n">
        <v>0.1598418265382113</v>
      </c>
      <c r="DA115" s="7" t="n">
        <v>0.5255034175548058</v>
      </c>
      <c r="DB115" s="7" t="n">
        <v>0.465353053708937</v>
      </c>
      <c r="DC115" s="7" t="n">
        <v>0.7485786703608303</v>
      </c>
      <c r="DD115" s="7" t="n">
        <v>0.9125182266279162</v>
      </c>
      <c r="DE115" s="7" t="n">
        <v>0.5554404135971998</v>
      </c>
      <c r="DF115" s="7" t="n">
        <v>0.2224123924591724</v>
      </c>
      <c r="DG115" s="7" t="n">
        <v>0.8554826072606141</v>
      </c>
      <c r="DH115" s="7" t="n">
        <v>0.7446647256559003</v>
      </c>
      <c r="DI115" s="7" t="n">
        <v>0.9538680467815872</v>
      </c>
      <c r="DJ115" s="7" t="n">
        <v>0.3640027253741435</v>
      </c>
      <c r="DK115" s="7" t="n">
        <v>0.5016937393727057</v>
      </c>
      <c r="DL115" s="7" t="n">
        <v>1</v>
      </c>
      <c r="DM115" s="7" t="n">
        <v>0.6318818816823376</v>
      </c>
      <c r="DN115" s="7" t="n">
        <v>0.8042466715267125</v>
      </c>
      <c r="DO115" s="7" t="n">
        <v>0.790889012053905</v>
      </c>
      <c r="DP115" s="7" t="n">
        <v>0.4912695395174644</v>
      </c>
      <c r="DQ115" s="7" t="n">
        <v>0.9101171429823277</v>
      </c>
      <c r="DR115" s="7" t="n">
        <v>0.9791412072905027</v>
      </c>
      <c r="DS115" s="7" t="n">
        <v>0.6167316453901387</v>
      </c>
      <c r="DT115" s="7" t="n">
        <v>0.9430980766201008</v>
      </c>
      <c r="DU115" s="7" t="n">
        <v>0.9121341835702665</v>
      </c>
      <c r="DV115" s="7" t="n">
        <v>0.6849541028742018</v>
      </c>
      <c r="DW115" s="7" t="n">
        <v>0.4883477756494009</v>
      </c>
      <c r="DX115" s="7" t="n">
        <v>0.7072081156060341</v>
      </c>
      <c r="DY115" s="7" t="n">
        <v>0.267144372481799</v>
      </c>
      <c r="DZ115" s="7" t="n">
        <v>0.4879038875415948</v>
      </c>
      <c r="EA115" s="7" t="n">
        <v>0.2951145067405344</v>
      </c>
      <c r="EB115" s="7" t="n">
        <v>0.5778308883472194</v>
      </c>
      <c r="EC115" s="7" t="n">
        <v>0.8452550315737148</v>
      </c>
      <c r="ED115" s="7" t="n">
        <v>0.7143428191277995</v>
      </c>
      <c r="EE115" s="7" t="n">
        <v>0.394989700855912</v>
      </c>
      <c r="EF115" s="7" t="n">
        <v>0.4631710602837597</v>
      </c>
      <c r="EG115" s="7" t="n">
        <v>0.5802563474082919</v>
      </c>
      <c r="EH115" s="7" t="n">
        <v>0.8849016311934056</v>
      </c>
      <c r="EI115" s="7" t="n">
        <v>0.9310874505728151</v>
      </c>
      <c r="EJ115" s="7" t="n">
        <v>0.6704145829435695</v>
      </c>
      <c r="EK115" s="7" t="n">
        <v>0.9291605331619275</v>
      </c>
      <c r="EL115" s="7" t="n">
        <v>0.5028306866903424</v>
      </c>
      <c r="EM115" s="7" t="n">
        <v>0.5549991194431798</v>
      </c>
      <c r="EN115" s="7" t="n">
        <v>0.922529379281915</v>
      </c>
      <c r="EO115" s="7" t="n">
        <v>0.4911063960149299</v>
      </c>
      <c r="EP115" s="7" t="n">
        <v>0.9306032672371624</v>
      </c>
      <c r="EQ115" s="7" t="n">
        <v>0.04391405889148647</v>
      </c>
      <c r="ER115" s="7" t="n">
        <v>0.4394216276426747</v>
      </c>
      <c r="ES115" s="7" t="n">
        <v>0.9321672279172509</v>
      </c>
      <c r="ET115" s="7" t="n">
        <v>0.3849111989502634</v>
      </c>
      <c r="EU115" s="7" t="n">
        <v>-0.2196382748864391</v>
      </c>
      <c r="EV115" s="7" t="n">
        <v>0.4479475926738733</v>
      </c>
      <c r="EW115" s="7" t="n">
        <v>0.7461298676164609</v>
      </c>
      <c r="EX115" s="7" t="n">
        <v>0.9243679961226114</v>
      </c>
      <c r="EY115" s="7" t="n">
        <v>0.0338050055525801</v>
      </c>
      <c r="EZ115" s="7" t="n">
        <v>0.7486165885484823</v>
      </c>
      <c r="FA115" s="7" t="n">
        <v>0.4075786928071533</v>
      </c>
      <c r="FB115" s="7" t="n">
        <v>-0.1556963069565676</v>
      </c>
      <c r="FC115" s="7" t="n">
        <v>0.6432788584221878</v>
      </c>
      <c r="FD115" s="7" t="n">
        <v>0.3785569331858006</v>
      </c>
      <c r="FE115" s="7" t="n">
        <v>-0.09758210080024458</v>
      </c>
    </row>
    <row r="116">
      <c r="A116" s="6" t="inlineStr">
        <is>
          <t>931468.CSI</t>
        </is>
      </c>
      <c r="B116" s="6" t="inlineStr">
        <is>
          <t>中证红利质量指数</t>
        </is>
      </c>
      <c r="C116" s="7" t="n">
        <v>0.7650487669082666</v>
      </c>
      <c r="D116" s="7" t="n">
        <v>0.7379650560386627</v>
      </c>
      <c r="E116" s="7" t="n">
        <v>0.1505573600505317</v>
      </c>
      <c r="F116" s="7" t="n">
        <v>0.6672680963211439</v>
      </c>
      <c r="G116" s="7" t="n">
        <v>0.183580730216344</v>
      </c>
      <c r="H116" s="7" t="n">
        <v>0.5062633099312476</v>
      </c>
      <c r="I116" s="7" t="n">
        <v>0.4678298483472589</v>
      </c>
      <c r="J116" s="7" t="n">
        <v>0.770910928163016</v>
      </c>
      <c r="K116" s="7" t="n">
        <v>0.1466751901273703</v>
      </c>
      <c r="L116" s="7" t="n">
        <v>0.7975749818678296</v>
      </c>
      <c r="M116" s="7" t="n">
        <v>0.5647167609901157</v>
      </c>
      <c r="N116" s="7" t="n">
        <v>0.6669030359802721</v>
      </c>
      <c r="O116" s="7" t="n">
        <v>0.5292118611772753</v>
      </c>
      <c r="P116" s="7" t="n">
        <v>0.6022079182556761</v>
      </c>
      <c r="Q116" s="7" t="n">
        <v>0.7535499438139108</v>
      </c>
      <c r="R116" s="7" t="n">
        <v>0.6490651373380123</v>
      </c>
      <c r="S116" s="7" t="n">
        <v>0.6545907118297496</v>
      </c>
      <c r="T116" s="7" t="n">
        <v>0.7435062043281576</v>
      </c>
      <c r="U116" s="7" t="n">
        <v>0.4615735768476541</v>
      </c>
      <c r="V116" s="7" t="n">
        <v>0.7239382903226014</v>
      </c>
      <c r="W116" s="7" t="n">
        <v>0.5148259062893306</v>
      </c>
      <c r="X116" s="7" t="n">
        <v>0.4694214644148369</v>
      </c>
      <c r="Y116" s="7" t="n">
        <v>0.6004917356975283</v>
      </c>
      <c r="Z116" s="7" t="n">
        <v>0.796198014152226</v>
      </c>
      <c r="AA116" s="7" t="n">
        <v>0.773851349599631</v>
      </c>
      <c r="AB116" s="7" t="n">
        <v>0.8318312415535998</v>
      </c>
      <c r="AC116" s="7" t="n">
        <v>0.8272121425099733</v>
      </c>
      <c r="AD116" s="7" t="n">
        <v>0.6786639257783758</v>
      </c>
      <c r="AE116" s="7" t="n">
        <v>0.7855572678388267</v>
      </c>
      <c r="AF116" s="7" t="n">
        <v>0.3315887083677013</v>
      </c>
      <c r="AG116" s="7" t="n">
        <v>0.2639973966647257</v>
      </c>
      <c r="AH116" s="7" t="n">
        <v>0.520809929886898</v>
      </c>
      <c r="AI116" s="7" t="n">
        <v>0.7210809281530864</v>
      </c>
      <c r="AJ116" s="7" t="n">
        <v>0.5888656949021392</v>
      </c>
      <c r="AK116" s="7" t="n">
        <v>0.465463482457136</v>
      </c>
      <c r="AL116" s="7" t="n">
        <v>0.4445935306935433</v>
      </c>
      <c r="AM116" s="7" t="n">
        <v>0.5957514555199512</v>
      </c>
      <c r="AN116" s="7" t="n">
        <v>0.7263808056983233</v>
      </c>
      <c r="AO116" s="7" t="n">
        <v>0.6747057002359433</v>
      </c>
      <c r="AP116" s="7" t="n">
        <v>0.8339373983148987</v>
      </c>
      <c r="AQ116" s="7" t="n">
        <v>0.7425573509385822</v>
      </c>
      <c r="AR116" s="7" t="n">
        <v>0.7012692498998403</v>
      </c>
      <c r="AS116" s="7" t="n">
        <v>0.7475222774369406</v>
      </c>
      <c r="AT116" s="7" t="n">
        <v>0.7614453048243972</v>
      </c>
      <c r="AU116" s="7" t="n">
        <v>0.6567621206467716</v>
      </c>
      <c r="AV116" s="7" t="n">
        <v>0.813353062836553</v>
      </c>
      <c r="AW116" s="7" t="n">
        <v>0.5251261178307534</v>
      </c>
      <c r="AX116" s="7" t="n">
        <v>0.4729304330719565</v>
      </c>
      <c r="AY116" s="7" t="n">
        <v>0.5142288161397591</v>
      </c>
      <c r="AZ116" s="7" t="n">
        <v>0.5489398721490952</v>
      </c>
      <c r="BA116" s="7" t="n">
        <v>0.645301784389805</v>
      </c>
      <c r="BB116" s="7" t="n">
        <v>0.7150115708390709</v>
      </c>
      <c r="BC116" s="7" t="n">
        <v>0.6072880203412762</v>
      </c>
      <c r="BD116" s="7" t="n">
        <v>0.8105415860475857</v>
      </c>
      <c r="BE116" s="7" t="n">
        <v>0.4654635151140901</v>
      </c>
      <c r="BF116" s="7" t="n">
        <v>0.5617559387031699</v>
      </c>
      <c r="BG116" s="7" t="n">
        <v>0.6332723779030741</v>
      </c>
      <c r="BH116" s="7" t="n">
        <v>0.7190071651986588</v>
      </c>
      <c r="BI116" s="7" t="n">
        <v>0.589751241179336</v>
      </c>
      <c r="BJ116" s="7" t="n">
        <v>0.5654049482471057</v>
      </c>
      <c r="BK116" s="7" t="n">
        <v>0.6410764909030777</v>
      </c>
      <c r="BL116" s="7" t="n">
        <v>-0.1553413733624865</v>
      </c>
      <c r="BM116" s="7" t="n">
        <v>0.4592643685654137</v>
      </c>
      <c r="BN116" s="7" t="n">
        <v>0.7782263898664888</v>
      </c>
      <c r="BO116" s="7" t="n">
        <v>0.3524366888061225</v>
      </c>
      <c r="BP116" s="7" t="n">
        <v>0.2667088823461202</v>
      </c>
      <c r="BQ116" s="7" t="n">
        <v>0.7995365476428574</v>
      </c>
      <c r="BR116" s="7" t="n">
        <v>0.6742111783879786</v>
      </c>
      <c r="BS116" s="7" t="n">
        <v>0.7836979113502883</v>
      </c>
      <c r="BT116" s="7" t="n">
        <v>0.4487639874390794</v>
      </c>
      <c r="BU116" s="7" t="n">
        <v>0.6701906050269061</v>
      </c>
      <c r="BV116" s="7" t="n">
        <v>0.436090385541922</v>
      </c>
      <c r="BW116" s="7" t="n">
        <v>0.3485507775723083</v>
      </c>
      <c r="BX116" s="7" t="n">
        <v>0.5000082277196939</v>
      </c>
      <c r="BY116" s="7" t="n">
        <v>0.3674721936076384</v>
      </c>
      <c r="BZ116" s="7" t="n">
        <v>0.5141518520639601</v>
      </c>
      <c r="CA116" s="7" t="n">
        <v>0.682665694843656</v>
      </c>
      <c r="CB116" s="7" t="n">
        <v>0.651095247500974</v>
      </c>
      <c r="CC116" s="7" t="n">
        <v>0.4986114012368253</v>
      </c>
      <c r="CD116" s="7" t="n">
        <v>0.7085365255868953</v>
      </c>
      <c r="CE116" s="7" t="n">
        <v>0.3475366666647648</v>
      </c>
      <c r="CF116" s="7" t="n">
        <v>0.4740834695806665</v>
      </c>
      <c r="CG116" s="7" t="n">
        <v>0.6118167987987028</v>
      </c>
      <c r="CH116" s="7" t="n">
        <v>0.7437926148368491</v>
      </c>
      <c r="CI116" s="7" t="n">
        <v>0.6788007781804367</v>
      </c>
      <c r="CJ116" s="7" t="n">
        <v>0.1116771064491388</v>
      </c>
      <c r="CK116" s="7" t="n">
        <v>0.6742413370532115</v>
      </c>
      <c r="CL116" s="7" t="n">
        <v>0.7364901725143255</v>
      </c>
      <c r="CM116" s="7" t="n">
        <v>0.6058886181940689</v>
      </c>
      <c r="CN116" s="7" t="n">
        <v>0.6573719874019431</v>
      </c>
      <c r="CO116" s="7" t="n">
        <v>0.6447420959769206</v>
      </c>
      <c r="CP116" s="7" t="n">
        <v>0.3368260602688328</v>
      </c>
      <c r="CQ116" s="7" t="n">
        <v>0.6300986059199428</v>
      </c>
      <c r="CR116" s="7" t="n">
        <v>0.6428886892144827</v>
      </c>
      <c r="CS116" s="7" t="n">
        <v>0.2898544093225194</v>
      </c>
      <c r="CT116" s="7" t="n">
        <v>-0.1196620432829246</v>
      </c>
      <c r="CU116" s="7" t="n">
        <v>0.6906020748548138</v>
      </c>
      <c r="CV116" s="7" t="n">
        <v>0.5451308378653649</v>
      </c>
      <c r="CW116" s="7" t="n">
        <v>0.5876564005442011</v>
      </c>
      <c r="CX116" s="7" t="n">
        <v>0.5472854958022162</v>
      </c>
      <c r="CY116" s="7" t="n">
        <v>0.663067525645255</v>
      </c>
      <c r="CZ116" s="7" t="n">
        <v>0.5754582295523546</v>
      </c>
      <c r="DA116" s="7" t="n">
        <v>0.6194787218444885</v>
      </c>
      <c r="DB116" s="7" t="n">
        <v>0.6223748795087619</v>
      </c>
      <c r="DC116" s="7" t="n">
        <v>0.4679947128048569</v>
      </c>
      <c r="DD116" s="7" t="n">
        <v>0.7481157471023426</v>
      </c>
      <c r="DE116" s="7" t="n">
        <v>0.6725093426563642</v>
      </c>
      <c r="DF116" s="7" t="n">
        <v>0.199577514307371</v>
      </c>
      <c r="DG116" s="7" t="n">
        <v>0.6097444203973078</v>
      </c>
      <c r="DH116" s="7" t="n">
        <v>0.4927726851978039</v>
      </c>
      <c r="DI116" s="7" t="n">
        <v>0.6636489977068223</v>
      </c>
      <c r="DJ116" s="7" t="n">
        <v>0.5108715786676895</v>
      </c>
      <c r="DK116" s="7" t="n">
        <v>0.5723120752205961</v>
      </c>
      <c r="DL116" s="7" t="n">
        <v>0.6318818816823376</v>
      </c>
      <c r="DM116" s="7" t="n">
        <v>1</v>
      </c>
      <c r="DN116" s="7" t="n">
        <v>0.527194299911009</v>
      </c>
      <c r="DO116" s="7" t="n">
        <v>0.5517572414631337</v>
      </c>
      <c r="DP116" s="7" t="n">
        <v>0.7052840682240973</v>
      </c>
      <c r="DQ116" s="7" t="n">
        <v>0.6252228089173816</v>
      </c>
      <c r="DR116" s="7" t="n">
        <v>0.6550601247267518</v>
      </c>
      <c r="DS116" s="7" t="n">
        <v>0.6167215881804419</v>
      </c>
      <c r="DT116" s="7" t="n">
        <v>0.6680452593869681</v>
      </c>
      <c r="DU116" s="7" t="n">
        <v>0.6575311972195742</v>
      </c>
      <c r="DV116" s="7" t="n">
        <v>0.6688156641815338</v>
      </c>
      <c r="DW116" s="7" t="n">
        <v>0.5635265376419223</v>
      </c>
      <c r="DX116" s="7" t="n">
        <v>0.5226230957112629</v>
      </c>
      <c r="DY116" s="7" t="n">
        <v>0.5370228360600251</v>
      </c>
      <c r="DZ116" s="7" t="n">
        <v>0.6623223711818055</v>
      </c>
      <c r="EA116" s="7" t="n">
        <v>0.4740518646956064</v>
      </c>
      <c r="EB116" s="7" t="n">
        <v>0.5912839860034489</v>
      </c>
      <c r="EC116" s="7" t="n">
        <v>0.5151457350992079</v>
      </c>
      <c r="ED116" s="7" t="n">
        <v>0.7618861642788876</v>
      </c>
      <c r="EE116" s="7" t="n">
        <v>0.4436146692199959</v>
      </c>
      <c r="EF116" s="7" t="n">
        <v>0.572215734902798</v>
      </c>
      <c r="EG116" s="7" t="n">
        <v>0.6803754669870348</v>
      </c>
      <c r="EH116" s="7" t="n">
        <v>0.6836280854755769</v>
      </c>
      <c r="EI116" s="7" t="n">
        <v>0.5616272180712399</v>
      </c>
      <c r="EJ116" s="7" t="n">
        <v>0.7033665223786519</v>
      </c>
      <c r="EK116" s="7" t="n">
        <v>0.5640120426507766</v>
      </c>
      <c r="EL116" s="7" t="n">
        <v>0.6562899624536186</v>
      </c>
      <c r="EM116" s="7" t="n">
        <v>0.5741730914552829</v>
      </c>
      <c r="EN116" s="7" t="n">
        <v>0.7273472208076581</v>
      </c>
      <c r="EO116" s="7" t="n">
        <v>0.5914847981142454</v>
      </c>
      <c r="EP116" s="7" t="n">
        <v>0.571238618629997</v>
      </c>
      <c r="EQ116" s="7" t="n">
        <v>0.4837038220826967</v>
      </c>
      <c r="ER116" s="7" t="n">
        <v>0.4815362453138954</v>
      </c>
      <c r="ES116" s="7" t="n">
        <v>0.5737533147539835</v>
      </c>
      <c r="ET116" s="7" t="n">
        <v>0.6473058045336149</v>
      </c>
      <c r="EU116" s="7" t="n">
        <v>-0.1643680908547422</v>
      </c>
      <c r="EV116" s="7" t="n">
        <v>0.5558154032304929</v>
      </c>
      <c r="EW116" s="7" t="n">
        <v>0.6580803572165905</v>
      </c>
      <c r="EX116" s="7" t="n">
        <v>0.5712200477830391</v>
      </c>
      <c r="EY116" s="7" t="n">
        <v>0.2351551538922385</v>
      </c>
      <c r="EZ116" s="7" t="n">
        <v>0.6680345371881632</v>
      </c>
      <c r="FA116" s="7" t="n">
        <v>0.6952483100138344</v>
      </c>
      <c r="FB116" s="7" t="n">
        <v>0.09996886113351187</v>
      </c>
      <c r="FC116" s="7" t="n">
        <v>0.716155917655253</v>
      </c>
      <c r="FD116" s="7" t="n">
        <v>0.5225966054746047</v>
      </c>
      <c r="FE116" s="7" t="n">
        <v>0.1962478298058513</v>
      </c>
    </row>
    <row r="117">
      <c r="A117" s="6" t="inlineStr">
        <is>
          <t>931469.CSI</t>
        </is>
      </c>
      <c r="B117" s="6" t="inlineStr">
        <is>
          <t>中证云计算50指数</t>
        </is>
      </c>
      <c r="C117" s="7" t="n">
        <v>0.5038976876669922</v>
      </c>
      <c r="D117" s="7" t="n">
        <v>0.5528661895077537</v>
      </c>
      <c r="E117" s="7" t="n">
        <v>-0.2618767324500809</v>
      </c>
      <c r="F117" s="7" t="n">
        <v>0.4543276190693875</v>
      </c>
      <c r="G117" s="7" t="n">
        <v>-0.02820955968763234</v>
      </c>
      <c r="H117" s="7" t="n">
        <v>0.008840797038967429</v>
      </c>
      <c r="I117" s="7" t="n">
        <v>0.2825203022492632</v>
      </c>
      <c r="J117" s="7" t="n">
        <v>0.3357253413194966</v>
      </c>
      <c r="K117" s="7" t="n">
        <v>-0.2539728508708268</v>
      </c>
      <c r="L117" s="7" t="n">
        <v>0.635535532406086</v>
      </c>
      <c r="M117" s="7" t="n">
        <v>0.715547102560208</v>
      </c>
      <c r="N117" s="7" t="n">
        <v>0.5549353505366345</v>
      </c>
      <c r="O117" s="7" t="n">
        <v>0.7063557230337741</v>
      </c>
      <c r="P117" s="7" t="n">
        <v>0.7128850579554107</v>
      </c>
      <c r="Q117" s="7" t="n">
        <v>0.5695622062207705</v>
      </c>
      <c r="R117" s="7" t="n">
        <v>0.8317028449892592</v>
      </c>
      <c r="S117" s="7" t="n">
        <v>0.3544398460564281</v>
      </c>
      <c r="T117" s="7" t="n">
        <v>0.7348337150514737</v>
      </c>
      <c r="U117" s="7" t="n">
        <v>0.299986391496349</v>
      </c>
      <c r="V117" s="7" t="n">
        <v>0.1530652487139703</v>
      </c>
      <c r="W117" s="7" t="n">
        <v>0.02693719365784212</v>
      </c>
      <c r="X117" s="7" t="n">
        <v>0.3112416588964353</v>
      </c>
      <c r="Y117" s="7" t="n">
        <v>0.3319983334964332</v>
      </c>
      <c r="Z117" s="7" t="n">
        <v>0.6286847175257743</v>
      </c>
      <c r="AA117" s="7" t="n">
        <v>0.5944190368182787</v>
      </c>
      <c r="AB117" s="7" t="n">
        <v>0.6468812166276858</v>
      </c>
      <c r="AC117" s="7" t="n">
        <v>0.654097591666689</v>
      </c>
      <c r="AD117" s="7" t="n">
        <v>0.4004380827094188</v>
      </c>
      <c r="AE117" s="7" t="n">
        <v>0.715685692670565</v>
      </c>
      <c r="AF117" s="7" t="n">
        <v>-0.1793199017380405</v>
      </c>
      <c r="AG117" s="7" t="n">
        <v>-0.1223977139211882</v>
      </c>
      <c r="AH117" s="7" t="n">
        <v>0.0106473829661861</v>
      </c>
      <c r="AI117" s="7" t="n">
        <v>0.4429687935921912</v>
      </c>
      <c r="AJ117" s="7" t="n">
        <v>0.3860063568881311</v>
      </c>
      <c r="AK117" s="7" t="n">
        <v>0.181450773515078</v>
      </c>
      <c r="AL117" s="7" t="n">
        <v>-0.06886675626444415</v>
      </c>
      <c r="AM117" s="7" t="n">
        <v>0.3163279181096011</v>
      </c>
      <c r="AN117" s="7" t="n">
        <v>0.45126907060259</v>
      </c>
      <c r="AO117" s="7" t="n">
        <v>0.8039695074764006</v>
      </c>
      <c r="AP117" s="7" t="n">
        <v>0.7303923999188298</v>
      </c>
      <c r="AQ117" s="7" t="n">
        <v>0.8220562990526551</v>
      </c>
      <c r="AR117" s="7" t="n">
        <v>0.8661249486511854</v>
      </c>
      <c r="AS117" s="7" t="n">
        <v>0.7575104171821156</v>
      </c>
      <c r="AT117" s="7" t="n">
        <v>0.6153343516819129</v>
      </c>
      <c r="AU117" s="7" t="n">
        <v>0.1824071023769275</v>
      </c>
      <c r="AV117" s="7" t="n">
        <v>0.7361925001084398</v>
      </c>
      <c r="AW117" s="7" t="n">
        <v>0.9549115121344789</v>
      </c>
      <c r="AX117" s="7" t="n">
        <v>0.3277023509328639</v>
      </c>
      <c r="AY117" s="7" t="n">
        <v>0.03910899178050692</v>
      </c>
      <c r="AZ117" s="7" t="n">
        <v>0.3412299000353044</v>
      </c>
      <c r="BA117" s="7" t="n">
        <v>0.4806039918422028</v>
      </c>
      <c r="BB117" s="7" t="n">
        <v>0.8277669272209592</v>
      </c>
      <c r="BC117" s="7" t="n">
        <v>0.3429986027720282</v>
      </c>
      <c r="BD117" s="7" t="n">
        <v>0.7766954411436786</v>
      </c>
      <c r="BE117" s="7" t="n">
        <v>0.1814508371467911</v>
      </c>
      <c r="BF117" s="7" t="n">
        <v>0.2960361265202072</v>
      </c>
      <c r="BG117" s="7" t="n">
        <v>0.4665647262500304</v>
      </c>
      <c r="BH117" s="7" t="n">
        <v>0.569293813354359</v>
      </c>
      <c r="BI117" s="7" t="n">
        <v>0.4259022692908664</v>
      </c>
      <c r="BJ117" s="7" t="n">
        <v>0.349907676748365</v>
      </c>
      <c r="BK117" s="7" t="n">
        <v>0.3060248022039208</v>
      </c>
      <c r="BL117" s="7" t="n">
        <v>-0.2290666946121812</v>
      </c>
      <c r="BM117" s="7" t="n">
        <v>0.06058452499224694</v>
      </c>
      <c r="BN117" s="7" t="n">
        <v>0.4547269923863547</v>
      </c>
      <c r="BO117" s="7" t="n">
        <v>0.06955892959938649</v>
      </c>
      <c r="BP117" s="7" t="n">
        <v>-0.143495501801846</v>
      </c>
      <c r="BQ117" s="7" t="n">
        <v>0.6265328704596356</v>
      </c>
      <c r="BR117" s="7" t="n">
        <v>0.6476357973245728</v>
      </c>
      <c r="BS117" s="7" t="n">
        <v>0.4009413753181448</v>
      </c>
      <c r="BT117" s="7" t="n">
        <v>0.4444291532954863</v>
      </c>
      <c r="BU117" s="7" t="n">
        <v>0.6738289387102416</v>
      </c>
      <c r="BV117" s="7" t="n">
        <v>0.05253890430380851</v>
      </c>
      <c r="BW117" s="7" t="n">
        <v>0.01109231295834074</v>
      </c>
      <c r="BX117" s="7" t="n">
        <v>0.331325601531931</v>
      </c>
      <c r="BY117" s="7" t="n">
        <v>0.01868133411796515</v>
      </c>
      <c r="BZ117" s="7" t="n">
        <v>0.1195499447604516</v>
      </c>
      <c r="CA117" s="7" t="n">
        <v>0.7374086739104656</v>
      </c>
      <c r="CB117" s="7" t="n">
        <v>0.8035714806274433</v>
      </c>
      <c r="CC117" s="7" t="n">
        <v>0.02589964532170505</v>
      </c>
      <c r="CD117" s="7" t="n">
        <v>0.4521217313597251</v>
      </c>
      <c r="CE117" s="7" t="n">
        <v>-0.1152696259069638</v>
      </c>
      <c r="CF117" s="7" t="n">
        <v>0.301804143886399</v>
      </c>
      <c r="CG117" s="7" t="n">
        <v>0.9504229491250075</v>
      </c>
      <c r="CH117" s="7" t="n">
        <v>0.5834391257057236</v>
      </c>
      <c r="CI117" s="7" t="n">
        <v>0.4596912658698006</v>
      </c>
      <c r="CJ117" s="7" t="n">
        <v>-0.1757091126043198</v>
      </c>
      <c r="CK117" s="7" t="n">
        <v>0.4806859015451285</v>
      </c>
      <c r="CL117" s="7" t="n">
        <v>0.6259762150194644</v>
      </c>
      <c r="CM117" s="7" t="n">
        <v>0.9770335972988272</v>
      </c>
      <c r="CN117" s="7" t="n">
        <v>0.3559861063434761</v>
      </c>
      <c r="CO117" s="7" t="n">
        <v>0.7677808476998856</v>
      </c>
      <c r="CP117" s="7" t="n">
        <v>-0.1411795279252008</v>
      </c>
      <c r="CQ117" s="7" t="n">
        <v>0.5899078513640628</v>
      </c>
      <c r="CR117" s="7" t="n">
        <v>0.3155020247882032</v>
      </c>
      <c r="CS117" s="7" t="n">
        <v>-0.04556686189149682</v>
      </c>
      <c r="CT117" s="7" t="n">
        <v>-0.1989158429902499</v>
      </c>
      <c r="CU117" s="7" t="n">
        <v>0.154342822157248</v>
      </c>
      <c r="CV117" s="7" t="n">
        <v>0.3289382854337891</v>
      </c>
      <c r="CW117" s="7" t="n">
        <v>0.9526489567444061</v>
      </c>
      <c r="CX117" s="7" t="n">
        <v>0.9447351248439368</v>
      </c>
      <c r="CY117" s="7" t="n">
        <v>0.9104282155062622</v>
      </c>
      <c r="CZ117" s="7" t="n">
        <v>0.05078185710334585</v>
      </c>
      <c r="DA117" s="7" t="n">
        <v>0.4175462244767345</v>
      </c>
      <c r="DB117" s="7" t="n">
        <v>0.4787423680453265</v>
      </c>
      <c r="DC117" s="7" t="n">
        <v>0.9432219804837522</v>
      </c>
      <c r="DD117" s="7" t="n">
        <v>0.7566495312462905</v>
      </c>
      <c r="DE117" s="7" t="n">
        <v>0.399678710519046</v>
      </c>
      <c r="DF117" s="7" t="n">
        <v>0.1564118544714849</v>
      </c>
      <c r="DG117" s="7" t="n">
        <v>0.7512939474852695</v>
      </c>
      <c r="DH117" s="7" t="n">
        <v>0.9601437322503716</v>
      </c>
      <c r="DI117" s="7" t="n">
        <v>0.875263931731983</v>
      </c>
      <c r="DJ117" s="7" t="n">
        <v>0.3805334071303701</v>
      </c>
      <c r="DK117" s="7" t="n">
        <v>0.3553836751946847</v>
      </c>
      <c r="DL117" s="7" t="n">
        <v>0.8042466715267125</v>
      </c>
      <c r="DM117" s="7" t="n">
        <v>0.527194299911009</v>
      </c>
      <c r="DN117" s="7" t="n">
        <v>1</v>
      </c>
      <c r="DO117" s="7" t="n">
        <v>0.9865278470528154</v>
      </c>
      <c r="DP117" s="7" t="n">
        <v>0.4405658721087706</v>
      </c>
      <c r="DQ117" s="7" t="n">
        <v>0.8837506764728663</v>
      </c>
      <c r="DR117" s="7" t="n">
        <v>0.7702953211539247</v>
      </c>
      <c r="DS117" s="7" t="n">
        <v>0.440017815827357</v>
      </c>
      <c r="DT117" s="7" t="n">
        <v>0.7271089947655314</v>
      </c>
      <c r="DU117" s="7" t="n">
        <v>0.8965748601182104</v>
      </c>
      <c r="DV117" s="7" t="n">
        <v>0.8355118688301918</v>
      </c>
      <c r="DW117" s="7" t="n">
        <v>0.3751242536139384</v>
      </c>
      <c r="DX117" s="7" t="n">
        <v>0.5130745588874867</v>
      </c>
      <c r="DY117" s="7" t="n">
        <v>0.1314969348881408</v>
      </c>
      <c r="DZ117" s="7" t="n">
        <v>0.3179598540968644</v>
      </c>
      <c r="EA117" s="7" t="n">
        <v>0.1654620949856927</v>
      </c>
      <c r="EB117" s="7" t="n">
        <v>0.4877118658721514</v>
      </c>
      <c r="EC117" s="7" t="n">
        <v>0.6149650523020476</v>
      </c>
      <c r="ED117" s="7" t="n">
        <v>0.6150662255465972</v>
      </c>
      <c r="EE117" s="7" t="n">
        <v>0.2937803903047652</v>
      </c>
      <c r="EF117" s="7" t="n">
        <v>0.3602641889926355</v>
      </c>
      <c r="EG117" s="7" t="n">
        <v>0.5019324228102368</v>
      </c>
      <c r="EH117" s="7" t="n">
        <v>0.7158376139631573</v>
      </c>
      <c r="EI117" s="7" t="n">
        <v>0.7075690323450979</v>
      </c>
      <c r="EJ117" s="7" t="n">
        <v>0.4556039353887109</v>
      </c>
      <c r="EK117" s="7" t="n">
        <v>0.6802875662476718</v>
      </c>
      <c r="EL117" s="7" t="n">
        <v>0.385635919070779</v>
      </c>
      <c r="EM117" s="7" t="n">
        <v>0.5058447260902607</v>
      </c>
      <c r="EN117" s="7" t="n">
        <v>0.7477519992402842</v>
      </c>
      <c r="EO117" s="7" t="n">
        <v>0.3283873031946486</v>
      </c>
      <c r="EP117" s="7" t="n">
        <v>0.6818467522142281</v>
      </c>
      <c r="EQ117" s="7" t="n">
        <v>-0.09661453536847035</v>
      </c>
      <c r="ER117" s="7" t="n">
        <v>0.3567174695965047</v>
      </c>
      <c r="ES117" s="7" t="n">
        <v>0.6839869478265942</v>
      </c>
      <c r="ET117" s="7" t="n">
        <v>0.2490072083267814</v>
      </c>
      <c r="EU117" s="7" t="n">
        <v>-0.2300003672178731</v>
      </c>
      <c r="EV117" s="7" t="n">
        <v>0.2729214162436978</v>
      </c>
      <c r="EW117" s="7" t="n">
        <v>0.6733102100168984</v>
      </c>
      <c r="EX117" s="7" t="n">
        <v>0.6890037452258115</v>
      </c>
      <c r="EY117" s="7" t="n">
        <v>-0.1422056791079034</v>
      </c>
      <c r="EZ117" s="7" t="n">
        <v>0.655800054494043</v>
      </c>
      <c r="FA117" s="7" t="n">
        <v>0.3537078538417031</v>
      </c>
      <c r="FB117" s="7" t="n">
        <v>-0.2096446801352579</v>
      </c>
      <c r="FC117" s="7" t="n">
        <v>0.4769242688704353</v>
      </c>
      <c r="FD117" s="7" t="n">
        <v>0.3841253832104288</v>
      </c>
      <c r="FE117" s="7" t="n">
        <v>-0.1784027985405246</v>
      </c>
    </row>
    <row r="118">
      <c r="A118" s="6" t="inlineStr">
        <is>
          <t>931470.CSI</t>
        </is>
      </c>
      <c r="B118" s="6" t="inlineStr">
        <is>
          <t>中证沪港深云计算产业指数</t>
        </is>
      </c>
      <c r="C118" s="7" t="n">
        <v>0.515233025530383</v>
      </c>
      <c r="D118" s="7" t="n">
        <v>0.5669660121608474</v>
      </c>
      <c r="E118" s="7" t="n">
        <v>-0.2728491738018171</v>
      </c>
      <c r="F118" s="7" t="n">
        <v>0.4647420781859956</v>
      </c>
      <c r="G118" s="7" t="n">
        <v>-0.0401686002954799</v>
      </c>
      <c r="H118" s="7" t="n">
        <v>0.01311084138957381</v>
      </c>
      <c r="I118" s="7" t="n">
        <v>0.3081938066745488</v>
      </c>
      <c r="J118" s="7" t="n">
        <v>0.3760310138010925</v>
      </c>
      <c r="K118" s="7" t="n">
        <v>-0.256578013058437</v>
      </c>
      <c r="L118" s="7" t="n">
        <v>0.6441273620039986</v>
      </c>
      <c r="M118" s="7" t="n">
        <v>0.7049731816891065</v>
      </c>
      <c r="N118" s="7" t="n">
        <v>0.6072078980014651</v>
      </c>
      <c r="O118" s="7" t="n">
        <v>0.6961075027249555</v>
      </c>
      <c r="P118" s="7" t="n">
        <v>0.7041158764696994</v>
      </c>
      <c r="Q118" s="7" t="n">
        <v>0.5868739521750406</v>
      </c>
      <c r="R118" s="7" t="n">
        <v>0.8243617904299274</v>
      </c>
      <c r="S118" s="7" t="n">
        <v>0.3762649098103552</v>
      </c>
      <c r="T118" s="7" t="n">
        <v>0.7562873671958631</v>
      </c>
      <c r="U118" s="7" t="n">
        <v>0.3328354847476276</v>
      </c>
      <c r="V118" s="7" t="n">
        <v>0.1728535000110084</v>
      </c>
      <c r="W118" s="7" t="n">
        <v>0.03461504596706774</v>
      </c>
      <c r="X118" s="7" t="n">
        <v>0.3438357700406433</v>
      </c>
      <c r="Y118" s="7" t="n">
        <v>0.3488082574472208</v>
      </c>
      <c r="Z118" s="7" t="n">
        <v>0.6459959666792039</v>
      </c>
      <c r="AA118" s="7" t="n">
        <v>0.610087042136404</v>
      </c>
      <c r="AB118" s="7" t="n">
        <v>0.6608559841358633</v>
      </c>
      <c r="AC118" s="7" t="n">
        <v>0.6646882606855116</v>
      </c>
      <c r="AD118" s="7" t="n">
        <v>0.4449735288827706</v>
      </c>
      <c r="AE118" s="7" t="n">
        <v>0.7332832857471215</v>
      </c>
      <c r="AF118" s="7" t="n">
        <v>-0.1845238621625666</v>
      </c>
      <c r="AG118" s="7" t="n">
        <v>-0.1185597943127314</v>
      </c>
      <c r="AH118" s="7" t="n">
        <v>0.01829648219761735</v>
      </c>
      <c r="AI118" s="7" t="n">
        <v>0.4869483119072095</v>
      </c>
      <c r="AJ118" s="7" t="n">
        <v>0.3997946276633841</v>
      </c>
      <c r="AK118" s="7" t="n">
        <v>0.2204185991766391</v>
      </c>
      <c r="AL118" s="7" t="n">
        <v>-0.06679756362109597</v>
      </c>
      <c r="AM118" s="7" t="n">
        <v>0.3327774813774423</v>
      </c>
      <c r="AN118" s="7" t="n">
        <v>0.4964308522079302</v>
      </c>
      <c r="AO118" s="7" t="n">
        <v>0.7977834509784442</v>
      </c>
      <c r="AP118" s="7" t="n">
        <v>0.7402649600846342</v>
      </c>
      <c r="AQ118" s="7" t="n">
        <v>0.8269447847981299</v>
      </c>
      <c r="AR118" s="7" t="n">
        <v>0.8626092522279711</v>
      </c>
      <c r="AS118" s="7" t="n">
        <v>0.7517648362574153</v>
      </c>
      <c r="AT118" s="7" t="n">
        <v>0.6294684787142953</v>
      </c>
      <c r="AU118" s="7" t="n">
        <v>0.2035611207705503</v>
      </c>
      <c r="AV118" s="7" t="n">
        <v>0.7411974917946688</v>
      </c>
      <c r="AW118" s="7" t="n">
        <v>0.9276929558389008</v>
      </c>
      <c r="AX118" s="7" t="n">
        <v>0.3605060095853238</v>
      </c>
      <c r="AY118" s="7" t="n">
        <v>0.04862351373386927</v>
      </c>
      <c r="AZ118" s="7" t="n">
        <v>0.3441009763040402</v>
      </c>
      <c r="BA118" s="7" t="n">
        <v>0.5230911114800051</v>
      </c>
      <c r="BB118" s="7" t="n">
        <v>0.8299708609721907</v>
      </c>
      <c r="BC118" s="7" t="n">
        <v>0.3607663463721394</v>
      </c>
      <c r="BD118" s="7" t="n">
        <v>0.7774106329297329</v>
      </c>
      <c r="BE118" s="7" t="n">
        <v>0.2204187164489913</v>
      </c>
      <c r="BF118" s="7" t="n">
        <v>0.2955323095886351</v>
      </c>
      <c r="BG118" s="7" t="n">
        <v>0.4751201602600587</v>
      </c>
      <c r="BH118" s="7" t="n">
        <v>0.5910810567196551</v>
      </c>
      <c r="BI118" s="7" t="n">
        <v>0.4379732037030595</v>
      </c>
      <c r="BJ118" s="7" t="n">
        <v>0.3504547148198837</v>
      </c>
      <c r="BK118" s="7" t="n">
        <v>0.3433846912386145</v>
      </c>
      <c r="BL118" s="7" t="n">
        <v>-0.2426718257368726</v>
      </c>
      <c r="BM118" s="7" t="n">
        <v>0.06653347057998271</v>
      </c>
      <c r="BN118" s="7" t="n">
        <v>0.4962524909418168</v>
      </c>
      <c r="BO118" s="7" t="n">
        <v>0.0780220029974814</v>
      </c>
      <c r="BP118" s="7" t="n">
        <v>-0.1429223272189134</v>
      </c>
      <c r="BQ118" s="7" t="n">
        <v>0.6341159703081265</v>
      </c>
      <c r="BR118" s="7" t="n">
        <v>0.6475742326834073</v>
      </c>
      <c r="BS118" s="7" t="n">
        <v>0.4297421790947343</v>
      </c>
      <c r="BT118" s="7" t="n">
        <v>0.4602219692913528</v>
      </c>
      <c r="BU118" s="7" t="n">
        <v>0.6841252547222817</v>
      </c>
      <c r="BV118" s="7" t="n">
        <v>0.06664842489183144</v>
      </c>
      <c r="BW118" s="7" t="n">
        <v>0.02853778439920026</v>
      </c>
      <c r="BX118" s="7" t="n">
        <v>0.3592048776426238</v>
      </c>
      <c r="BY118" s="7" t="n">
        <v>0.0208386336284033</v>
      </c>
      <c r="BZ118" s="7" t="n">
        <v>0.110918730632588</v>
      </c>
      <c r="CA118" s="7" t="n">
        <v>0.745296450596892</v>
      </c>
      <c r="CB118" s="7" t="n">
        <v>0.7928631908023919</v>
      </c>
      <c r="CC118" s="7" t="n">
        <v>0.03320346448570886</v>
      </c>
      <c r="CD118" s="7" t="n">
        <v>0.4729765118957827</v>
      </c>
      <c r="CE118" s="7" t="n">
        <v>-0.1182225149139595</v>
      </c>
      <c r="CF118" s="7" t="n">
        <v>0.3360764398170768</v>
      </c>
      <c r="CG118" s="7" t="n">
        <v>0.9350804528103329</v>
      </c>
      <c r="CH118" s="7" t="n">
        <v>0.5955620736684789</v>
      </c>
      <c r="CI118" s="7" t="n">
        <v>0.5091888012485402</v>
      </c>
      <c r="CJ118" s="7" t="n">
        <v>-0.1868067977846301</v>
      </c>
      <c r="CK118" s="7" t="n">
        <v>0.5293527486382096</v>
      </c>
      <c r="CL118" s="7" t="n">
        <v>0.6305146036517614</v>
      </c>
      <c r="CM118" s="7" t="n">
        <v>0.9712152194314481</v>
      </c>
      <c r="CN118" s="7" t="n">
        <v>0.3853545704069961</v>
      </c>
      <c r="CO118" s="7" t="n">
        <v>0.7800629757348314</v>
      </c>
      <c r="CP118" s="7" t="n">
        <v>-0.1443352469993913</v>
      </c>
      <c r="CQ118" s="7" t="n">
        <v>0.5946131206823472</v>
      </c>
      <c r="CR118" s="7" t="n">
        <v>0.352900084163271</v>
      </c>
      <c r="CS118" s="7" t="n">
        <v>-0.04589995208860746</v>
      </c>
      <c r="CT118" s="7" t="n">
        <v>-0.2013363884722977</v>
      </c>
      <c r="CU118" s="7" t="n">
        <v>0.1737428995056577</v>
      </c>
      <c r="CV118" s="7" t="n">
        <v>0.3436843666651849</v>
      </c>
      <c r="CW118" s="7" t="n">
        <v>0.9340966840123134</v>
      </c>
      <c r="CX118" s="7" t="n">
        <v>0.92355849888837</v>
      </c>
      <c r="CY118" s="7" t="n">
        <v>0.9043594371298936</v>
      </c>
      <c r="CZ118" s="7" t="n">
        <v>0.06202926588119457</v>
      </c>
      <c r="DA118" s="7" t="n">
        <v>0.4099317113004523</v>
      </c>
      <c r="DB118" s="7" t="n">
        <v>0.528627350862958</v>
      </c>
      <c r="DC118" s="7" t="n">
        <v>0.9148980993904899</v>
      </c>
      <c r="DD118" s="7" t="n">
        <v>0.7592859090767695</v>
      </c>
      <c r="DE118" s="7" t="n">
        <v>0.41971837296756</v>
      </c>
      <c r="DF118" s="7" t="n">
        <v>0.1926275591991921</v>
      </c>
      <c r="DG118" s="7" t="n">
        <v>0.7580724345533487</v>
      </c>
      <c r="DH118" s="7" t="n">
        <v>0.9341559472611667</v>
      </c>
      <c r="DI118" s="7" t="n">
        <v>0.8648006537383311</v>
      </c>
      <c r="DJ118" s="7" t="n">
        <v>0.438758447077621</v>
      </c>
      <c r="DK118" s="7" t="n">
        <v>0.3560324870581245</v>
      </c>
      <c r="DL118" s="7" t="n">
        <v>0.790889012053905</v>
      </c>
      <c r="DM118" s="7" t="n">
        <v>0.5517572414631337</v>
      </c>
      <c r="DN118" s="7" t="n">
        <v>0.9865278470528154</v>
      </c>
      <c r="DO118" s="7" t="n">
        <v>1</v>
      </c>
      <c r="DP118" s="7" t="n">
        <v>0.4860906052639426</v>
      </c>
      <c r="DQ118" s="7" t="n">
        <v>0.8932497509758016</v>
      </c>
      <c r="DR118" s="7" t="n">
        <v>0.7600947135715729</v>
      </c>
      <c r="DS118" s="7" t="n">
        <v>0.4510896613435109</v>
      </c>
      <c r="DT118" s="7" t="n">
        <v>0.7261219334308431</v>
      </c>
      <c r="DU118" s="7" t="n">
        <v>0.88639627496565</v>
      </c>
      <c r="DV118" s="7" t="n">
        <v>0.8280712594971115</v>
      </c>
      <c r="DW118" s="7" t="n">
        <v>0.3962885304564762</v>
      </c>
      <c r="DX118" s="7" t="n">
        <v>0.5329797132197812</v>
      </c>
      <c r="DY118" s="7" t="n">
        <v>0.1574792260990873</v>
      </c>
      <c r="DZ118" s="7" t="n">
        <v>0.3419237986548282</v>
      </c>
      <c r="EA118" s="7" t="n">
        <v>0.2006445106517792</v>
      </c>
      <c r="EB118" s="7" t="n">
        <v>0.4753489445645034</v>
      </c>
      <c r="EC118" s="7" t="n">
        <v>0.6179652513175309</v>
      </c>
      <c r="ED118" s="7" t="n">
        <v>0.6390051706689343</v>
      </c>
      <c r="EE118" s="7" t="n">
        <v>0.3300915440873795</v>
      </c>
      <c r="EF118" s="7" t="n">
        <v>0.3569927716821116</v>
      </c>
      <c r="EG118" s="7" t="n">
        <v>0.5143237120458105</v>
      </c>
      <c r="EH118" s="7" t="n">
        <v>0.7164776127208035</v>
      </c>
      <c r="EI118" s="7" t="n">
        <v>0.6991114746928601</v>
      </c>
      <c r="EJ118" s="7" t="n">
        <v>0.4672350793872619</v>
      </c>
      <c r="EK118" s="7" t="n">
        <v>0.6731083037472583</v>
      </c>
      <c r="EL118" s="7" t="n">
        <v>0.420759190380637</v>
      </c>
      <c r="EM118" s="7" t="n">
        <v>0.5117188065303171</v>
      </c>
      <c r="EN118" s="7" t="n">
        <v>0.7422009705124939</v>
      </c>
      <c r="EO118" s="7" t="n">
        <v>0.3654009351620215</v>
      </c>
      <c r="EP118" s="7" t="n">
        <v>0.6753920661344215</v>
      </c>
      <c r="EQ118" s="7" t="n">
        <v>-0.08737238616412729</v>
      </c>
      <c r="ER118" s="7" t="n">
        <v>0.3825238922048015</v>
      </c>
      <c r="ES118" s="7" t="n">
        <v>0.6789200530781153</v>
      </c>
      <c r="ET118" s="7" t="n">
        <v>0.2576342414027764</v>
      </c>
      <c r="EU118" s="7" t="n">
        <v>-0.2437262403055239</v>
      </c>
      <c r="EV118" s="7" t="n">
        <v>0.2719738658098727</v>
      </c>
      <c r="EW118" s="7" t="n">
        <v>0.6881668050226821</v>
      </c>
      <c r="EX118" s="7" t="n">
        <v>0.6856327324662379</v>
      </c>
      <c r="EY118" s="7" t="n">
        <v>-0.1508139000774605</v>
      </c>
      <c r="EZ118" s="7" t="n">
        <v>0.6695854492479322</v>
      </c>
      <c r="FA118" s="7" t="n">
        <v>0.379200922787204</v>
      </c>
      <c r="FB118" s="7" t="n">
        <v>-0.2063813376650148</v>
      </c>
      <c r="FC118" s="7" t="n">
        <v>0.5038898117713688</v>
      </c>
      <c r="FD118" s="7" t="n">
        <v>0.443796913781671</v>
      </c>
      <c r="FE118" s="7" t="n">
        <v>-0.1800521645746668</v>
      </c>
    </row>
    <row r="119">
      <c r="A119" s="6" t="inlineStr">
        <is>
          <t>931484.CSI</t>
        </is>
      </c>
      <c r="B119" s="6" t="inlineStr">
        <is>
          <t>中证医药及医疗器械创新指数</t>
        </is>
      </c>
      <c r="C119" s="7" t="n">
        <v>0.605793652243489</v>
      </c>
      <c r="D119" s="7" t="n">
        <v>0.6759910746279857</v>
      </c>
      <c r="E119" s="7" t="n">
        <v>-0.08113331483861679</v>
      </c>
      <c r="F119" s="7" t="n">
        <v>0.5739478645570842</v>
      </c>
      <c r="G119" s="7" t="n">
        <v>-0.05880432263941569</v>
      </c>
      <c r="H119" s="7" t="n">
        <v>0.397691399811937</v>
      </c>
      <c r="I119" s="7" t="n">
        <v>0.4860257753333427</v>
      </c>
      <c r="J119" s="7" t="n">
        <v>0.9026184355830106</v>
      </c>
      <c r="K119" s="7" t="n">
        <v>-0.04448528491291817</v>
      </c>
      <c r="L119" s="7" t="n">
        <v>0.6674964225378414</v>
      </c>
      <c r="M119" s="7" t="n">
        <v>0.3847976443675898</v>
      </c>
      <c r="N119" s="7" t="n">
        <v>0.8950925838366427</v>
      </c>
      <c r="O119" s="7" t="n">
        <v>0.3644064372874105</v>
      </c>
      <c r="P119" s="7" t="n">
        <v>0.4471815005731178</v>
      </c>
      <c r="Q119" s="7" t="n">
        <v>0.625899410074362</v>
      </c>
      <c r="R119" s="7" t="n">
        <v>0.4915111999214994</v>
      </c>
      <c r="S119" s="7" t="n">
        <v>0.6184264754299467</v>
      </c>
      <c r="T119" s="7" t="n">
        <v>0.6281801298804155</v>
      </c>
      <c r="U119" s="7" t="n">
        <v>0.4824645564716756</v>
      </c>
      <c r="V119" s="7" t="n">
        <v>0.573699448758744</v>
      </c>
      <c r="W119" s="7" t="n">
        <v>0.4132103839509015</v>
      </c>
      <c r="X119" s="7" t="n">
        <v>0.4890701709677482</v>
      </c>
      <c r="Y119" s="7" t="n">
        <v>0.5791657217350665</v>
      </c>
      <c r="Z119" s="7" t="n">
        <v>0.614994423863268</v>
      </c>
      <c r="AA119" s="7" t="n">
        <v>0.6895984452989785</v>
      </c>
      <c r="AB119" s="7" t="n">
        <v>0.6525738978245184</v>
      </c>
      <c r="AC119" s="7" t="n">
        <v>0.6782963942091572</v>
      </c>
      <c r="AD119" s="7" t="n">
        <v>0.9868320104587269</v>
      </c>
      <c r="AE119" s="7" t="n">
        <v>0.7612735370687137</v>
      </c>
      <c r="AF119" s="7" t="n">
        <v>0.1123588306949536</v>
      </c>
      <c r="AG119" s="7" t="n">
        <v>0.1791198307793593</v>
      </c>
      <c r="AH119" s="7" t="n">
        <v>0.3861162535804492</v>
      </c>
      <c r="AI119" s="7" t="n">
        <v>0.9892279176696387</v>
      </c>
      <c r="AJ119" s="7" t="n">
        <v>0.5857915351586253</v>
      </c>
      <c r="AK119" s="7" t="n">
        <v>0.4016418204226157</v>
      </c>
      <c r="AL119" s="7" t="n">
        <v>0.2865676541346108</v>
      </c>
      <c r="AM119" s="7" t="n">
        <v>0.5856745977356584</v>
      </c>
      <c r="AN119" s="7" t="n">
        <v>0.9862987559249986</v>
      </c>
      <c r="AO119" s="7" t="n">
        <v>0.4995928684550333</v>
      </c>
      <c r="AP119" s="7" t="n">
        <v>0.6802788360282532</v>
      </c>
      <c r="AQ119" s="7" t="n">
        <v>0.655522929373201</v>
      </c>
      <c r="AR119" s="7" t="n">
        <v>0.6336117636960311</v>
      </c>
      <c r="AS119" s="7" t="n">
        <v>0.5710267397493249</v>
      </c>
      <c r="AT119" s="7" t="n">
        <v>0.588472098800677</v>
      </c>
      <c r="AU119" s="7" t="n">
        <v>0.5188929762407777</v>
      </c>
      <c r="AV119" s="7" t="n">
        <v>0.6778565481545934</v>
      </c>
      <c r="AW119" s="7" t="n">
        <v>0.4622760062799544</v>
      </c>
      <c r="AX119" s="7" t="n">
        <v>0.4924913085741912</v>
      </c>
      <c r="AY119" s="7" t="n">
        <v>0.4194944753231679</v>
      </c>
      <c r="AZ119" s="7" t="n">
        <v>0.2772522685845846</v>
      </c>
      <c r="BA119" s="7" t="n">
        <v>0.9421230347009565</v>
      </c>
      <c r="BB119" s="7" t="n">
        <v>0.644140347971647</v>
      </c>
      <c r="BC119" s="7" t="n">
        <v>0.590315388099227</v>
      </c>
      <c r="BD119" s="7" t="n">
        <v>0.6601481633155284</v>
      </c>
      <c r="BE119" s="7" t="n">
        <v>0.4016419204572829</v>
      </c>
      <c r="BF119" s="7" t="n">
        <v>0.294697705293347</v>
      </c>
      <c r="BG119" s="7" t="n">
        <v>0.4713009860144988</v>
      </c>
      <c r="BH119" s="7" t="n">
        <v>0.5529409976886646</v>
      </c>
      <c r="BI119" s="7" t="n">
        <v>0.4519828529145528</v>
      </c>
      <c r="BJ119" s="7" t="n">
        <v>0.2904485528103122</v>
      </c>
      <c r="BK119" s="7" t="n">
        <v>0.6115888715248812</v>
      </c>
      <c r="BL119" s="7" t="n">
        <v>-0.3182704314721056</v>
      </c>
      <c r="BM119" s="7" t="n">
        <v>0.3706793264012258</v>
      </c>
      <c r="BN119" s="7" t="n">
        <v>0.888389187474369</v>
      </c>
      <c r="BO119" s="7" t="n">
        <v>0.2575494615242777</v>
      </c>
      <c r="BP119" s="7" t="n">
        <v>0.135558133013573</v>
      </c>
      <c r="BQ119" s="7" t="n">
        <v>0.6632830806952453</v>
      </c>
      <c r="BR119" s="7" t="n">
        <v>0.6022739419782803</v>
      </c>
      <c r="BS119" s="7" t="n">
        <v>0.6976556807021097</v>
      </c>
      <c r="BT119" s="7" t="n">
        <v>0.3872752444195995</v>
      </c>
      <c r="BU119" s="7" t="n">
        <v>0.3999560484168125</v>
      </c>
      <c r="BV119" s="7" t="n">
        <v>0.4149783056227216</v>
      </c>
      <c r="BW119" s="7" t="n">
        <v>0.2681330301691167</v>
      </c>
      <c r="BX119" s="7" t="n">
        <v>0.4914851003973221</v>
      </c>
      <c r="BY119" s="7" t="n">
        <v>0.3464082077427112</v>
      </c>
      <c r="BZ119" s="7" t="n">
        <v>0.4990352437897923</v>
      </c>
      <c r="CA119" s="7" t="n">
        <v>0.4521446210974124</v>
      </c>
      <c r="CB119" s="7" t="n">
        <v>0.4984975361905844</v>
      </c>
      <c r="CC119" s="7" t="n">
        <v>0.4072835943201794</v>
      </c>
      <c r="CD119" s="7" t="n">
        <v>0.4381348077660709</v>
      </c>
      <c r="CE119" s="7" t="n">
        <v>0.1557811221574737</v>
      </c>
      <c r="CF119" s="7" t="n">
        <v>0.4890460295875438</v>
      </c>
      <c r="CG119" s="7" t="n">
        <v>0.477077118001873</v>
      </c>
      <c r="CH119" s="7" t="n">
        <v>0.5223734680028765</v>
      </c>
      <c r="CI119" s="7" t="n">
        <v>0.9757188456753784</v>
      </c>
      <c r="CJ119" s="7" t="n">
        <v>-0.03033258239331748</v>
      </c>
      <c r="CK119" s="7" t="n">
        <v>0.9684971331005664</v>
      </c>
      <c r="CL119" s="7" t="n">
        <v>0.5278408435725066</v>
      </c>
      <c r="CM119" s="7" t="n">
        <v>0.4710935702072864</v>
      </c>
      <c r="CN119" s="7" t="n">
        <v>0.4705806744293291</v>
      </c>
      <c r="CO119" s="7" t="n">
        <v>0.4500306651384715</v>
      </c>
      <c r="CP119" s="7" t="n">
        <v>0.161497580862648</v>
      </c>
      <c r="CQ119" s="7" t="n">
        <v>0.3998615726734959</v>
      </c>
      <c r="CR119" s="7" t="n">
        <v>0.6161639813314654</v>
      </c>
      <c r="CS119" s="7" t="n">
        <v>0.1919601051851633</v>
      </c>
      <c r="CT119" s="7" t="n">
        <v>-0.2575813391994131</v>
      </c>
      <c r="CU119" s="7" t="n">
        <v>0.456807158375989</v>
      </c>
      <c r="CV119" s="7" t="n">
        <v>0.4344318230908611</v>
      </c>
      <c r="CW119" s="7" t="n">
        <v>0.4678494206540937</v>
      </c>
      <c r="CX119" s="7" t="n">
        <v>0.4956694096702371</v>
      </c>
      <c r="CY119" s="7" t="n">
        <v>0.6221387658910017</v>
      </c>
      <c r="CZ119" s="7" t="n">
        <v>0.3841613109571207</v>
      </c>
      <c r="DA119" s="7" t="n">
        <v>0.5423858591176001</v>
      </c>
      <c r="DB119" s="7" t="n">
        <v>0.9590928504635075</v>
      </c>
      <c r="DC119" s="7" t="n">
        <v>0.4433910104555575</v>
      </c>
      <c r="DD119" s="7" t="n">
        <v>0.5881857009573336</v>
      </c>
      <c r="DE119" s="7" t="n">
        <v>0.4799549895144139</v>
      </c>
      <c r="DF119" s="7" t="n">
        <v>0.282339269594335</v>
      </c>
      <c r="DG119" s="7" t="n">
        <v>0.4255509845424436</v>
      </c>
      <c r="DH119" s="7" t="n">
        <v>0.4460046420486893</v>
      </c>
      <c r="DI119" s="7" t="n">
        <v>0.613462399949357</v>
      </c>
      <c r="DJ119" s="7" t="n">
        <v>0.8834002501132795</v>
      </c>
      <c r="DK119" s="7" t="n">
        <v>0.29463254411625</v>
      </c>
      <c r="DL119" s="7" t="n">
        <v>0.4912695395174644</v>
      </c>
      <c r="DM119" s="7" t="n">
        <v>0.7052840682240973</v>
      </c>
      <c r="DN119" s="7" t="n">
        <v>0.4405658721087706</v>
      </c>
      <c r="DO119" s="7" t="n">
        <v>0.4860906052639426</v>
      </c>
      <c r="DP119" s="7" t="n">
        <v>1</v>
      </c>
      <c r="DQ119" s="7" t="n">
        <v>0.4967559913682758</v>
      </c>
      <c r="DR119" s="7" t="n">
        <v>0.50587376112856</v>
      </c>
      <c r="DS119" s="7" t="n">
        <v>0.4761656250640111</v>
      </c>
      <c r="DT119" s="7" t="n">
        <v>0.459662059734632</v>
      </c>
      <c r="DU119" s="7" t="n">
        <v>0.5803443903402274</v>
      </c>
      <c r="DV119" s="7" t="n">
        <v>0.577191890327634</v>
      </c>
      <c r="DW119" s="7" t="n">
        <v>0.5659474391148258</v>
      </c>
      <c r="DX119" s="7" t="n">
        <v>0.3544381073737874</v>
      </c>
      <c r="DY119" s="7" t="n">
        <v>0.4070550532615249</v>
      </c>
      <c r="DZ119" s="7" t="n">
        <v>0.6273516994113091</v>
      </c>
      <c r="EA119" s="7" t="n">
        <v>0.3984189929783339</v>
      </c>
      <c r="EB119" s="7" t="n">
        <v>0.5131775797758713</v>
      </c>
      <c r="EC119" s="7" t="n">
        <v>0.3476001537370347</v>
      </c>
      <c r="ED119" s="7" t="n">
        <v>0.6292560346617724</v>
      </c>
      <c r="EE119" s="7" t="n">
        <v>0.4866183097061978</v>
      </c>
      <c r="EF119" s="7" t="n">
        <v>0.3970759900629175</v>
      </c>
      <c r="EG119" s="7" t="n">
        <v>0.5187356672391615</v>
      </c>
      <c r="EH119" s="7" t="n">
        <v>0.5291659920327911</v>
      </c>
      <c r="EI119" s="7" t="n">
        <v>0.4111878975707204</v>
      </c>
      <c r="EJ119" s="7" t="n">
        <v>0.5087501188183768</v>
      </c>
      <c r="EK119" s="7" t="n">
        <v>0.4165492703345539</v>
      </c>
      <c r="EL119" s="7" t="n">
        <v>0.4873549503486034</v>
      </c>
      <c r="EM119" s="7" t="n">
        <v>0.5233836633454758</v>
      </c>
      <c r="EN119" s="7" t="n">
        <v>0.5523131758069718</v>
      </c>
      <c r="EO119" s="7" t="n">
        <v>0.6003019572973963</v>
      </c>
      <c r="EP119" s="7" t="n">
        <v>0.4124451272166725</v>
      </c>
      <c r="EQ119" s="7" t="n">
        <v>0.2299029309252615</v>
      </c>
      <c r="ER119" s="7" t="n">
        <v>0.4956339492347131</v>
      </c>
      <c r="ES119" s="7" t="n">
        <v>0.4179600050536613</v>
      </c>
      <c r="ET119" s="7" t="n">
        <v>0.5113114867836148</v>
      </c>
      <c r="EU119" s="7" t="n">
        <v>-0.3246845292892203</v>
      </c>
      <c r="EV119" s="7" t="n">
        <v>0.3035698481907948</v>
      </c>
      <c r="EW119" s="7" t="n">
        <v>0.4019215159439172</v>
      </c>
      <c r="EX119" s="7" t="n">
        <v>0.4096878052088928</v>
      </c>
      <c r="EY119" s="7" t="n">
        <v>0.1988120182064874</v>
      </c>
      <c r="EZ119" s="7" t="n">
        <v>0.4139857512219271</v>
      </c>
      <c r="FA119" s="7" t="n">
        <v>0.669089149341954</v>
      </c>
      <c r="FB119" s="7" t="n">
        <v>-0.1248489212585679</v>
      </c>
      <c r="FC119" s="7" t="n">
        <v>0.5304153832195119</v>
      </c>
      <c r="FD119" s="7" t="n">
        <v>0.8798869414076709</v>
      </c>
      <c r="FE119" s="7" t="n">
        <v>0.02448933131924737</v>
      </c>
    </row>
    <row r="120">
      <c r="A120" s="6" t="inlineStr">
        <is>
          <t>931487.CSI</t>
        </is>
      </c>
      <c r="B120" s="6" t="inlineStr">
        <is>
          <t>中证沪港深人工智能50指数</t>
        </is>
      </c>
      <c r="C120" s="7" t="n">
        <v>0.6350995738763063</v>
      </c>
      <c r="D120" s="7" t="n">
        <v>0.7172136402993871</v>
      </c>
      <c r="E120" s="7" t="n">
        <v>-0.2078130197527825</v>
      </c>
      <c r="F120" s="7" t="n">
        <v>0.6354678991360978</v>
      </c>
      <c r="G120" s="7" t="n">
        <v>0.03810942941888008</v>
      </c>
      <c r="H120" s="7" t="n">
        <v>0.03238050631163444</v>
      </c>
      <c r="I120" s="7" t="n">
        <v>0.3863829896533847</v>
      </c>
      <c r="J120" s="7" t="n">
        <v>0.4154970201425872</v>
      </c>
      <c r="K120" s="7" t="n">
        <v>-0.1887216005330272</v>
      </c>
      <c r="L120" s="7" t="n">
        <v>0.7317297176867326</v>
      </c>
      <c r="M120" s="7" t="n">
        <v>0.8950606818239619</v>
      </c>
      <c r="N120" s="7" t="n">
        <v>0.5395483881211924</v>
      </c>
      <c r="O120" s="7" t="n">
        <v>0.8830663793873854</v>
      </c>
      <c r="P120" s="7" t="n">
        <v>0.8917254952848885</v>
      </c>
      <c r="Q120" s="7" t="n">
        <v>0.6293028120888947</v>
      </c>
      <c r="R120" s="7" t="n">
        <v>0.9498203778883892</v>
      </c>
      <c r="S120" s="7" t="n">
        <v>0.3989356217594897</v>
      </c>
      <c r="T120" s="7" t="n">
        <v>0.8309422424906933</v>
      </c>
      <c r="U120" s="7" t="n">
        <v>0.4001509159451311</v>
      </c>
      <c r="V120" s="7" t="n">
        <v>0.2499519641791086</v>
      </c>
      <c r="W120" s="7" t="n">
        <v>0.04924790391016667</v>
      </c>
      <c r="X120" s="7" t="n">
        <v>0.4144629810533126</v>
      </c>
      <c r="Y120" s="7" t="n">
        <v>0.3820519951954016</v>
      </c>
      <c r="Z120" s="7" t="n">
        <v>0.7004381118114023</v>
      </c>
      <c r="AA120" s="7" t="n">
        <v>0.7278271341279332</v>
      </c>
      <c r="AB120" s="7" t="n">
        <v>0.7319861429859572</v>
      </c>
      <c r="AC120" s="7" t="n">
        <v>0.7491579430018549</v>
      </c>
      <c r="AD120" s="7" t="n">
        <v>0.4801170232059807</v>
      </c>
      <c r="AE120" s="7" t="n">
        <v>0.7460766160596638</v>
      </c>
      <c r="AF120" s="7" t="n">
        <v>-0.1271469814018542</v>
      </c>
      <c r="AG120" s="7" t="n">
        <v>-0.07487918980843022</v>
      </c>
      <c r="AH120" s="7" t="n">
        <v>0.03711055086031999</v>
      </c>
      <c r="AI120" s="7" t="n">
        <v>0.5024023309518022</v>
      </c>
      <c r="AJ120" s="7" t="n">
        <v>0.442080275946769</v>
      </c>
      <c r="AK120" s="7" t="n">
        <v>0.2816001857042346</v>
      </c>
      <c r="AL120" s="7" t="n">
        <v>-0.0272503520506432</v>
      </c>
      <c r="AM120" s="7" t="n">
        <v>0.3726517682409828</v>
      </c>
      <c r="AN120" s="7" t="n">
        <v>0.5047559996915147</v>
      </c>
      <c r="AO120" s="7" t="n">
        <v>0.9122638273235254</v>
      </c>
      <c r="AP120" s="7" t="n">
        <v>0.7616016339032041</v>
      </c>
      <c r="AQ120" s="7" t="n">
        <v>0.7889095674404626</v>
      </c>
      <c r="AR120" s="7" t="n">
        <v>0.7993812004900879</v>
      </c>
      <c r="AS120" s="7" t="n">
        <v>0.7351849840992045</v>
      </c>
      <c r="AT120" s="7" t="n">
        <v>0.6634168450289238</v>
      </c>
      <c r="AU120" s="7" t="n">
        <v>0.2325102188995873</v>
      </c>
      <c r="AV120" s="7" t="n">
        <v>0.7465837391817849</v>
      </c>
      <c r="AW120" s="7" t="n">
        <v>0.8070524159564351</v>
      </c>
      <c r="AX120" s="7" t="n">
        <v>0.4238782311821883</v>
      </c>
      <c r="AY120" s="7" t="n">
        <v>0.0557448116623463</v>
      </c>
      <c r="AZ120" s="7" t="n">
        <v>0.4121972102784955</v>
      </c>
      <c r="BA120" s="7" t="n">
        <v>0.5073978905870477</v>
      </c>
      <c r="BB120" s="7" t="n">
        <v>0.7814309973532062</v>
      </c>
      <c r="BC120" s="7" t="n">
        <v>0.3941060088013733</v>
      </c>
      <c r="BD120" s="7" t="n">
        <v>0.7645130262223913</v>
      </c>
      <c r="BE120" s="7" t="n">
        <v>0.2816002411728869</v>
      </c>
      <c r="BF120" s="7" t="n">
        <v>0.3753393162374369</v>
      </c>
      <c r="BG120" s="7" t="n">
        <v>0.5691184161465349</v>
      </c>
      <c r="BH120" s="7" t="n">
        <v>0.6107908710753664</v>
      </c>
      <c r="BI120" s="7" t="n">
        <v>0.5152913107981789</v>
      </c>
      <c r="BJ120" s="7" t="n">
        <v>0.4171878572522638</v>
      </c>
      <c r="BK120" s="7" t="n">
        <v>0.408334410714695</v>
      </c>
      <c r="BL120" s="7" t="n">
        <v>-0.2154445119053911</v>
      </c>
      <c r="BM120" s="7" t="n">
        <v>0.09010402590060809</v>
      </c>
      <c r="BN120" s="7" t="n">
        <v>0.5383924543322897</v>
      </c>
      <c r="BO120" s="7" t="n">
        <v>0.1387305878732081</v>
      </c>
      <c r="BP120" s="7" t="n">
        <v>-0.1002114727714374</v>
      </c>
      <c r="BQ120" s="7" t="n">
        <v>0.7207316921320821</v>
      </c>
      <c r="BR120" s="7" t="n">
        <v>0.7616479916632591</v>
      </c>
      <c r="BS120" s="7" t="n">
        <v>0.5521789599251931</v>
      </c>
      <c r="BT120" s="7" t="n">
        <v>0.5605675192196558</v>
      </c>
      <c r="BU120" s="7" t="n">
        <v>0.7797771169046449</v>
      </c>
      <c r="BV120" s="7" t="n">
        <v>0.1373462559906662</v>
      </c>
      <c r="BW120" s="7" t="n">
        <v>0.0651058570972225</v>
      </c>
      <c r="BX120" s="7" t="n">
        <v>0.4468719624755381</v>
      </c>
      <c r="BY120" s="7" t="n">
        <v>0.05326843417006574</v>
      </c>
      <c r="BZ120" s="7" t="n">
        <v>0.0830227483245173</v>
      </c>
      <c r="CA120" s="7" t="n">
        <v>0.8509961780312489</v>
      </c>
      <c r="CB120" s="7" t="n">
        <v>0.9103325883933813</v>
      </c>
      <c r="CC120" s="7" t="n">
        <v>0.03822921493927197</v>
      </c>
      <c r="CD120" s="7" t="n">
        <v>0.5215422044518959</v>
      </c>
      <c r="CE120" s="7" t="n">
        <v>-0.1163417549394109</v>
      </c>
      <c r="CF120" s="7" t="n">
        <v>0.4067925384936976</v>
      </c>
      <c r="CG120" s="7" t="n">
        <v>0.9683500056581164</v>
      </c>
      <c r="CH120" s="7" t="n">
        <v>0.7354622498066552</v>
      </c>
      <c r="CI120" s="7" t="n">
        <v>0.5376849656341129</v>
      </c>
      <c r="CJ120" s="7" t="n">
        <v>-0.1479164943243783</v>
      </c>
      <c r="CK120" s="7" t="n">
        <v>0.5394443720895006</v>
      </c>
      <c r="CL120" s="7" t="n">
        <v>0.7287044692838028</v>
      </c>
      <c r="CM120" s="7" t="n">
        <v>0.9270364951153326</v>
      </c>
      <c r="CN120" s="7" t="n">
        <v>0.4110453537983531</v>
      </c>
      <c r="CO120" s="7" t="n">
        <v>0.8851336229571705</v>
      </c>
      <c r="CP120" s="7" t="n">
        <v>-0.1041614499414582</v>
      </c>
      <c r="CQ120" s="7" t="n">
        <v>0.628451455031357</v>
      </c>
      <c r="CR120" s="7" t="n">
        <v>0.4185594373220439</v>
      </c>
      <c r="CS120" s="7" t="n">
        <v>-0.03011371620201845</v>
      </c>
      <c r="CT120" s="7" t="n">
        <v>-0.1741082747284879</v>
      </c>
      <c r="CU120" s="7" t="n">
        <v>0.2132357983552657</v>
      </c>
      <c r="CV120" s="7" t="n">
        <v>0.439876853878032</v>
      </c>
      <c r="CW120" s="7" t="n">
        <v>0.9500306534400319</v>
      </c>
      <c r="CX120" s="7" t="n">
        <v>0.8273335215726536</v>
      </c>
      <c r="CY120" s="7" t="n">
        <v>0.9202081179021919</v>
      </c>
      <c r="CZ120" s="7" t="n">
        <v>0.09643563333065602</v>
      </c>
      <c r="DA120" s="7" t="n">
        <v>0.4213155568488443</v>
      </c>
      <c r="DB120" s="7" t="n">
        <v>0.5023621452040827</v>
      </c>
      <c r="DC120" s="7" t="n">
        <v>0.7824726503103391</v>
      </c>
      <c r="DD120" s="7" t="n">
        <v>0.8533472693550704</v>
      </c>
      <c r="DE120" s="7" t="n">
        <v>0.5044815594928705</v>
      </c>
      <c r="DF120" s="7" t="n">
        <v>0.2184742845075697</v>
      </c>
      <c r="DG120" s="7" t="n">
        <v>0.8681221950272392</v>
      </c>
      <c r="DH120" s="7" t="n">
        <v>0.7955498561519597</v>
      </c>
      <c r="DI120" s="7" t="n">
        <v>0.9294940659067487</v>
      </c>
      <c r="DJ120" s="7" t="n">
        <v>0.4075750800015863</v>
      </c>
      <c r="DK120" s="7" t="n">
        <v>0.4255695334154642</v>
      </c>
      <c r="DL120" s="7" t="n">
        <v>0.9101171429823277</v>
      </c>
      <c r="DM120" s="7" t="n">
        <v>0.6252228089173816</v>
      </c>
      <c r="DN120" s="7" t="n">
        <v>0.8837506764728663</v>
      </c>
      <c r="DO120" s="7" t="n">
        <v>0.8932497509758016</v>
      </c>
      <c r="DP120" s="7" t="n">
        <v>0.4967559913682758</v>
      </c>
      <c r="DQ120" s="7" t="n">
        <v>1</v>
      </c>
      <c r="DR120" s="7" t="n">
        <v>0.8932606348931652</v>
      </c>
      <c r="DS120" s="7" t="n">
        <v>0.5506493576903231</v>
      </c>
      <c r="DT120" s="7" t="n">
        <v>0.8916923693303993</v>
      </c>
      <c r="DU120" s="7" t="n">
        <v>0.9092784691444991</v>
      </c>
      <c r="DV120" s="7" t="n">
        <v>0.7094635725713758</v>
      </c>
      <c r="DW120" s="7" t="n">
        <v>0.4168710319819067</v>
      </c>
      <c r="DX120" s="7" t="n">
        <v>0.6028428459795401</v>
      </c>
      <c r="DY120" s="7" t="n">
        <v>0.1931939453490308</v>
      </c>
      <c r="DZ120" s="7" t="n">
        <v>0.4061108823450073</v>
      </c>
      <c r="EA120" s="7" t="n">
        <v>0.2755256237731573</v>
      </c>
      <c r="EB120" s="7" t="n">
        <v>0.4719665455433559</v>
      </c>
      <c r="EC120" s="7" t="n">
        <v>0.7631635372661272</v>
      </c>
      <c r="ED120" s="7" t="n">
        <v>0.6937055704296121</v>
      </c>
      <c r="EE120" s="7" t="n">
        <v>0.4008987021627601</v>
      </c>
      <c r="EF120" s="7" t="n">
        <v>0.3502916662701672</v>
      </c>
      <c r="EG120" s="7" t="n">
        <v>0.5297569895636167</v>
      </c>
      <c r="EH120" s="7" t="n">
        <v>0.8148731763054426</v>
      </c>
      <c r="EI120" s="7" t="n">
        <v>0.8972457915522147</v>
      </c>
      <c r="EJ120" s="7" t="n">
        <v>0.5694578749015183</v>
      </c>
      <c r="EK120" s="7" t="n">
        <v>0.8707691726366381</v>
      </c>
      <c r="EL120" s="7" t="n">
        <v>0.5231021896710768</v>
      </c>
      <c r="EM120" s="7" t="n">
        <v>0.5159344749561114</v>
      </c>
      <c r="EN120" s="7" t="n">
        <v>0.8033968924677111</v>
      </c>
      <c r="EO120" s="7" t="n">
        <v>0.417001729688494</v>
      </c>
      <c r="EP120" s="7" t="n">
        <v>0.8702824560745868</v>
      </c>
      <c r="EQ120" s="7" t="n">
        <v>-0.04919359912566282</v>
      </c>
      <c r="ER120" s="7" t="n">
        <v>0.4623001990707487</v>
      </c>
      <c r="ES120" s="7" t="n">
        <v>0.874206626946277</v>
      </c>
      <c r="ET120" s="7" t="n">
        <v>0.3414029460416237</v>
      </c>
      <c r="EU120" s="7" t="n">
        <v>-0.2167588009020253</v>
      </c>
      <c r="EV120" s="7" t="n">
        <v>0.3577157774799746</v>
      </c>
      <c r="EW120" s="7" t="n">
        <v>0.7670842988003271</v>
      </c>
      <c r="EX120" s="7" t="n">
        <v>0.8692314441159747</v>
      </c>
      <c r="EY120" s="7" t="n">
        <v>-0.0848959028872639</v>
      </c>
      <c r="EZ120" s="7" t="n">
        <v>0.7606242877177056</v>
      </c>
      <c r="FA120" s="7" t="n">
        <v>0.3874634714161791</v>
      </c>
      <c r="FB120" s="7" t="n">
        <v>-0.1829323214431642</v>
      </c>
      <c r="FC120" s="7" t="n">
        <v>0.6309195919685275</v>
      </c>
      <c r="FD120" s="7" t="n">
        <v>0.4240820075482687</v>
      </c>
      <c r="FE120" s="7" t="n">
        <v>-0.1606446788169661</v>
      </c>
    </row>
    <row r="121">
      <c r="A121" s="6" t="inlineStr">
        <is>
          <t>931494.CSI</t>
        </is>
      </c>
      <c r="B121" s="6" t="inlineStr">
        <is>
          <t>中证消费电子主题指数</t>
        </is>
      </c>
      <c r="C121" s="7" t="n">
        <v>0.7029952476799229</v>
      </c>
      <c r="D121" s="7" t="n">
        <v>0.754148320328541</v>
      </c>
      <c r="E121" s="7" t="n">
        <v>-0.1586518830834802</v>
      </c>
      <c r="F121" s="7" t="n">
        <v>0.6509916964931252</v>
      </c>
      <c r="G121" s="7" t="n">
        <v>0.04701124755550026</v>
      </c>
      <c r="H121" s="7" t="n">
        <v>0.09936120548751036</v>
      </c>
      <c r="I121" s="7" t="n">
        <v>0.4081667457874396</v>
      </c>
      <c r="J121" s="7" t="n">
        <v>0.4334883901060216</v>
      </c>
      <c r="K121" s="7" t="n">
        <v>-0.1559269838344131</v>
      </c>
      <c r="L121" s="7" t="n">
        <v>0.7943335917435146</v>
      </c>
      <c r="M121" s="7" t="n">
        <v>0.90232247320391</v>
      </c>
      <c r="N121" s="7" t="n">
        <v>0.5120619574865536</v>
      </c>
      <c r="O121" s="7" t="n">
        <v>0.8949517813488641</v>
      </c>
      <c r="P121" s="7" t="n">
        <v>0.9087066709080739</v>
      </c>
      <c r="Q121" s="7" t="n">
        <v>0.7264227973397287</v>
      </c>
      <c r="R121" s="7" t="n">
        <v>0.9003132167333177</v>
      </c>
      <c r="S121" s="7" t="n">
        <v>0.543206138818687</v>
      </c>
      <c r="T121" s="7" t="n">
        <v>0.8628839349352633</v>
      </c>
      <c r="U121" s="7" t="n">
        <v>0.4191627956952939</v>
      </c>
      <c r="V121" s="7" t="n">
        <v>0.3758944549789174</v>
      </c>
      <c r="W121" s="7" t="n">
        <v>0.1184351598478928</v>
      </c>
      <c r="X121" s="7" t="n">
        <v>0.4312489194393879</v>
      </c>
      <c r="Y121" s="7" t="n">
        <v>0.5246370633893253</v>
      </c>
      <c r="Z121" s="7" t="n">
        <v>0.7785522573181954</v>
      </c>
      <c r="AA121" s="7" t="n">
        <v>0.7904827616204887</v>
      </c>
      <c r="AB121" s="7" t="n">
        <v>0.8244395870627634</v>
      </c>
      <c r="AC121" s="7" t="n">
        <v>0.8227571865784074</v>
      </c>
      <c r="AD121" s="7" t="n">
        <v>0.487599921696313</v>
      </c>
      <c r="AE121" s="7" t="n">
        <v>0.7828690394361816</v>
      </c>
      <c r="AF121" s="7" t="n">
        <v>-0.04386264770235072</v>
      </c>
      <c r="AG121" s="7" t="n">
        <v>-0.01912232396746259</v>
      </c>
      <c r="AH121" s="7" t="n">
        <v>0.1286176248107627</v>
      </c>
      <c r="AI121" s="7" t="n">
        <v>0.5106561687718569</v>
      </c>
      <c r="AJ121" s="7" t="n">
        <v>0.566463666153432</v>
      </c>
      <c r="AK121" s="7" t="n">
        <v>0.2999868755705242</v>
      </c>
      <c r="AL121" s="7" t="n">
        <v>0.1117514604070901</v>
      </c>
      <c r="AM121" s="7" t="n">
        <v>0.512940525410497</v>
      </c>
      <c r="AN121" s="7" t="n">
        <v>0.5111576422517854</v>
      </c>
      <c r="AO121" s="7" t="n">
        <v>0.9794526261778002</v>
      </c>
      <c r="AP121" s="7" t="n">
        <v>0.8454063952374602</v>
      </c>
      <c r="AQ121" s="7" t="n">
        <v>0.8228337826126209</v>
      </c>
      <c r="AR121" s="7" t="n">
        <v>0.8142920001951273</v>
      </c>
      <c r="AS121" s="7" t="n">
        <v>0.7927467106187528</v>
      </c>
      <c r="AT121" s="7" t="n">
        <v>0.7342430740970105</v>
      </c>
      <c r="AU121" s="7" t="n">
        <v>0.2988704063283552</v>
      </c>
      <c r="AV121" s="7" t="n">
        <v>0.8274730921866903</v>
      </c>
      <c r="AW121" s="7" t="n">
        <v>0.7339470692290817</v>
      </c>
      <c r="AX121" s="7" t="n">
        <v>0.4374240775535093</v>
      </c>
      <c r="AY121" s="7" t="n">
        <v>0.1212844855345523</v>
      </c>
      <c r="AZ121" s="7" t="n">
        <v>0.4810266026087599</v>
      </c>
      <c r="BA121" s="7" t="n">
        <v>0.4887978907145223</v>
      </c>
      <c r="BB121" s="7" t="n">
        <v>0.8107111701178287</v>
      </c>
      <c r="BC121" s="7" t="n">
        <v>0.537076940748859</v>
      </c>
      <c r="BD121" s="7" t="n">
        <v>0.8245390484288975</v>
      </c>
      <c r="BE121" s="7" t="n">
        <v>0.2999868537940928</v>
      </c>
      <c r="BF121" s="7" t="n">
        <v>0.4583489788799034</v>
      </c>
      <c r="BG121" s="7" t="n">
        <v>0.6323609904625034</v>
      </c>
      <c r="BH121" s="7" t="n">
        <v>0.603691505507865</v>
      </c>
      <c r="BI121" s="7" t="n">
        <v>0.5743266777782827</v>
      </c>
      <c r="BJ121" s="7" t="n">
        <v>0.4998091228979203</v>
      </c>
      <c r="BK121" s="7" t="n">
        <v>0.5528107025744874</v>
      </c>
      <c r="BL121" s="7" t="n">
        <v>-0.2652319905575183</v>
      </c>
      <c r="BM121" s="7" t="n">
        <v>0.1406427386666224</v>
      </c>
      <c r="BN121" s="7" t="n">
        <v>0.5516021657462364</v>
      </c>
      <c r="BO121" s="7" t="n">
        <v>0.2076489719596554</v>
      </c>
      <c r="BP121" s="7" t="n">
        <v>-0.0109022576625428</v>
      </c>
      <c r="BQ121" s="7" t="n">
        <v>0.7908203191134739</v>
      </c>
      <c r="BR121" s="7" t="n">
        <v>0.8011692097766702</v>
      </c>
      <c r="BS121" s="7" t="n">
        <v>0.6592465473044427</v>
      </c>
      <c r="BT121" s="7" t="n">
        <v>0.5612719863070453</v>
      </c>
      <c r="BU121" s="7" t="n">
        <v>0.7939306428376657</v>
      </c>
      <c r="BV121" s="7" t="n">
        <v>0.20264960816212</v>
      </c>
      <c r="BW121" s="7" t="n">
        <v>0.1380841795340803</v>
      </c>
      <c r="BX121" s="7" t="n">
        <v>0.4877147815675925</v>
      </c>
      <c r="BY121" s="7" t="n">
        <v>0.1103562294743978</v>
      </c>
      <c r="BZ121" s="7" t="n">
        <v>0.1749001861197866</v>
      </c>
      <c r="CA121" s="7" t="n">
        <v>0.858180095568621</v>
      </c>
      <c r="CB121" s="7" t="n">
        <v>0.984860355476043</v>
      </c>
      <c r="CC121" s="7" t="n">
        <v>0.1081000796346097</v>
      </c>
      <c r="CD121" s="7" t="n">
        <v>0.5437892591584363</v>
      </c>
      <c r="CE121" s="7" t="n">
        <v>0.03386062844226147</v>
      </c>
      <c r="CF121" s="7" t="n">
        <v>0.43165674267836</v>
      </c>
      <c r="CG121" s="7" t="n">
        <v>0.8896546851483719</v>
      </c>
      <c r="CH121" s="7" t="n">
        <v>0.8348113840403993</v>
      </c>
      <c r="CI121" s="7" t="n">
        <v>0.520515641533442</v>
      </c>
      <c r="CJ121" s="7" t="n">
        <v>-0.142602063887663</v>
      </c>
      <c r="CK121" s="7" t="n">
        <v>0.5261352478393436</v>
      </c>
      <c r="CL121" s="7" t="n">
        <v>0.8935937577056785</v>
      </c>
      <c r="CM121" s="7" t="n">
        <v>0.8367605047643621</v>
      </c>
      <c r="CN121" s="7" t="n">
        <v>0.4310518240596458</v>
      </c>
      <c r="CO121" s="7" t="n">
        <v>0.8540831376967718</v>
      </c>
      <c r="CP121" s="7" t="n">
        <v>-0.0247914730969017</v>
      </c>
      <c r="CQ121" s="7" t="n">
        <v>0.688082837702771</v>
      </c>
      <c r="CR121" s="7" t="n">
        <v>0.5612614779630671</v>
      </c>
      <c r="CS121" s="7" t="n">
        <v>0.04463759164270337</v>
      </c>
      <c r="CT121" s="7" t="n">
        <v>-0.2384687332507389</v>
      </c>
      <c r="CU121" s="7" t="n">
        <v>0.3274929659061937</v>
      </c>
      <c r="CV121" s="7" t="n">
        <v>0.4875421108726771</v>
      </c>
      <c r="CW121" s="7" t="n">
        <v>0.8733601072036343</v>
      </c>
      <c r="CX121" s="7" t="n">
        <v>0.8249099429913432</v>
      </c>
      <c r="CY121" s="7" t="n">
        <v>0.9108409852182717</v>
      </c>
      <c r="CZ121" s="7" t="n">
        <v>0.1601291205458669</v>
      </c>
      <c r="DA121" s="7" t="n">
        <v>0.5607430856832019</v>
      </c>
      <c r="DB121" s="7" t="n">
        <v>0.476831654795851</v>
      </c>
      <c r="DC121" s="7" t="n">
        <v>0.7223134890964851</v>
      </c>
      <c r="DD121" s="7" t="n">
        <v>0.9379770028884218</v>
      </c>
      <c r="DE121" s="7" t="n">
        <v>0.5881905770304539</v>
      </c>
      <c r="DF121" s="7" t="n">
        <v>0.2166036272674571</v>
      </c>
      <c r="DG121" s="7" t="n">
        <v>0.8432043653812474</v>
      </c>
      <c r="DH121" s="7" t="n">
        <v>0.7121998599251299</v>
      </c>
      <c r="DI121" s="7" t="n">
        <v>0.9301001146605059</v>
      </c>
      <c r="DJ121" s="7" t="n">
        <v>0.3804010099413553</v>
      </c>
      <c r="DK121" s="7" t="n">
        <v>0.5014971511031877</v>
      </c>
      <c r="DL121" s="7" t="n">
        <v>0.9791412072905027</v>
      </c>
      <c r="DM121" s="7" t="n">
        <v>0.6550601247267518</v>
      </c>
      <c r="DN121" s="7" t="n">
        <v>0.7702953211539247</v>
      </c>
      <c r="DO121" s="7" t="n">
        <v>0.7600947135715729</v>
      </c>
      <c r="DP121" s="7" t="n">
        <v>0.50587376112856</v>
      </c>
      <c r="DQ121" s="7" t="n">
        <v>0.8932606348931652</v>
      </c>
      <c r="DR121" s="7" t="n">
        <v>1</v>
      </c>
      <c r="DS121" s="7" t="n">
        <v>0.6165881927361812</v>
      </c>
      <c r="DT121" s="7" t="n">
        <v>0.9210295947837592</v>
      </c>
      <c r="DU121" s="7" t="n">
        <v>0.8929422343778266</v>
      </c>
      <c r="DV121" s="7" t="n">
        <v>0.6710763109143958</v>
      </c>
      <c r="DW121" s="7" t="n">
        <v>0.5490486065285038</v>
      </c>
      <c r="DX121" s="7" t="n">
        <v>0.6752804158838237</v>
      </c>
      <c r="DY121" s="7" t="n">
        <v>0.2875868731322849</v>
      </c>
      <c r="DZ121" s="7" t="n">
        <v>0.5247510623648902</v>
      </c>
      <c r="EA121" s="7" t="n">
        <v>0.2946077246997238</v>
      </c>
      <c r="EB121" s="7" t="n">
        <v>0.6007275730666699</v>
      </c>
      <c r="EC121" s="7" t="n">
        <v>0.7981018885257367</v>
      </c>
      <c r="ED121" s="7" t="n">
        <v>0.7366530574258254</v>
      </c>
      <c r="EE121" s="7" t="n">
        <v>0.4155243382156616</v>
      </c>
      <c r="EF121" s="7" t="n">
        <v>0.4846872024219409</v>
      </c>
      <c r="EG121" s="7" t="n">
        <v>0.6073812412567384</v>
      </c>
      <c r="EH121" s="7" t="n">
        <v>0.8800980010107221</v>
      </c>
      <c r="EI121" s="7" t="n">
        <v>0.9167157510431101</v>
      </c>
      <c r="EJ121" s="7" t="n">
        <v>0.6404436033036296</v>
      </c>
      <c r="EK121" s="7" t="n">
        <v>0.8910885840248968</v>
      </c>
      <c r="EL121" s="7" t="n">
        <v>0.5259269540149334</v>
      </c>
      <c r="EM121" s="7" t="n">
        <v>0.6158820662314203</v>
      </c>
      <c r="EN121" s="7" t="n">
        <v>0.9428671306203295</v>
      </c>
      <c r="EO121" s="7" t="n">
        <v>0.5555757350194814</v>
      </c>
      <c r="EP121" s="7" t="n">
        <v>0.9022006402624968</v>
      </c>
      <c r="EQ121" s="7" t="n">
        <v>0.04991945660053908</v>
      </c>
      <c r="ER121" s="7" t="n">
        <v>0.4566393886151919</v>
      </c>
      <c r="ES121" s="7" t="n">
        <v>0.9059885834768131</v>
      </c>
      <c r="ET121" s="7" t="n">
        <v>0.4211937094262528</v>
      </c>
      <c r="EU121" s="7" t="n">
        <v>-0.2682064841000069</v>
      </c>
      <c r="EV121" s="7" t="n">
        <v>0.4338269664362006</v>
      </c>
      <c r="EW121" s="7" t="n">
        <v>0.7639876113580185</v>
      </c>
      <c r="EX121" s="7" t="n">
        <v>0.9021428678167408</v>
      </c>
      <c r="EY121" s="7" t="n">
        <v>0.01947824721720591</v>
      </c>
      <c r="EZ121" s="7" t="n">
        <v>0.7654398986069642</v>
      </c>
      <c r="FA121" s="7" t="n">
        <v>0.4316682134171952</v>
      </c>
      <c r="FB121" s="7" t="n">
        <v>-0.1847988511635581</v>
      </c>
      <c r="FC121" s="7" t="n">
        <v>0.6627673770272771</v>
      </c>
      <c r="FD121" s="7" t="n">
        <v>0.394596982903097</v>
      </c>
      <c r="FE121" s="7" t="n">
        <v>-0.1332073440752306</v>
      </c>
    </row>
    <row r="122">
      <c r="A122" s="6" t="inlineStr">
        <is>
          <t>931521.CSI</t>
        </is>
      </c>
      <c r="B122" s="6" t="inlineStr">
        <is>
          <t>中证高端装备细分50指数</t>
        </is>
      </c>
      <c r="C122" s="7" t="n">
        <v>0.7063043074435519</v>
      </c>
      <c r="D122" s="7" t="n">
        <v>0.6683459812704318</v>
      </c>
      <c r="E122" s="7" t="n">
        <v>0.1179637560573683</v>
      </c>
      <c r="F122" s="7" t="n">
        <v>0.6020303346219188</v>
      </c>
      <c r="G122" s="7" t="n">
        <v>0.2225998840139784</v>
      </c>
      <c r="H122" s="7" t="n">
        <v>0.3405444643676792</v>
      </c>
      <c r="I122" s="7" t="n">
        <v>0.5089484487754105</v>
      </c>
      <c r="J122" s="7" t="n">
        <v>0.4452894546193554</v>
      </c>
      <c r="K122" s="7" t="n">
        <v>0.1188947734583019</v>
      </c>
      <c r="L122" s="7" t="n">
        <v>0.6498085899287289</v>
      </c>
      <c r="M122" s="7" t="n">
        <v>0.5930741075672907</v>
      </c>
      <c r="N122" s="7" t="n">
        <v>0.4745373882862763</v>
      </c>
      <c r="O122" s="7" t="n">
        <v>0.5578345615613803</v>
      </c>
      <c r="P122" s="7" t="n">
        <v>0.6102751590406665</v>
      </c>
      <c r="Q122" s="7" t="n">
        <v>0.7035280697475719</v>
      </c>
      <c r="R122" s="7" t="n">
        <v>0.6033372276480826</v>
      </c>
      <c r="S122" s="7" t="n">
        <v>0.5049257435190031</v>
      </c>
      <c r="T122" s="7" t="n">
        <v>0.6509602717705089</v>
      </c>
      <c r="U122" s="7" t="n">
        <v>0.4965610983876521</v>
      </c>
      <c r="V122" s="7" t="n">
        <v>0.510420608102012</v>
      </c>
      <c r="W122" s="7" t="n">
        <v>0.3321683972486069</v>
      </c>
      <c r="X122" s="7" t="n">
        <v>0.512559232074345</v>
      </c>
      <c r="Y122" s="7" t="n">
        <v>0.3483133724882726</v>
      </c>
      <c r="Z122" s="7" t="n">
        <v>0.7502225687682212</v>
      </c>
      <c r="AA122" s="7" t="n">
        <v>0.6210118089295806</v>
      </c>
      <c r="AB122" s="7" t="n">
        <v>0.733817073132392</v>
      </c>
      <c r="AC122" s="7" t="n">
        <v>0.6917718843012928</v>
      </c>
      <c r="AD122" s="7" t="n">
        <v>0.4589504148200329</v>
      </c>
      <c r="AE122" s="7" t="n">
        <v>0.536350392011012</v>
      </c>
      <c r="AF122" s="7" t="n">
        <v>0.2331828529959845</v>
      </c>
      <c r="AG122" s="7" t="n">
        <v>0.1716513505447356</v>
      </c>
      <c r="AH122" s="7" t="n">
        <v>0.3298187168503326</v>
      </c>
      <c r="AI122" s="7" t="n">
        <v>0.5012142448792851</v>
      </c>
      <c r="AJ122" s="7" t="n">
        <v>0.3376081973750314</v>
      </c>
      <c r="AK122" s="7" t="n">
        <v>0.4779763112579711</v>
      </c>
      <c r="AL122" s="7" t="n">
        <v>0.3380809953999417</v>
      </c>
      <c r="AM122" s="7" t="n">
        <v>0.3204687025036572</v>
      </c>
      <c r="AN122" s="7" t="n">
        <v>0.5087924836184122</v>
      </c>
      <c r="AO122" s="7" t="n">
        <v>0.6498101015952723</v>
      </c>
      <c r="AP122" s="7" t="n">
        <v>0.6566894527557936</v>
      </c>
      <c r="AQ122" s="7" t="n">
        <v>0.5368901094033564</v>
      </c>
      <c r="AR122" s="7" t="n">
        <v>0.5029359584887895</v>
      </c>
      <c r="AS122" s="7" t="n">
        <v>0.5962260748445379</v>
      </c>
      <c r="AT122" s="7" t="n">
        <v>0.7274892178170542</v>
      </c>
      <c r="AU122" s="7" t="n">
        <v>0.3993461315661541</v>
      </c>
      <c r="AV122" s="7" t="n">
        <v>0.5831900264681715</v>
      </c>
      <c r="AW122" s="7" t="n">
        <v>0.4433209109993237</v>
      </c>
      <c r="AX122" s="7" t="n">
        <v>0.5055987066699681</v>
      </c>
      <c r="AY122" s="7" t="n">
        <v>0.3295158573870049</v>
      </c>
      <c r="AZ122" s="7" t="n">
        <v>0.5348878601246849</v>
      </c>
      <c r="BA122" s="7" t="n">
        <v>0.4858743935847626</v>
      </c>
      <c r="BB122" s="7" t="n">
        <v>0.4987483742972504</v>
      </c>
      <c r="BC122" s="7" t="n">
        <v>0.3999173555023734</v>
      </c>
      <c r="BD122" s="7" t="n">
        <v>0.5512342103851983</v>
      </c>
      <c r="BE122" s="7" t="n">
        <v>0.4779762380830637</v>
      </c>
      <c r="BF122" s="7" t="n">
        <v>0.5327925179703079</v>
      </c>
      <c r="BG122" s="7" t="n">
        <v>0.9784939016792947</v>
      </c>
      <c r="BH122" s="7" t="n">
        <v>0.4146802397856665</v>
      </c>
      <c r="BI122" s="7" t="n">
        <v>0.9903639598877129</v>
      </c>
      <c r="BJ122" s="7" t="n">
        <v>0.5587464026909241</v>
      </c>
      <c r="BK122" s="7" t="n">
        <v>0.4756936490156763</v>
      </c>
      <c r="BL122" s="7" t="n">
        <v>-0.07557875910373692</v>
      </c>
      <c r="BM122" s="7" t="n">
        <v>0.2822586105282722</v>
      </c>
      <c r="BN122" s="7" t="n">
        <v>0.5662447452460931</v>
      </c>
      <c r="BO122" s="7" t="n">
        <v>0.3617800074710106</v>
      </c>
      <c r="BP122" s="7" t="n">
        <v>0.2248703384909427</v>
      </c>
      <c r="BQ122" s="7" t="n">
        <v>0.6529317384694335</v>
      </c>
      <c r="BR122" s="7" t="n">
        <v>0.5139725911785261</v>
      </c>
      <c r="BS122" s="7" t="n">
        <v>0.5801424293676439</v>
      </c>
      <c r="BT122" s="7" t="n">
        <v>0.5890130370605116</v>
      </c>
      <c r="BU122" s="7" t="n">
        <v>0.6430320028279809</v>
      </c>
      <c r="BV122" s="7" t="n">
        <v>0.4570927901333379</v>
      </c>
      <c r="BW122" s="7" t="n">
        <v>0.345036178972512</v>
      </c>
      <c r="BX122" s="7" t="n">
        <v>0.6230490792425154</v>
      </c>
      <c r="BY122" s="7" t="n">
        <v>0.311764049571147</v>
      </c>
      <c r="BZ122" s="7" t="n">
        <v>0.3977634133790123</v>
      </c>
      <c r="CA122" s="7" t="n">
        <v>0.6247859201630325</v>
      </c>
      <c r="CB122" s="7" t="n">
        <v>0.6228351369171762</v>
      </c>
      <c r="CC122" s="7" t="n">
        <v>0.3336557492962012</v>
      </c>
      <c r="CD122" s="7" t="n">
        <v>0.4569196831953017</v>
      </c>
      <c r="CE122" s="7" t="n">
        <v>0.284246850027038</v>
      </c>
      <c r="CF122" s="7" t="n">
        <v>0.523127985272605</v>
      </c>
      <c r="CG122" s="7" t="n">
        <v>0.5209552509254399</v>
      </c>
      <c r="CH122" s="7" t="n">
        <v>0.5392694850430901</v>
      </c>
      <c r="CI122" s="7" t="n">
        <v>0.5020437699858656</v>
      </c>
      <c r="CJ122" s="7" t="n">
        <v>0.06999862616942741</v>
      </c>
      <c r="CK122" s="7" t="n">
        <v>0.509418138828612</v>
      </c>
      <c r="CL122" s="7" t="n">
        <v>0.5875980430215795</v>
      </c>
      <c r="CM122" s="7" t="n">
        <v>0.522440457763747</v>
      </c>
      <c r="CN122" s="7" t="n">
        <v>0.2760635241761421</v>
      </c>
      <c r="CO122" s="7" t="n">
        <v>0.6020725047761184</v>
      </c>
      <c r="CP122" s="7" t="n">
        <v>0.2254735956325833</v>
      </c>
      <c r="CQ122" s="7" t="n">
        <v>0.6122060804585927</v>
      </c>
      <c r="CR122" s="7" t="n">
        <v>0.4826241829226345</v>
      </c>
      <c r="CS122" s="7" t="n">
        <v>0.2841918376366898</v>
      </c>
      <c r="CT122" s="7" t="n">
        <v>-0.03018321342957065</v>
      </c>
      <c r="CU122" s="7" t="n">
        <v>0.4417510691745157</v>
      </c>
      <c r="CV122" s="7" t="n">
        <v>0.9710601915044167</v>
      </c>
      <c r="CW122" s="7" t="n">
        <v>0.49219988018474</v>
      </c>
      <c r="CX122" s="7" t="n">
        <v>0.4722818131947392</v>
      </c>
      <c r="CY122" s="7" t="n">
        <v>0.6016686778484593</v>
      </c>
      <c r="CZ122" s="7" t="n">
        <v>0.328548319149371</v>
      </c>
      <c r="DA122" s="7" t="n">
        <v>0.3428670521560778</v>
      </c>
      <c r="DB122" s="7" t="n">
        <v>0.4455141413507153</v>
      </c>
      <c r="DC122" s="7" t="n">
        <v>0.4018145521931763</v>
      </c>
      <c r="DD122" s="7" t="n">
        <v>0.5988339915080596</v>
      </c>
      <c r="DE122" s="7" t="n">
        <v>0.4212017959604176</v>
      </c>
      <c r="DF122" s="7" t="n">
        <v>0.1902834200998279</v>
      </c>
      <c r="DG122" s="7" t="n">
        <v>0.638025359671502</v>
      </c>
      <c r="DH122" s="7" t="n">
        <v>0.4304007142024797</v>
      </c>
      <c r="DI122" s="7" t="n">
        <v>0.612472568414998</v>
      </c>
      <c r="DJ122" s="7" t="n">
        <v>0.3858427542419521</v>
      </c>
      <c r="DK122" s="7" t="n">
        <v>0.5562615662908704</v>
      </c>
      <c r="DL122" s="7" t="n">
        <v>0.6167316453901387</v>
      </c>
      <c r="DM122" s="7" t="n">
        <v>0.6167215881804419</v>
      </c>
      <c r="DN122" s="7" t="n">
        <v>0.440017815827357</v>
      </c>
      <c r="DO122" s="7" t="n">
        <v>0.4510896613435109</v>
      </c>
      <c r="DP122" s="7" t="n">
        <v>0.4761656250640111</v>
      </c>
      <c r="DQ122" s="7" t="n">
        <v>0.5506493576903231</v>
      </c>
      <c r="DR122" s="7" t="n">
        <v>0.6165881927361812</v>
      </c>
      <c r="DS122" s="7" t="n">
        <v>1</v>
      </c>
      <c r="DT122" s="7" t="n">
        <v>0.6318638829250359</v>
      </c>
      <c r="DU122" s="7" t="n">
        <v>0.5209268901671692</v>
      </c>
      <c r="DV122" s="7" t="n">
        <v>0.5503601787857475</v>
      </c>
      <c r="DW122" s="7" t="n">
        <v>0.3062370267303892</v>
      </c>
      <c r="DX122" s="7" t="n">
        <v>0.4562622023123745</v>
      </c>
      <c r="DY122" s="7" t="n">
        <v>0.4462167314173542</v>
      </c>
      <c r="DZ122" s="7" t="n">
        <v>0.4416503180179587</v>
      </c>
      <c r="EA122" s="7" t="n">
        <v>0.4634481463093492</v>
      </c>
      <c r="EB122" s="7" t="n">
        <v>0.3103696620197697</v>
      </c>
      <c r="EC122" s="7" t="n">
        <v>0.4834786888091975</v>
      </c>
      <c r="ED122" s="7" t="n">
        <v>0.6215557273837816</v>
      </c>
      <c r="EE122" s="7" t="n">
        <v>0.4970032394502271</v>
      </c>
      <c r="EF122" s="7" t="n">
        <v>0.4936063698287455</v>
      </c>
      <c r="EG122" s="7" t="n">
        <v>0.678905792953149</v>
      </c>
      <c r="EH122" s="7" t="n">
        <v>0.8639569513267031</v>
      </c>
      <c r="EI122" s="7" t="n">
        <v>0.6005106942600911</v>
      </c>
      <c r="EJ122" s="7" t="n">
        <v>0.6578384780141026</v>
      </c>
      <c r="EK122" s="7" t="n">
        <v>0.5754370732804519</v>
      </c>
      <c r="EL122" s="7" t="n">
        <v>0.4902269782705011</v>
      </c>
      <c r="EM122" s="7" t="n">
        <v>0.2768839993947545</v>
      </c>
      <c r="EN122" s="7" t="n">
        <v>0.6114975912707636</v>
      </c>
      <c r="EO122" s="7" t="n">
        <v>0.4453228362211848</v>
      </c>
      <c r="EP122" s="7" t="n">
        <v>0.5812464216041334</v>
      </c>
      <c r="EQ122" s="7" t="n">
        <v>0.287841776740351</v>
      </c>
      <c r="ER122" s="7" t="n">
        <v>0.5381919649377133</v>
      </c>
      <c r="ES122" s="7" t="n">
        <v>0.5838713422039331</v>
      </c>
      <c r="ET122" s="7" t="n">
        <v>0.2834577644089255</v>
      </c>
      <c r="EU122" s="7" t="n">
        <v>-0.08146676486353177</v>
      </c>
      <c r="EV122" s="7" t="n">
        <v>0.5088165366805317</v>
      </c>
      <c r="EW122" s="7" t="n">
        <v>0.6588512960042565</v>
      </c>
      <c r="EX122" s="7" t="n">
        <v>0.5869378048753704</v>
      </c>
      <c r="EY122" s="7" t="n">
        <v>0.2103846932381454</v>
      </c>
      <c r="EZ122" s="7" t="n">
        <v>0.6524886228624019</v>
      </c>
      <c r="FA122" s="7" t="n">
        <v>0.4940106867773325</v>
      </c>
      <c r="FB122" s="7" t="n">
        <v>0.08150137460984062</v>
      </c>
      <c r="FC122" s="7" t="n">
        <v>0.5605561877612236</v>
      </c>
      <c r="FD122" s="7" t="n">
        <v>0.3810453115472758</v>
      </c>
      <c r="FE122" s="7" t="n">
        <v>0.1187581405159932</v>
      </c>
    </row>
    <row r="123">
      <c r="A123" s="6" t="inlineStr">
        <is>
          <t>931582.CSI</t>
        </is>
      </c>
      <c r="B123" s="6" t="inlineStr">
        <is>
          <t>中证数字经济主题指数</t>
        </is>
      </c>
      <c r="C123" s="7" t="n">
        <v>0.7298538801328197</v>
      </c>
      <c r="D123" s="7" t="n">
        <v>0.7795539121590286</v>
      </c>
      <c r="E123" s="7" t="n">
        <v>-0.09100028563965608</v>
      </c>
      <c r="F123" s="7" t="n">
        <v>0.7074038513593968</v>
      </c>
      <c r="G123" s="7" t="n">
        <v>0.1315529482622692</v>
      </c>
      <c r="H123" s="7" t="n">
        <v>0.1110801398014921</v>
      </c>
      <c r="I123" s="7" t="n">
        <v>0.4250834814634292</v>
      </c>
      <c r="J123" s="7" t="n">
        <v>0.4044460895622373</v>
      </c>
      <c r="K123" s="7" t="n">
        <v>-0.08067468445914916</v>
      </c>
      <c r="L123" s="7" t="n">
        <v>0.7921894243374196</v>
      </c>
      <c r="M123" s="7" t="n">
        <v>0.9693201375383949</v>
      </c>
      <c r="N123" s="7" t="n">
        <v>0.4724147419252841</v>
      </c>
      <c r="O123" s="7" t="n">
        <v>0.9532193606483714</v>
      </c>
      <c r="P123" s="7" t="n">
        <v>0.9722485570980965</v>
      </c>
      <c r="Q123" s="7" t="n">
        <v>0.7408647700694517</v>
      </c>
      <c r="R123" s="7" t="n">
        <v>0.9138240185306735</v>
      </c>
      <c r="S123" s="7" t="n">
        <v>0.4979799032505752</v>
      </c>
      <c r="T123" s="7" t="n">
        <v>0.8658768829293684</v>
      </c>
      <c r="U123" s="7" t="n">
        <v>0.4243561020024728</v>
      </c>
      <c r="V123" s="7" t="n">
        <v>0.3897914181205791</v>
      </c>
      <c r="W123" s="7" t="n">
        <v>0.1090588858898471</v>
      </c>
      <c r="X123" s="7" t="n">
        <v>0.4396572099369131</v>
      </c>
      <c r="Y123" s="7" t="n">
        <v>0.4840940603454483</v>
      </c>
      <c r="Z123" s="7" t="n">
        <v>0.776171646597893</v>
      </c>
      <c r="AA123" s="7" t="n">
        <v>0.7938470818990662</v>
      </c>
      <c r="AB123" s="7" t="n">
        <v>0.8201138147145888</v>
      </c>
      <c r="AC123" s="7" t="n">
        <v>0.8199182951121244</v>
      </c>
      <c r="AD123" s="7" t="n">
        <v>0.4462616931611978</v>
      </c>
      <c r="AE123" s="7" t="n">
        <v>0.7313312685114749</v>
      </c>
      <c r="AF123" s="7" t="n">
        <v>0.0003844694733942573</v>
      </c>
      <c r="AG123" s="7" t="n">
        <v>0.01365710797053054</v>
      </c>
      <c r="AH123" s="7" t="n">
        <v>0.1240898972169355</v>
      </c>
      <c r="AI123" s="7" t="n">
        <v>0.4822876257390086</v>
      </c>
      <c r="AJ123" s="7" t="n">
        <v>0.5232180578988943</v>
      </c>
      <c r="AK123" s="7" t="n">
        <v>0.3452602109123884</v>
      </c>
      <c r="AL123" s="7" t="n">
        <v>0.1164671854698658</v>
      </c>
      <c r="AM123" s="7" t="n">
        <v>0.4712695329443037</v>
      </c>
      <c r="AN123" s="7" t="n">
        <v>0.4799120774582065</v>
      </c>
      <c r="AO123" s="7" t="n">
        <v>0.9621638964381887</v>
      </c>
      <c r="AP123" s="7" t="n">
        <v>0.8045520996930261</v>
      </c>
      <c r="AQ123" s="7" t="n">
        <v>0.7626809050961451</v>
      </c>
      <c r="AR123" s="7" t="n">
        <v>0.7417362397572256</v>
      </c>
      <c r="AS123" s="7" t="n">
        <v>0.7446275510971189</v>
      </c>
      <c r="AT123" s="7" t="n">
        <v>0.7279903461453658</v>
      </c>
      <c r="AU123" s="7" t="n">
        <v>0.3327687989703436</v>
      </c>
      <c r="AV123" s="7" t="n">
        <v>0.7778282567624532</v>
      </c>
      <c r="AW123" s="7" t="n">
        <v>0.6512881219869193</v>
      </c>
      <c r="AX123" s="7" t="n">
        <v>0.443235435565048</v>
      </c>
      <c r="AY123" s="7" t="n">
        <v>0.1128955330229201</v>
      </c>
      <c r="AZ123" s="7" t="n">
        <v>0.5620938658727934</v>
      </c>
      <c r="BA123" s="7" t="n">
        <v>0.4668324198943386</v>
      </c>
      <c r="BB123" s="7" t="n">
        <v>0.737698617981679</v>
      </c>
      <c r="BC123" s="7" t="n">
        <v>0.4993365636188273</v>
      </c>
      <c r="BD123" s="7" t="n">
        <v>0.7830438015905716</v>
      </c>
      <c r="BE123" s="7" t="n">
        <v>0.3452602371042713</v>
      </c>
      <c r="BF123" s="7" t="n">
        <v>0.5381235153343749</v>
      </c>
      <c r="BG123" s="7" t="n">
        <v>0.6414250810149122</v>
      </c>
      <c r="BH123" s="7" t="n">
        <v>0.6220082216048149</v>
      </c>
      <c r="BI123" s="7" t="n">
        <v>0.5857474405532581</v>
      </c>
      <c r="BJ123" s="7" t="n">
        <v>0.5803870844221475</v>
      </c>
      <c r="BK123" s="7" t="n">
        <v>0.5128016486032003</v>
      </c>
      <c r="BL123" s="7" t="n">
        <v>-0.2020092925180467</v>
      </c>
      <c r="BM123" s="7" t="n">
        <v>0.1359721235066504</v>
      </c>
      <c r="BN123" s="7" t="n">
        <v>0.5653107931263212</v>
      </c>
      <c r="BO123" s="7" t="n">
        <v>0.2190518462554144</v>
      </c>
      <c r="BP123" s="7" t="n">
        <v>0.02164432549533229</v>
      </c>
      <c r="BQ123" s="7" t="n">
        <v>0.778762562084598</v>
      </c>
      <c r="BR123" s="7" t="n">
        <v>0.7676572765330235</v>
      </c>
      <c r="BS123" s="7" t="n">
        <v>0.6607996103941876</v>
      </c>
      <c r="BT123" s="7" t="n">
        <v>0.5903502045619125</v>
      </c>
      <c r="BU123" s="7" t="n">
        <v>0.8673890661363794</v>
      </c>
      <c r="BV123" s="7" t="n">
        <v>0.222431016294548</v>
      </c>
      <c r="BW123" s="7" t="n">
        <v>0.1426385151245103</v>
      </c>
      <c r="BX123" s="7" t="n">
        <v>0.5124149683450429</v>
      </c>
      <c r="BY123" s="7" t="n">
        <v>0.1204895521777447</v>
      </c>
      <c r="BZ123" s="7" t="n">
        <v>0.2226360696221606</v>
      </c>
      <c r="CA123" s="7" t="n">
        <v>0.9194568387136192</v>
      </c>
      <c r="CB123" s="7" t="n">
        <v>0.9481750193827067</v>
      </c>
      <c r="CC123" s="7" t="n">
        <v>0.1005631015189006</v>
      </c>
      <c r="CD123" s="7" t="n">
        <v>0.5752191000241024</v>
      </c>
      <c r="CE123" s="7" t="n">
        <v>0.05330594453467898</v>
      </c>
      <c r="CF123" s="7" t="n">
        <v>0.4390407189903521</v>
      </c>
      <c r="CG123" s="7" t="n">
        <v>0.8640515730947805</v>
      </c>
      <c r="CH123" s="7" t="n">
        <v>0.8020477529961245</v>
      </c>
      <c r="CI123" s="7" t="n">
        <v>0.4755523948524652</v>
      </c>
      <c r="CJ123" s="7" t="n">
        <v>-0.06534145807691091</v>
      </c>
      <c r="CK123" s="7" t="n">
        <v>0.4886018311113371</v>
      </c>
      <c r="CL123" s="7" t="n">
        <v>0.804420010237636</v>
      </c>
      <c r="CM123" s="7" t="n">
        <v>0.8199882364741404</v>
      </c>
      <c r="CN123" s="7" t="n">
        <v>0.454057825964941</v>
      </c>
      <c r="CO123" s="7" t="n">
        <v>0.9074863780996714</v>
      </c>
      <c r="CP123" s="7" t="n">
        <v>0.02410067955613639</v>
      </c>
      <c r="CQ123" s="7" t="n">
        <v>0.758892043945934</v>
      </c>
      <c r="CR123" s="7" t="n">
        <v>0.5213469274816869</v>
      </c>
      <c r="CS123" s="7" t="n">
        <v>0.04582822330789316</v>
      </c>
      <c r="CT123" s="7" t="n">
        <v>-0.1809020004750606</v>
      </c>
      <c r="CU123" s="7" t="n">
        <v>0.341472376052124</v>
      </c>
      <c r="CV123" s="7" t="n">
        <v>0.5026982577846072</v>
      </c>
      <c r="CW123" s="7" t="n">
        <v>0.8301609298846898</v>
      </c>
      <c r="CX123" s="7" t="n">
        <v>0.6863020014192932</v>
      </c>
      <c r="CY123" s="7" t="n">
        <v>0.8752979005423098</v>
      </c>
      <c r="CZ123" s="7" t="n">
        <v>0.1891755825149996</v>
      </c>
      <c r="DA123" s="7" t="n">
        <v>0.5320681408825225</v>
      </c>
      <c r="DB123" s="7" t="n">
        <v>0.4200908424141694</v>
      </c>
      <c r="DC123" s="7" t="n">
        <v>0.6011301933137637</v>
      </c>
      <c r="DD123" s="7" t="n">
        <v>0.9034021486240438</v>
      </c>
      <c r="DE123" s="7" t="n">
        <v>0.5877240323827062</v>
      </c>
      <c r="DF123" s="7" t="n">
        <v>0.2061474776759149</v>
      </c>
      <c r="DG123" s="7" t="n">
        <v>0.9204745019588374</v>
      </c>
      <c r="DH123" s="7" t="n">
        <v>0.6221635554170726</v>
      </c>
      <c r="DI123" s="7" t="n">
        <v>0.9000345476976687</v>
      </c>
      <c r="DJ123" s="7" t="n">
        <v>0.3221203790142179</v>
      </c>
      <c r="DK123" s="7" t="n">
        <v>0.5810480749542375</v>
      </c>
      <c r="DL123" s="7" t="n">
        <v>0.9430980766201008</v>
      </c>
      <c r="DM123" s="7" t="n">
        <v>0.6680452593869681</v>
      </c>
      <c r="DN123" s="7" t="n">
        <v>0.7271089947655314</v>
      </c>
      <c r="DO123" s="7" t="n">
        <v>0.7261219334308431</v>
      </c>
      <c r="DP123" s="7" t="n">
        <v>0.459662059734632</v>
      </c>
      <c r="DQ123" s="7" t="n">
        <v>0.8916923693303993</v>
      </c>
      <c r="DR123" s="7" t="n">
        <v>0.9210295947837592</v>
      </c>
      <c r="DS123" s="7" t="n">
        <v>0.6318638829250359</v>
      </c>
      <c r="DT123" s="7" t="n">
        <v>1</v>
      </c>
      <c r="DU123" s="7" t="n">
        <v>0.8657786288325167</v>
      </c>
      <c r="DV123" s="7" t="n">
        <v>0.6103046792059279</v>
      </c>
      <c r="DW123" s="7" t="n">
        <v>0.4747045628216132</v>
      </c>
      <c r="DX123" s="7" t="n">
        <v>0.7699130888593529</v>
      </c>
      <c r="DY123" s="7" t="n">
        <v>0.2822150095090023</v>
      </c>
      <c r="DZ123" s="7" t="n">
        <v>0.5017260047723581</v>
      </c>
      <c r="EA123" s="7" t="n">
        <v>0.3627467716373517</v>
      </c>
      <c r="EB123" s="7" t="n">
        <v>0.5565403112838956</v>
      </c>
      <c r="EC123" s="7" t="n">
        <v>0.8962640007376372</v>
      </c>
      <c r="ED123" s="7" t="n">
        <v>0.7238240848232282</v>
      </c>
      <c r="EE123" s="7" t="n">
        <v>0.4221564603745423</v>
      </c>
      <c r="EF123" s="7" t="n">
        <v>0.4108846183227829</v>
      </c>
      <c r="EG123" s="7" t="n">
        <v>0.6068589662596982</v>
      </c>
      <c r="EH123" s="7" t="n">
        <v>0.8597769866345469</v>
      </c>
      <c r="EI123" s="7" t="n">
        <v>0.9606578727834788</v>
      </c>
      <c r="EJ123" s="7" t="n">
        <v>0.7266354135414731</v>
      </c>
      <c r="EK123" s="7" t="n">
        <v>0.96408842640616</v>
      </c>
      <c r="EL123" s="7" t="n">
        <v>0.565865268936028</v>
      </c>
      <c r="EM123" s="7" t="n">
        <v>0.5243599634351579</v>
      </c>
      <c r="EN123" s="7" t="n">
        <v>0.8443804359131587</v>
      </c>
      <c r="EO123" s="7" t="n">
        <v>0.5038248605083712</v>
      </c>
      <c r="EP123" s="7" t="n">
        <v>0.9659576162656212</v>
      </c>
      <c r="EQ123" s="7" t="n">
        <v>0.09386156723162356</v>
      </c>
      <c r="ER123" s="7" t="n">
        <v>0.4637638815231311</v>
      </c>
      <c r="ES123" s="7" t="n">
        <v>0.9676412713551075</v>
      </c>
      <c r="ET123" s="7" t="n">
        <v>0.4101552408031303</v>
      </c>
      <c r="EU123" s="7" t="n">
        <v>-0.2054633702255215</v>
      </c>
      <c r="EV123" s="7" t="n">
        <v>0.5117478350864052</v>
      </c>
      <c r="EW123" s="7" t="n">
        <v>0.834873773238585</v>
      </c>
      <c r="EX123" s="7" t="n">
        <v>0.964820492884144</v>
      </c>
      <c r="EY123" s="7" t="n">
        <v>0.06606393221739448</v>
      </c>
      <c r="EZ123" s="7" t="n">
        <v>0.8559916779666678</v>
      </c>
      <c r="FA123" s="7" t="n">
        <v>0.4681267698671439</v>
      </c>
      <c r="FB123" s="7" t="n">
        <v>-0.1069533744648902</v>
      </c>
      <c r="FC123" s="7" t="n">
        <v>0.7014029910098163</v>
      </c>
      <c r="FD123" s="7" t="n">
        <v>0.3384834635146948</v>
      </c>
      <c r="FE123" s="7" t="n">
        <v>-0.07697074499859627</v>
      </c>
    </row>
    <row r="124">
      <c r="A124" s="6" t="inlineStr">
        <is>
          <t>931643.CSI</t>
        </is>
      </c>
      <c r="B124" s="6" t="inlineStr">
        <is>
          <t>中证科创创业50指数</t>
        </is>
      </c>
      <c r="C124" s="7" t="n">
        <v>0.681646767312745</v>
      </c>
      <c r="D124" s="7" t="n">
        <v>0.7686849271541907</v>
      </c>
      <c r="E124" s="7" t="n">
        <v>-0.1457409160235209</v>
      </c>
      <c r="F124" s="7" t="n">
        <v>0.6778119045839108</v>
      </c>
      <c r="G124" s="7" t="n">
        <v>0.05602004299333525</v>
      </c>
      <c r="H124" s="7" t="n">
        <v>0.1232282270881572</v>
      </c>
      <c r="I124" s="7" t="n">
        <v>0.4462355360596401</v>
      </c>
      <c r="J124" s="7" t="n">
        <v>0.5079276322669281</v>
      </c>
      <c r="K124" s="7" t="n">
        <v>-0.1292438315965844</v>
      </c>
      <c r="L124" s="7" t="n">
        <v>0.8284054512904646</v>
      </c>
      <c r="M124" s="7" t="n">
        <v>0.8619778009147587</v>
      </c>
      <c r="N124" s="7" t="n">
        <v>0.6054008502148097</v>
      </c>
      <c r="O124" s="7" t="n">
        <v>0.8546192783057693</v>
      </c>
      <c r="P124" s="7" t="n">
        <v>0.8796488440677227</v>
      </c>
      <c r="Q124" s="7" t="n">
        <v>0.7344956262751601</v>
      </c>
      <c r="R124" s="7" t="n">
        <v>0.9109003200330872</v>
      </c>
      <c r="S124" s="7" t="n">
        <v>0.5807851797242699</v>
      </c>
      <c r="T124" s="7" t="n">
        <v>0.8568115306254741</v>
      </c>
      <c r="U124" s="7" t="n">
        <v>0.4531768507343896</v>
      </c>
      <c r="V124" s="7" t="n">
        <v>0.3521491297329289</v>
      </c>
      <c r="W124" s="7" t="n">
        <v>0.1419245222442945</v>
      </c>
      <c r="X124" s="7" t="n">
        <v>0.463417213178493</v>
      </c>
      <c r="Y124" s="7" t="n">
        <v>0.5948047822632946</v>
      </c>
      <c r="Z124" s="7" t="n">
        <v>0.7351852616208279</v>
      </c>
      <c r="AA124" s="7" t="n">
        <v>0.8211737805642753</v>
      </c>
      <c r="AB124" s="7" t="n">
        <v>0.7928026305666663</v>
      </c>
      <c r="AC124" s="7" t="n">
        <v>0.8364238620842412</v>
      </c>
      <c r="AD124" s="7" t="n">
        <v>0.5536213133520028</v>
      </c>
      <c r="AE124" s="7" t="n">
        <v>0.8785657248428114</v>
      </c>
      <c r="AF124" s="7" t="n">
        <v>-0.02373535916244012</v>
      </c>
      <c r="AG124" s="7" t="n">
        <v>0.01438245913093869</v>
      </c>
      <c r="AH124" s="7" t="n">
        <v>0.1363302527591059</v>
      </c>
      <c r="AI124" s="7" t="n">
        <v>0.5799295518485321</v>
      </c>
      <c r="AJ124" s="7" t="n">
        <v>0.6485041203199546</v>
      </c>
      <c r="AK124" s="7" t="n">
        <v>0.3092433673553658</v>
      </c>
      <c r="AL124" s="7" t="n">
        <v>0.06694122873609756</v>
      </c>
      <c r="AM124" s="7" t="n">
        <v>0.5873944096398246</v>
      </c>
      <c r="AN124" s="7" t="n">
        <v>0.5804455826654576</v>
      </c>
      <c r="AO124" s="7" t="n">
        <v>0.9008144438554685</v>
      </c>
      <c r="AP124" s="7" t="n">
        <v>0.8676518088871574</v>
      </c>
      <c r="AQ124" s="7" t="n">
        <v>0.9271837337655736</v>
      </c>
      <c r="AR124" s="7" t="n">
        <v>0.9383080941268972</v>
      </c>
      <c r="AS124" s="7" t="n">
        <v>0.8504957507570232</v>
      </c>
      <c r="AT124" s="7" t="n">
        <v>0.6889549797510491</v>
      </c>
      <c r="AU124" s="7" t="n">
        <v>0.353581679481154</v>
      </c>
      <c r="AV124" s="7" t="n">
        <v>0.8844254262456617</v>
      </c>
      <c r="AW124" s="7" t="n">
        <v>0.8806419107104569</v>
      </c>
      <c r="AX124" s="7" t="n">
        <v>0.4775409074459249</v>
      </c>
      <c r="AY124" s="7" t="n">
        <v>0.1495781982331169</v>
      </c>
      <c r="AZ124" s="7" t="n">
        <v>0.4573127111047131</v>
      </c>
      <c r="BA124" s="7" t="n">
        <v>0.5834127342939098</v>
      </c>
      <c r="BB124" s="7" t="n">
        <v>0.9266961572988102</v>
      </c>
      <c r="BC124" s="7" t="n">
        <v>0.5992809893602242</v>
      </c>
      <c r="BD124" s="7" t="n">
        <v>0.8999975364683604</v>
      </c>
      <c r="BE124" s="7" t="n">
        <v>0.3092434338669102</v>
      </c>
      <c r="BF124" s="7" t="n">
        <v>0.4267672329347123</v>
      </c>
      <c r="BG124" s="7" t="n">
        <v>0.5398373716268499</v>
      </c>
      <c r="BH124" s="7" t="n">
        <v>0.6343211584267401</v>
      </c>
      <c r="BI124" s="7" t="n">
        <v>0.4970687934095438</v>
      </c>
      <c r="BJ124" s="7" t="n">
        <v>0.4667518845430307</v>
      </c>
      <c r="BK124" s="7" t="n">
        <v>0.5582626786471738</v>
      </c>
      <c r="BL124" s="7" t="n">
        <v>-0.2284831027939611</v>
      </c>
      <c r="BM124" s="7" t="n">
        <v>0.1735578886604073</v>
      </c>
      <c r="BN124" s="7" t="n">
        <v>0.5878984317077176</v>
      </c>
      <c r="BO124" s="7" t="n">
        <v>0.2119238712348786</v>
      </c>
      <c r="BP124" s="7" t="n">
        <v>0.004911729012545543</v>
      </c>
      <c r="BQ124" s="7" t="n">
        <v>0.8111602909800701</v>
      </c>
      <c r="BR124" s="7" t="n">
        <v>0.8294804731224993</v>
      </c>
      <c r="BS124" s="7" t="n">
        <v>0.6653689485222799</v>
      </c>
      <c r="BT124" s="7" t="n">
        <v>0.5459896989099992</v>
      </c>
      <c r="BU124" s="7" t="n">
        <v>0.7009858038097563</v>
      </c>
      <c r="BV124" s="7" t="n">
        <v>0.1755227236250134</v>
      </c>
      <c r="BW124" s="7" t="n">
        <v>0.1727908148188962</v>
      </c>
      <c r="BX124" s="7" t="n">
        <v>0.4865395417929257</v>
      </c>
      <c r="BY124" s="7" t="n">
        <v>0.1046416515439789</v>
      </c>
      <c r="BZ124" s="7" t="n">
        <v>0.1917941896304829</v>
      </c>
      <c r="CA124" s="7" t="n">
        <v>0.767531603225833</v>
      </c>
      <c r="CB124" s="7" t="n">
        <v>0.9092320097979114</v>
      </c>
      <c r="CC124" s="7" t="n">
        <v>0.1256117258352297</v>
      </c>
      <c r="CD124" s="7" t="n">
        <v>0.5450943631041595</v>
      </c>
      <c r="CE124" s="7" t="n">
        <v>-0.02750321949588979</v>
      </c>
      <c r="CF124" s="7" t="n">
        <v>0.4568193772148788</v>
      </c>
      <c r="CG124" s="7" t="n">
        <v>0.9468756444623858</v>
      </c>
      <c r="CH124" s="7" t="n">
        <v>0.701913423518569</v>
      </c>
      <c r="CI124" s="7" t="n">
        <v>0.5890716608187956</v>
      </c>
      <c r="CJ124" s="7" t="n">
        <v>-0.07647765402821556</v>
      </c>
      <c r="CK124" s="7" t="n">
        <v>0.5934305108669443</v>
      </c>
      <c r="CL124" s="7" t="n">
        <v>0.7405995689347998</v>
      </c>
      <c r="CM124" s="7" t="n">
        <v>0.9064099507382338</v>
      </c>
      <c r="CN124" s="7" t="n">
        <v>0.4790301594731846</v>
      </c>
      <c r="CO124" s="7" t="n">
        <v>0.7768077605205946</v>
      </c>
      <c r="CP124" s="7" t="n">
        <v>-0.004255819709897854</v>
      </c>
      <c r="CQ124" s="7" t="n">
        <v>0.642123236441742</v>
      </c>
      <c r="CR124" s="7" t="n">
        <v>0.5653372080068066</v>
      </c>
      <c r="CS124" s="7" t="n">
        <v>0.05828097854950767</v>
      </c>
      <c r="CT124" s="7" t="n">
        <v>-0.1798181918566854</v>
      </c>
      <c r="CU124" s="7" t="n">
        <v>0.3255711087726311</v>
      </c>
      <c r="CV124" s="7" t="n">
        <v>0.4026587328198743</v>
      </c>
      <c r="CW124" s="7" t="n">
        <v>0.9418003015712896</v>
      </c>
      <c r="CX124" s="7" t="n">
        <v>0.8854809536173988</v>
      </c>
      <c r="CY124" s="7" t="n">
        <v>0.9634715488212294</v>
      </c>
      <c r="CZ124" s="7" t="n">
        <v>0.2034424999520488</v>
      </c>
      <c r="DA124" s="7" t="n">
        <v>0.6368965141628012</v>
      </c>
      <c r="DB124" s="7" t="n">
        <v>0.5726917158084387</v>
      </c>
      <c r="DC124" s="7" t="n">
        <v>0.8524979657367219</v>
      </c>
      <c r="DD124" s="7" t="n">
        <v>0.8740161651249775</v>
      </c>
      <c r="DE124" s="7" t="n">
        <v>0.5336043540640188</v>
      </c>
      <c r="DF124" s="7" t="n">
        <v>0.2586698780892696</v>
      </c>
      <c r="DG124" s="7" t="n">
        <v>0.7757377437498184</v>
      </c>
      <c r="DH124" s="7" t="n">
        <v>0.8661746712797509</v>
      </c>
      <c r="DI124" s="7" t="n">
        <v>0.9636767203256649</v>
      </c>
      <c r="DJ124" s="7" t="n">
        <v>0.4509324057408496</v>
      </c>
      <c r="DK124" s="7" t="n">
        <v>0.4753667631133471</v>
      </c>
      <c r="DL124" s="7" t="n">
        <v>0.9121341835702665</v>
      </c>
      <c r="DM124" s="7" t="n">
        <v>0.6575311972195742</v>
      </c>
      <c r="DN124" s="7" t="n">
        <v>0.8965748601182104</v>
      </c>
      <c r="DO124" s="7" t="n">
        <v>0.88639627496565</v>
      </c>
      <c r="DP124" s="7" t="n">
        <v>0.5803443903402274</v>
      </c>
      <c r="DQ124" s="7" t="n">
        <v>0.9092784691444991</v>
      </c>
      <c r="DR124" s="7" t="n">
        <v>0.8929422343778266</v>
      </c>
      <c r="DS124" s="7" t="n">
        <v>0.5209268901671692</v>
      </c>
      <c r="DT124" s="7" t="n">
        <v>0.8657786288325167</v>
      </c>
      <c r="DU124" s="7" t="n">
        <v>1</v>
      </c>
      <c r="DV124" s="7" t="n">
        <v>0.8435930756447987</v>
      </c>
      <c r="DW124" s="7" t="n">
        <v>0.612574920298195</v>
      </c>
      <c r="DX124" s="7" t="n">
        <v>0.6730521173851816</v>
      </c>
      <c r="DY124" s="7" t="n">
        <v>0.318845167535579</v>
      </c>
      <c r="DZ124" s="7" t="n">
        <v>0.5757557454722638</v>
      </c>
      <c r="EA124" s="7" t="n">
        <v>0.2912122804022019</v>
      </c>
      <c r="EB124" s="7" t="n">
        <v>0.6985667506237885</v>
      </c>
      <c r="EC124" s="7" t="n">
        <v>0.789865459997796</v>
      </c>
      <c r="ED124" s="7" t="n">
        <v>0.7160130259715575</v>
      </c>
      <c r="EE124" s="7" t="n">
        <v>0.4469104630564533</v>
      </c>
      <c r="EF124" s="7" t="n">
        <v>0.4772077419075881</v>
      </c>
      <c r="EG124" s="7" t="n">
        <v>0.5531693276145464</v>
      </c>
      <c r="EH124" s="7" t="n">
        <v>0.7980604457296288</v>
      </c>
      <c r="EI124" s="7" t="n">
        <v>0.8482391686148708</v>
      </c>
      <c r="EJ124" s="7" t="n">
        <v>0.643870541147698</v>
      </c>
      <c r="EK124" s="7" t="n">
        <v>0.8472805909318991</v>
      </c>
      <c r="EL124" s="7" t="n">
        <v>0.4958878883816397</v>
      </c>
      <c r="EM124" s="7" t="n">
        <v>0.6882530274261017</v>
      </c>
      <c r="EN124" s="7" t="n">
        <v>0.8460755416154226</v>
      </c>
      <c r="EO124" s="7" t="n">
        <v>0.5790120325055945</v>
      </c>
      <c r="EP124" s="7" t="n">
        <v>0.8446315746168532</v>
      </c>
      <c r="EQ124" s="7" t="n">
        <v>0.05728832522964745</v>
      </c>
      <c r="ER124" s="7" t="n">
        <v>0.4857013597164134</v>
      </c>
      <c r="ES124" s="7" t="n">
        <v>0.8446341275245857</v>
      </c>
      <c r="ET124" s="7" t="n">
        <v>0.4123004087562951</v>
      </c>
      <c r="EU124" s="7" t="n">
        <v>-0.2308361289212339</v>
      </c>
      <c r="EV124" s="7" t="n">
        <v>0.4125050506769986</v>
      </c>
      <c r="EW124" s="7" t="n">
        <v>0.6768300911488989</v>
      </c>
      <c r="EX124" s="7" t="n">
        <v>0.8452204150044851</v>
      </c>
      <c r="EY124" s="7" t="n">
        <v>0.02664015250505693</v>
      </c>
      <c r="EZ124" s="7" t="n">
        <v>0.6890257779452441</v>
      </c>
      <c r="FA124" s="7" t="n">
        <v>0.4288435213896626</v>
      </c>
      <c r="FB124" s="7" t="n">
        <v>-0.1468043042247355</v>
      </c>
      <c r="FC124" s="7" t="n">
        <v>0.5950075395572882</v>
      </c>
      <c r="FD124" s="7" t="n">
        <v>0.4616717281452584</v>
      </c>
      <c r="FE124" s="7" t="n">
        <v>-0.09220525658485257</v>
      </c>
    </row>
    <row r="125">
      <c r="A125" s="6" t="inlineStr">
        <is>
          <t>931695.CSI</t>
        </is>
      </c>
      <c r="B125" s="6" t="inlineStr">
        <is>
          <t>中证成渝地区双城经济圈成份指数</t>
        </is>
      </c>
      <c r="C125" s="7" t="n">
        <v>0.6751727861871522</v>
      </c>
      <c r="D125" s="7" t="n">
        <v>0.6802429929766985</v>
      </c>
      <c r="E125" s="7" t="n">
        <v>0.01063573494953947</v>
      </c>
      <c r="F125" s="7" t="n">
        <v>0.6072204473578418</v>
      </c>
      <c r="G125" s="7" t="n">
        <v>0.1768223592702712</v>
      </c>
      <c r="H125" s="7" t="n">
        <v>0.3710828520709594</v>
      </c>
      <c r="I125" s="7" t="n">
        <v>0.4587354865564884</v>
      </c>
      <c r="J125" s="7" t="n">
        <v>0.5730840623216644</v>
      </c>
      <c r="K125" s="7" t="n">
        <v>0.01233850305222032</v>
      </c>
      <c r="L125" s="7" t="n">
        <v>0.7717583761879209</v>
      </c>
      <c r="M125" s="7" t="n">
        <v>0.5849008485527494</v>
      </c>
      <c r="N125" s="7" t="n">
        <v>0.6092739427773534</v>
      </c>
      <c r="O125" s="7" t="n">
        <v>0.5764338042014413</v>
      </c>
      <c r="P125" s="7" t="n">
        <v>0.6097539665565977</v>
      </c>
      <c r="Q125" s="7" t="n">
        <v>0.667864277775024</v>
      </c>
      <c r="R125" s="7" t="n">
        <v>0.7274894597658766</v>
      </c>
      <c r="S125" s="7" t="n">
        <v>0.5682185954640643</v>
      </c>
      <c r="T125" s="7" t="n">
        <v>0.7156919889498132</v>
      </c>
      <c r="U125" s="7" t="n">
        <v>0.4528085822419095</v>
      </c>
      <c r="V125" s="7" t="n">
        <v>0.4223522535530598</v>
      </c>
      <c r="W125" s="7" t="n">
        <v>0.3916605060912616</v>
      </c>
      <c r="X125" s="7" t="n">
        <v>0.4606547674827726</v>
      </c>
      <c r="Y125" s="7" t="n">
        <v>0.5181046115190001</v>
      </c>
      <c r="Z125" s="7" t="n">
        <v>0.7222393192745807</v>
      </c>
      <c r="AA125" s="7" t="n">
        <v>0.7054182241794243</v>
      </c>
      <c r="AB125" s="7" t="n">
        <v>0.7403223080034712</v>
      </c>
      <c r="AC125" s="7" t="n">
        <v>0.7796381102968846</v>
      </c>
      <c r="AD125" s="7" t="n">
        <v>0.5145340527468053</v>
      </c>
      <c r="AE125" s="7" t="n">
        <v>0.8208841047577975</v>
      </c>
      <c r="AF125" s="7" t="n">
        <v>0.1592701571089202</v>
      </c>
      <c r="AG125" s="7" t="n">
        <v>0.1223612053997814</v>
      </c>
      <c r="AH125" s="7" t="n">
        <v>0.374301737404023</v>
      </c>
      <c r="AI125" s="7" t="n">
        <v>0.5662227826919584</v>
      </c>
      <c r="AJ125" s="7" t="n">
        <v>0.5303058689312417</v>
      </c>
      <c r="AK125" s="7" t="n">
        <v>0.4207659719706172</v>
      </c>
      <c r="AL125" s="7" t="n">
        <v>0.2486104641292415</v>
      </c>
      <c r="AM125" s="7" t="n">
        <v>0.5018293031910173</v>
      </c>
      <c r="AN125" s="7" t="n">
        <v>0.5761500650665122</v>
      </c>
      <c r="AO125" s="7" t="n">
        <v>0.6816108269818738</v>
      </c>
      <c r="AP125" s="7" t="n">
        <v>0.8212533190837328</v>
      </c>
      <c r="AQ125" s="7" t="n">
        <v>0.8651517627821769</v>
      </c>
      <c r="AR125" s="7" t="n">
        <v>0.8846501020519763</v>
      </c>
      <c r="AS125" s="7" t="n">
        <v>0.8219351644019292</v>
      </c>
      <c r="AT125" s="7" t="n">
        <v>0.7010226007962307</v>
      </c>
      <c r="AU125" s="7" t="n">
        <v>0.4920148941957339</v>
      </c>
      <c r="AV125" s="7" t="n">
        <v>0.8328688788396008</v>
      </c>
      <c r="AW125" s="7" t="n">
        <v>0.8889389882873741</v>
      </c>
      <c r="AX125" s="7" t="n">
        <v>0.4772148263374036</v>
      </c>
      <c r="AY125" s="7" t="n">
        <v>0.4007054068822585</v>
      </c>
      <c r="AZ125" s="7" t="n">
        <v>0.5138667514136676</v>
      </c>
      <c r="BA125" s="7" t="n">
        <v>0.5770476022617926</v>
      </c>
      <c r="BB125" s="7" t="n">
        <v>0.8648178333897348</v>
      </c>
      <c r="BC125" s="7" t="n">
        <v>0.5181861450315048</v>
      </c>
      <c r="BD125" s="7" t="n">
        <v>0.8538726849422467</v>
      </c>
      <c r="BE125" s="7" t="n">
        <v>0.4207661214071699</v>
      </c>
      <c r="BF125" s="7" t="n">
        <v>0.4980282360010479</v>
      </c>
      <c r="BG125" s="7" t="n">
        <v>0.5768586596325755</v>
      </c>
      <c r="BH125" s="7" t="n">
        <v>0.5677654836464358</v>
      </c>
      <c r="BI125" s="7" t="n">
        <v>0.5496088372935415</v>
      </c>
      <c r="BJ125" s="7" t="n">
        <v>0.5227560339327736</v>
      </c>
      <c r="BK125" s="7" t="n">
        <v>0.4734297744906439</v>
      </c>
      <c r="BL125" s="7" t="n">
        <v>-0.1167266151800111</v>
      </c>
      <c r="BM125" s="7" t="n">
        <v>0.3920176265241206</v>
      </c>
      <c r="BN125" s="7" t="n">
        <v>0.5445241463254923</v>
      </c>
      <c r="BO125" s="7" t="n">
        <v>0.2717392820872276</v>
      </c>
      <c r="BP125" s="7" t="n">
        <v>0.1155846757754517</v>
      </c>
      <c r="BQ125" s="7" t="n">
        <v>0.7722699416702373</v>
      </c>
      <c r="BR125" s="7" t="n">
        <v>0.7170985939038775</v>
      </c>
      <c r="BS125" s="7" t="n">
        <v>0.5971828796485291</v>
      </c>
      <c r="BT125" s="7" t="n">
        <v>0.496768017874914</v>
      </c>
      <c r="BU125" s="7" t="n">
        <v>0.5221193727924858</v>
      </c>
      <c r="BV125" s="7" t="n">
        <v>0.3033504212423075</v>
      </c>
      <c r="BW125" s="7" t="n">
        <v>0.2779485625061456</v>
      </c>
      <c r="BX125" s="7" t="n">
        <v>0.4604642618043596</v>
      </c>
      <c r="BY125" s="7" t="n">
        <v>0.2290255615459143</v>
      </c>
      <c r="BZ125" s="7" t="n">
        <v>0.3703359737686118</v>
      </c>
      <c r="CA125" s="7" t="n">
        <v>0.5551432432163024</v>
      </c>
      <c r="CB125" s="7" t="n">
        <v>0.6860368935039922</v>
      </c>
      <c r="CC125" s="7" t="n">
        <v>0.3850197705579077</v>
      </c>
      <c r="CD125" s="7" t="n">
        <v>0.5508680447010272</v>
      </c>
      <c r="CE125" s="7" t="n">
        <v>0.1827139238549638</v>
      </c>
      <c r="CF125" s="7" t="n">
        <v>0.4588080607829423</v>
      </c>
      <c r="CG125" s="7" t="n">
        <v>0.7969029186333896</v>
      </c>
      <c r="CH125" s="7" t="n">
        <v>0.5112167093879886</v>
      </c>
      <c r="CI125" s="7" t="n">
        <v>0.5507759087263412</v>
      </c>
      <c r="CJ125" s="7" t="n">
        <v>0.06521062525531075</v>
      </c>
      <c r="CK125" s="7" t="n">
        <v>0.5701662029252803</v>
      </c>
      <c r="CL125" s="7" t="n">
        <v>0.5691590163212127</v>
      </c>
      <c r="CM125" s="7" t="n">
        <v>0.7894483601799529</v>
      </c>
      <c r="CN125" s="7" t="n">
        <v>0.4468505655349678</v>
      </c>
      <c r="CO125" s="7" t="n">
        <v>0.545709684498619</v>
      </c>
      <c r="CP125" s="7" t="n">
        <v>0.1963430262987506</v>
      </c>
      <c r="CQ125" s="7" t="n">
        <v>0.5949049332348035</v>
      </c>
      <c r="CR125" s="7" t="n">
        <v>0.4791979348564033</v>
      </c>
      <c r="CS125" s="7" t="n">
        <v>0.2363149941787032</v>
      </c>
      <c r="CT125" s="7" t="n">
        <v>-0.02969379545057517</v>
      </c>
      <c r="CU125" s="7" t="n">
        <v>0.461092359295408</v>
      </c>
      <c r="CV125" s="7" t="n">
        <v>0.4765192604145306</v>
      </c>
      <c r="CW125" s="7" t="n">
        <v>0.8080030497162317</v>
      </c>
      <c r="CX125" s="7" t="n">
        <v>0.849679323666333</v>
      </c>
      <c r="CY125" s="7" t="n">
        <v>0.8179996515089117</v>
      </c>
      <c r="CZ125" s="7" t="n">
        <v>0.3974115284109208</v>
      </c>
      <c r="DA125" s="7" t="n">
        <v>0.5584685934164616</v>
      </c>
      <c r="DB125" s="7" t="n">
        <v>0.5755156935903797</v>
      </c>
      <c r="DC125" s="7" t="n">
        <v>0.8648210994917717</v>
      </c>
      <c r="DD125" s="7" t="n">
        <v>0.6742765545624537</v>
      </c>
      <c r="DE125" s="7" t="n">
        <v>0.4557252536157201</v>
      </c>
      <c r="DF125" s="7" t="n">
        <v>0.2332299451287445</v>
      </c>
      <c r="DG125" s="7" t="n">
        <v>0.552887886632579</v>
      </c>
      <c r="DH125" s="7" t="n">
        <v>0.8861353363560164</v>
      </c>
      <c r="DI125" s="7" t="n">
        <v>0.7949875210084344</v>
      </c>
      <c r="DJ125" s="7" t="n">
        <v>0.4436872034138515</v>
      </c>
      <c r="DK125" s="7" t="n">
        <v>0.532546994031925</v>
      </c>
      <c r="DL125" s="7" t="n">
        <v>0.6849541028742018</v>
      </c>
      <c r="DM125" s="7" t="n">
        <v>0.6688156641815338</v>
      </c>
      <c r="DN125" s="7" t="n">
        <v>0.8355118688301918</v>
      </c>
      <c r="DO125" s="7" t="n">
        <v>0.8280712594971115</v>
      </c>
      <c r="DP125" s="7" t="n">
        <v>0.577191890327634</v>
      </c>
      <c r="DQ125" s="7" t="n">
        <v>0.7094635725713758</v>
      </c>
      <c r="DR125" s="7" t="n">
        <v>0.6710763109143958</v>
      </c>
      <c r="DS125" s="7" t="n">
        <v>0.5503601787857475</v>
      </c>
      <c r="DT125" s="7" t="n">
        <v>0.6103046792059279</v>
      </c>
      <c r="DU125" s="7" t="n">
        <v>0.8435930756447987</v>
      </c>
      <c r="DV125" s="7" t="n">
        <v>1</v>
      </c>
      <c r="DW125" s="7" t="n">
        <v>0.5097301776347806</v>
      </c>
      <c r="DX125" s="7" t="n">
        <v>0.4705477437256089</v>
      </c>
      <c r="DY125" s="7" t="n">
        <v>0.433258579198701</v>
      </c>
      <c r="DZ125" s="7" t="n">
        <v>0.5276209187582891</v>
      </c>
      <c r="EA125" s="7" t="n">
        <v>0.4106323227194643</v>
      </c>
      <c r="EB125" s="7" t="n">
        <v>0.5893987101007049</v>
      </c>
      <c r="EC125" s="7" t="n">
        <v>0.5229480840588787</v>
      </c>
      <c r="ED125" s="7" t="n">
        <v>0.68805909608931</v>
      </c>
      <c r="EE125" s="7" t="n">
        <v>0.4414689385515677</v>
      </c>
      <c r="EF125" s="7" t="n">
        <v>0.5333623809096122</v>
      </c>
      <c r="EG125" s="7" t="n">
        <v>0.6135146142344818</v>
      </c>
      <c r="EH125" s="7" t="n">
        <v>0.694018412925019</v>
      </c>
      <c r="EI125" s="7" t="n">
        <v>0.5763127439716336</v>
      </c>
      <c r="EJ125" s="7" t="n">
        <v>0.619011928693024</v>
      </c>
      <c r="EK125" s="7" t="n">
        <v>0.5665663714494226</v>
      </c>
      <c r="EL125" s="7" t="n">
        <v>0.4372387182744469</v>
      </c>
      <c r="EM125" s="7" t="n">
        <v>0.5846077379253866</v>
      </c>
      <c r="EN125" s="7" t="n">
        <v>0.6818203103333783</v>
      </c>
      <c r="EO125" s="7" t="n">
        <v>0.490464508748617</v>
      </c>
      <c r="EP125" s="7" t="n">
        <v>0.5637232236522485</v>
      </c>
      <c r="EQ125" s="7" t="n">
        <v>0.2395015383580347</v>
      </c>
      <c r="ER125" s="7" t="n">
        <v>0.5042781120737788</v>
      </c>
      <c r="ES125" s="7" t="n">
        <v>0.5627488346207976</v>
      </c>
      <c r="ET125" s="7" t="n">
        <v>0.4333779961797173</v>
      </c>
      <c r="EU125" s="7" t="n">
        <v>-0.121503191834564</v>
      </c>
      <c r="EV125" s="7" t="n">
        <v>0.4911872201923123</v>
      </c>
      <c r="EW125" s="7" t="n">
        <v>0.5331327083966149</v>
      </c>
      <c r="EX125" s="7" t="n">
        <v>0.5710667552689838</v>
      </c>
      <c r="EY125" s="7" t="n">
        <v>0.1022050571870065</v>
      </c>
      <c r="EZ125" s="7" t="n">
        <v>0.5276427243526105</v>
      </c>
      <c r="FA125" s="7" t="n">
        <v>0.4579924069161165</v>
      </c>
      <c r="FB125" s="7" t="n">
        <v>0.04199889113275388</v>
      </c>
      <c r="FC125" s="7" t="n">
        <v>0.4667587006826082</v>
      </c>
      <c r="FD125" s="7" t="n">
        <v>0.4428372690845198</v>
      </c>
      <c r="FE125" s="7" t="n">
        <v>0.11350671922809</v>
      </c>
    </row>
    <row r="126">
      <c r="A126" s="6" t="inlineStr">
        <is>
          <t>931719.CSI</t>
        </is>
      </c>
      <c r="B126" s="6" t="inlineStr">
        <is>
          <t>中证电池主题指数</t>
        </is>
      </c>
      <c r="C126" s="7" t="n">
        <v>0.5361452597850314</v>
      </c>
      <c r="D126" s="7" t="n">
        <v>0.5424531176546592</v>
      </c>
      <c r="E126" s="7" t="n">
        <v>-0.08892977082885045</v>
      </c>
      <c r="F126" s="7" t="n">
        <v>0.4518709377232115</v>
      </c>
      <c r="G126" s="7" t="n">
        <v>-0.03936903041319825</v>
      </c>
      <c r="H126" s="7" t="n">
        <v>0.2943144090743646</v>
      </c>
      <c r="I126" s="7" t="n">
        <v>0.4148997991577998</v>
      </c>
      <c r="J126" s="7" t="n">
        <v>0.5956818649996888</v>
      </c>
      <c r="K126" s="7" t="n">
        <v>-0.06945571371703525</v>
      </c>
      <c r="L126" s="7" t="n">
        <v>0.6479553843429037</v>
      </c>
      <c r="M126" s="7" t="n">
        <v>0.4119219571705054</v>
      </c>
      <c r="N126" s="7" t="n">
        <v>0.5915390665333059</v>
      </c>
      <c r="O126" s="7" t="n">
        <v>0.394805002802385</v>
      </c>
      <c r="P126" s="7" t="n">
        <v>0.4569471636923226</v>
      </c>
      <c r="Q126" s="7" t="n">
        <v>0.7468776158570765</v>
      </c>
      <c r="R126" s="7" t="n">
        <v>0.4374261143339536</v>
      </c>
      <c r="S126" s="7" t="n">
        <v>0.8908621790175341</v>
      </c>
      <c r="T126" s="7" t="n">
        <v>0.6691695214885676</v>
      </c>
      <c r="U126" s="7" t="n">
        <v>0.4794066103908282</v>
      </c>
      <c r="V126" s="7" t="n">
        <v>0.52017644840866</v>
      </c>
      <c r="W126" s="7" t="n">
        <v>0.327203835572419</v>
      </c>
      <c r="X126" s="7" t="n">
        <v>0.4790366524863666</v>
      </c>
      <c r="Y126" s="7" t="n">
        <v>0.9342990962450828</v>
      </c>
      <c r="Z126" s="7" t="n">
        <v>0.6332400493262388</v>
      </c>
      <c r="AA126" s="7" t="n">
        <v>0.6670181622792322</v>
      </c>
      <c r="AB126" s="7" t="n">
        <v>0.6838685280069075</v>
      </c>
      <c r="AC126" s="7" t="n">
        <v>0.6744448942659282</v>
      </c>
      <c r="AD126" s="7" t="n">
        <v>0.5462932938458012</v>
      </c>
      <c r="AE126" s="7" t="n">
        <v>0.7412332478988778</v>
      </c>
      <c r="AF126" s="7" t="n">
        <v>0.1065162685551349</v>
      </c>
      <c r="AG126" s="7" t="n">
        <v>0.05905567546876273</v>
      </c>
      <c r="AH126" s="7" t="n">
        <v>0.3131593827185435</v>
      </c>
      <c r="AI126" s="7" t="n">
        <v>0.5752863250597383</v>
      </c>
      <c r="AJ126" s="7" t="n">
        <v>0.9506509952855001</v>
      </c>
      <c r="AK126" s="7" t="n">
        <v>0.3133423920921654</v>
      </c>
      <c r="AL126" s="7" t="n">
        <v>0.2480464926420637</v>
      </c>
      <c r="AM126" s="7" t="n">
        <v>0.9272907520237574</v>
      </c>
      <c r="AN126" s="7" t="n">
        <v>0.5874839271565028</v>
      </c>
      <c r="AO126" s="7" t="n">
        <v>0.5166450537830349</v>
      </c>
      <c r="AP126" s="7" t="n">
        <v>0.7415947105436617</v>
      </c>
      <c r="AQ126" s="7" t="n">
        <v>0.7615168055269603</v>
      </c>
      <c r="AR126" s="7" t="n">
        <v>0.7219773721936374</v>
      </c>
      <c r="AS126" s="7" t="n">
        <v>0.6990484984036204</v>
      </c>
      <c r="AT126" s="7" t="n">
        <v>0.5943697344793368</v>
      </c>
      <c r="AU126" s="7" t="n">
        <v>0.4285642584142374</v>
      </c>
      <c r="AV126" s="7" t="n">
        <v>0.7481664629606833</v>
      </c>
      <c r="AW126" s="7" t="n">
        <v>0.352202437273029</v>
      </c>
      <c r="AX126" s="7" t="n">
        <v>0.4903727258710678</v>
      </c>
      <c r="AY126" s="7" t="n">
        <v>0.3303272870362882</v>
      </c>
      <c r="AZ126" s="7" t="n">
        <v>0.3491325542141023</v>
      </c>
      <c r="BA126" s="7" t="n">
        <v>0.5552749900629229</v>
      </c>
      <c r="BB126" s="7" t="n">
        <v>0.75660851667509</v>
      </c>
      <c r="BC126" s="7" t="n">
        <v>0.9274372618306892</v>
      </c>
      <c r="BD126" s="7" t="n">
        <v>0.7099546911218367</v>
      </c>
      <c r="BE126" s="7" t="n">
        <v>0.3133424396277497</v>
      </c>
      <c r="BF126" s="7" t="n">
        <v>0.3391073435697288</v>
      </c>
      <c r="BG126" s="7" t="n">
        <v>0.3217112836652112</v>
      </c>
      <c r="BH126" s="7" t="n">
        <v>0.5090304203582299</v>
      </c>
      <c r="BI126" s="7" t="n">
        <v>0.295843075317896</v>
      </c>
      <c r="BJ126" s="7" t="n">
        <v>0.3749763968088507</v>
      </c>
      <c r="BK126" s="7" t="n">
        <v>0.932165520656036</v>
      </c>
      <c r="BL126" s="7" t="n">
        <v>-0.271438203829101</v>
      </c>
      <c r="BM126" s="7" t="n">
        <v>0.3388781218742561</v>
      </c>
      <c r="BN126" s="7" t="n">
        <v>0.5654755378723588</v>
      </c>
      <c r="BO126" s="7" t="n">
        <v>0.2654753563233356</v>
      </c>
      <c r="BP126" s="7" t="n">
        <v>0.1308598077598087</v>
      </c>
      <c r="BQ126" s="7" t="n">
        <v>0.6485874320345527</v>
      </c>
      <c r="BR126" s="7" t="n">
        <v>0.559627417788967</v>
      </c>
      <c r="BS126" s="7" t="n">
        <v>0.6768187058648191</v>
      </c>
      <c r="BT126" s="7" t="n">
        <v>0.4130294166840402</v>
      </c>
      <c r="BU126" s="7" t="n">
        <v>0.4438152605354334</v>
      </c>
      <c r="BV126" s="7" t="n">
        <v>0.2248871113586949</v>
      </c>
      <c r="BW126" s="7" t="n">
        <v>0.2653080665523631</v>
      </c>
      <c r="BX126" s="7" t="n">
        <v>0.500578045392695</v>
      </c>
      <c r="BY126" s="7" t="n">
        <v>0.2471233754579825</v>
      </c>
      <c r="BZ126" s="7" t="n">
        <v>0.2684215894596658</v>
      </c>
      <c r="CA126" s="7" t="n">
        <v>0.4568544708454762</v>
      </c>
      <c r="CB126" s="7" t="n">
        <v>0.5082583283288685</v>
      </c>
      <c r="CC126" s="7" t="n">
        <v>0.3032569145907064</v>
      </c>
      <c r="CD126" s="7" t="n">
        <v>0.5074602172720347</v>
      </c>
      <c r="CE126" s="7" t="n">
        <v>0.1435099279142064</v>
      </c>
      <c r="CF126" s="7" t="n">
        <v>0.4851805184885023</v>
      </c>
      <c r="CG126" s="7" t="n">
        <v>0.4189724605191928</v>
      </c>
      <c r="CH126" s="7" t="n">
        <v>0.6100703457904046</v>
      </c>
      <c r="CI126" s="7" t="n">
        <v>0.5675246097885494</v>
      </c>
      <c r="CJ126" s="7" t="n">
        <v>-0.0842307995952128</v>
      </c>
      <c r="CK126" s="7" t="n">
        <v>0.5780074240591028</v>
      </c>
      <c r="CL126" s="7" t="n">
        <v>0.6051376544877606</v>
      </c>
      <c r="CM126" s="7" t="n">
        <v>0.4120430380231654</v>
      </c>
      <c r="CN126" s="7" t="n">
        <v>0.4947819484305224</v>
      </c>
      <c r="CO126" s="7" t="n">
        <v>0.4130816567251532</v>
      </c>
      <c r="CP126" s="7" t="n">
        <v>0.1128079692344733</v>
      </c>
      <c r="CQ126" s="7" t="n">
        <v>0.4654909028083251</v>
      </c>
      <c r="CR126" s="7" t="n">
        <v>0.9313826630738934</v>
      </c>
      <c r="CS126" s="7" t="n">
        <v>0.1551509245635399</v>
      </c>
      <c r="CT126" s="7" t="n">
        <v>-0.2096796548020399</v>
      </c>
      <c r="CU126" s="7" t="n">
        <v>0.4095445363845435</v>
      </c>
      <c r="CV126" s="7" t="n">
        <v>0.2297487221532882</v>
      </c>
      <c r="CW126" s="7" t="n">
        <v>0.42239656511937</v>
      </c>
      <c r="CX126" s="7" t="n">
        <v>0.4177283816834757</v>
      </c>
      <c r="CY126" s="7" t="n">
        <v>0.504449182497487</v>
      </c>
      <c r="CZ126" s="7" t="n">
        <v>0.3726926792236165</v>
      </c>
      <c r="DA126" s="7" t="n">
        <v>0.8432915375206157</v>
      </c>
      <c r="DB126" s="7" t="n">
        <v>0.5654175879859336</v>
      </c>
      <c r="DC126" s="7" t="n">
        <v>0.3420937513415253</v>
      </c>
      <c r="DD126" s="7" t="n">
        <v>0.6506671920025681</v>
      </c>
      <c r="DE126" s="7" t="n">
        <v>0.6351369076764374</v>
      </c>
      <c r="DF126" s="7" t="n">
        <v>0.3046124839523216</v>
      </c>
      <c r="DG126" s="7" t="n">
        <v>0.3934129219721602</v>
      </c>
      <c r="DH126" s="7" t="n">
        <v>0.3326922997039448</v>
      </c>
      <c r="DI126" s="7" t="n">
        <v>0.5156571428421828</v>
      </c>
      <c r="DJ126" s="7" t="n">
        <v>0.4744904162160218</v>
      </c>
      <c r="DK126" s="7" t="n">
        <v>0.3711189044053876</v>
      </c>
      <c r="DL126" s="7" t="n">
        <v>0.4883477756494009</v>
      </c>
      <c r="DM126" s="7" t="n">
        <v>0.5635265376419223</v>
      </c>
      <c r="DN126" s="7" t="n">
        <v>0.3751242536139384</v>
      </c>
      <c r="DO126" s="7" t="n">
        <v>0.3962885304564762</v>
      </c>
      <c r="DP126" s="7" t="n">
        <v>0.5659474391148258</v>
      </c>
      <c r="DQ126" s="7" t="n">
        <v>0.4168710319819067</v>
      </c>
      <c r="DR126" s="7" t="n">
        <v>0.5490486065285038</v>
      </c>
      <c r="DS126" s="7" t="n">
        <v>0.3062370267303892</v>
      </c>
      <c r="DT126" s="7" t="n">
        <v>0.4747045628216132</v>
      </c>
      <c r="DU126" s="7" t="n">
        <v>0.612574920298195</v>
      </c>
      <c r="DV126" s="7" t="n">
        <v>0.5097301776347806</v>
      </c>
      <c r="DW126" s="7" t="n">
        <v>1</v>
      </c>
      <c r="DX126" s="7" t="n">
        <v>0.4131763787772347</v>
      </c>
      <c r="DY126" s="7" t="n">
        <v>0.4362228737039372</v>
      </c>
      <c r="DZ126" s="7" t="n">
        <v>0.8210043588887772</v>
      </c>
      <c r="EA126" s="7" t="n">
        <v>0.326044641661752</v>
      </c>
      <c r="EB126" s="7" t="n">
        <v>0.8555031399452142</v>
      </c>
      <c r="EC126" s="7" t="n">
        <v>0.371230641329005</v>
      </c>
      <c r="ED126" s="7" t="n">
        <v>0.6097205118602386</v>
      </c>
      <c r="EE126" s="7" t="n">
        <v>0.4725981926228789</v>
      </c>
      <c r="EF126" s="7" t="n">
        <v>0.5205818610443297</v>
      </c>
      <c r="EG126" s="7" t="n">
        <v>0.5332796204782964</v>
      </c>
      <c r="EH126" s="7" t="n">
        <v>0.4388759639483507</v>
      </c>
      <c r="EI126" s="7" t="n">
        <v>0.4103769855365197</v>
      </c>
      <c r="EJ126" s="7" t="n">
        <v>0.4614992486256084</v>
      </c>
      <c r="EK126" s="7" t="n">
        <v>0.3943285537524629</v>
      </c>
      <c r="EL126" s="7" t="n">
        <v>0.5508382397411388</v>
      </c>
      <c r="EM126" s="7" t="n">
        <v>0.942226002235157</v>
      </c>
      <c r="EN126" s="7" t="n">
        <v>0.6300970984533043</v>
      </c>
      <c r="EO126" s="7" t="n">
        <v>0.9440528511023498</v>
      </c>
      <c r="EP126" s="7" t="n">
        <v>0.408453993710661</v>
      </c>
      <c r="EQ126" s="7" t="n">
        <v>0.2481322873821046</v>
      </c>
      <c r="ER126" s="7" t="n">
        <v>0.4108150659859929</v>
      </c>
      <c r="ES126" s="7" t="n">
        <v>0.4114107139564511</v>
      </c>
      <c r="ET126" s="7" t="n">
        <v>0.5864954112038022</v>
      </c>
      <c r="EU126" s="7" t="n">
        <v>-0.2762180320804827</v>
      </c>
      <c r="EV126" s="7" t="n">
        <v>0.3125921876155444</v>
      </c>
      <c r="EW126" s="7" t="n">
        <v>0.4325306819509089</v>
      </c>
      <c r="EX126" s="7" t="n">
        <v>0.4209616364498858</v>
      </c>
      <c r="EY126" s="7" t="n">
        <v>0.1815092125694914</v>
      </c>
      <c r="EZ126" s="7" t="n">
        <v>0.4436789196756161</v>
      </c>
      <c r="FA126" s="7" t="n">
        <v>0.456416457507284</v>
      </c>
      <c r="FB126" s="7" t="n">
        <v>-0.1517464058848692</v>
      </c>
      <c r="FC126" s="7" t="n">
        <v>0.5748811241662266</v>
      </c>
      <c r="FD126" s="7" t="n">
        <v>0.492051674408662</v>
      </c>
      <c r="FE126" s="7" t="n">
        <v>-0.06110127521812644</v>
      </c>
    </row>
    <row r="127">
      <c r="A127" s="6" t="inlineStr">
        <is>
          <t>931743.CSI</t>
        </is>
      </c>
      <c r="B127" s="6" t="inlineStr">
        <is>
          <t>中证半导体材料设备主题指数</t>
        </is>
      </c>
      <c r="C127" s="7" t="n">
        <v>0.54671037462203</v>
      </c>
      <c r="D127" s="7" t="n">
        <v>0.569590464208277</v>
      </c>
      <c r="E127" s="7" t="n">
        <v>0.01433742517371617</v>
      </c>
      <c r="F127" s="7" t="n">
        <v>0.4978376746538746</v>
      </c>
      <c r="G127" s="7" t="n">
        <v>0.08221776988992753</v>
      </c>
      <c r="H127" s="7" t="n">
        <v>0.007841103993182363</v>
      </c>
      <c r="I127" s="7" t="n">
        <v>0.3558896409452028</v>
      </c>
      <c r="J127" s="7" t="n">
        <v>0.2585779520496634</v>
      </c>
      <c r="K127" s="7" t="n">
        <v>0.01609589345510726</v>
      </c>
      <c r="L127" s="7" t="n">
        <v>0.5994303138480011</v>
      </c>
      <c r="M127" s="7" t="n">
        <v>0.7764386157280044</v>
      </c>
      <c r="N127" s="7" t="n">
        <v>0.3535837308658758</v>
      </c>
      <c r="O127" s="7" t="n">
        <v>0.7876486566330921</v>
      </c>
      <c r="P127" s="7" t="n">
        <v>0.7762502446386071</v>
      </c>
      <c r="Q127" s="7" t="n">
        <v>0.7137623202534567</v>
      </c>
      <c r="R127" s="7" t="n">
        <v>0.6575362766601601</v>
      </c>
      <c r="S127" s="7" t="n">
        <v>0.470964231038812</v>
      </c>
      <c r="T127" s="7" t="n">
        <v>0.731344948952484</v>
      </c>
      <c r="U127" s="7" t="n">
        <v>0.3394114834945305</v>
      </c>
      <c r="V127" s="7" t="n">
        <v>0.3619741751838038</v>
      </c>
      <c r="W127" s="7" t="n">
        <v>0.001591436930226912</v>
      </c>
      <c r="X127" s="7" t="n">
        <v>0.3478764494220991</v>
      </c>
      <c r="Y127" s="7" t="n">
        <v>0.4326575726970579</v>
      </c>
      <c r="Z127" s="7" t="n">
        <v>0.6003873413852115</v>
      </c>
      <c r="AA127" s="7" t="n">
        <v>0.6235275380480618</v>
      </c>
      <c r="AB127" s="7" t="n">
        <v>0.6554056032188404</v>
      </c>
      <c r="AC127" s="7" t="n">
        <v>0.6317607820939464</v>
      </c>
      <c r="AD127" s="7" t="n">
        <v>0.3223005732708444</v>
      </c>
      <c r="AE127" s="7" t="n">
        <v>0.5646622888834802</v>
      </c>
      <c r="AF127" s="7" t="n">
        <v>0.07375745297572349</v>
      </c>
      <c r="AG127" s="7" t="n">
        <v>0.07533300457676921</v>
      </c>
      <c r="AH127" s="7" t="n">
        <v>0.03365237227801699</v>
      </c>
      <c r="AI127" s="7" t="n">
        <v>0.3677059278274423</v>
      </c>
      <c r="AJ127" s="7" t="n">
        <v>0.4628346368009839</v>
      </c>
      <c r="AK127" s="7" t="n">
        <v>0.2626941395851093</v>
      </c>
      <c r="AL127" s="7" t="n">
        <v>0.08920540351906853</v>
      </c>
      <c r="AM127" s="7" t="n">
        <v>0.4085450113449818</v>
      </c>
      <c r="AN127" s="7" t="n">
        <v>0.3597562705060023</v>
      </c>
      <c r="AO127" s="7" t="n">
        <v>0.7368655309401496</v>
      </c>
      <c r="AP127" s="7" t="n">
        <v>0.6193633004364515</v>
      </c>
      <c r="AQ127" s="7" t="n">
        <v>0.5783136970640229</v>
      </c>
      <c r="AR127" s="7" t="n">
        <v>0.5469278559277233</v>
      </c>
      <c r="AS127" s="7" t="n">
        <v>0.5056736582416892</v>
      </c>
      <c r="AT127" s="7" t="n">
        <v>0.5379158587148102</v>
      </c>
      <c r="AU127" s="7" t="n">
        <v>0.3006352891484783</v>
      </c>
      <c r="AV127" s="7" t="n">
        <v>0.6080941210700448</v>
      </c>
      <c r="AW127" s="7" t="n">
        <v>0.4877285954747089</v>
      </c>
      <c r="AX127" s="7" t="n">
        <v>0.3509555348661264</v>
      </c>
      <c r="AY127" s="7" t="n">
        <v>-0.001082687807311517</v>
      </c>
      <c r="AZ127" s="7" t="n">
        <v>0.3643638793767884</v>
      </c>
      <c r="BA127" s="7" t="n">
        <v>0.3358506509457999</v>
      </c>
      <c r="BB127" s="7" t="n">
        <v>0.5532131002203051</v>
      </c>
      <c r="BC127" s="7" t="n">
        <v>0.4490972529435591</v>
      </c>
      <c r="BD127" s="7" t="n">
        <v>0.617205446486413</v>
      </c>
      <c r="BE127" s="7" t="n">
        <v>0.2626941863285173</v>
      </c>
      <c r="BF127" s="7" t="n">
        <v>0.3387663037699594</v>
      </c>
      <c r="BG127" s="7" t="n">
        <v>0.4746782742780912</v>
      </c>
      <c r="BH127" s="7" t="n">
        <v>0.4453259425970122</v>
      </c>
      <c r="BI127" s="7" t="n">
        <v>0.4467331476890446</v>
      </c>
      <c r="BJ127" s="7" t="n">
        <v>0.3649668351934027</v>
      </c>
      <c r="BK127" s="7" t="n">
        <v>0.4252138336495963</v>
      </c>
      <c r="BL127" s="7" t="n">
        <v>-0.13211950921199</v>
      </c>
      <c r="BM127" s="7" t="n">
        <v>0.01859233911052759</v>
      </c>
      <c r="BN127" s="7" t="n">
        <v>0.4054716973995004</v>
      </c>
      <c r="BO127" s="7" t="n">
        <v>0.1977583293344483</v>
      </c>
      <c r="BP127" s="7" t="n">
        <v>0.08246979873135048</v>
      </c>
      <c r="BQ127" s="7" t="n">
        <v>0.5738562123713998</v>
      </c>
      <c r="BR127" s="7" t="n">
        <v>0.51778716005605</v>
      </c>
      <c r="BS127" s="7" t="n">
        <v>0.5157357285838839</v>
      </c>
      <c r="BT127" s="7" t="n">
        <v>0.4462180560381436</v>
      </c>
      <c r="BU127" s="7" t="n">
        <v>0.6041231962566618</v>
      </c>
      <c r="BV127" s="7" t="n">
        <v>0.1880336023341996</v>
      </c>
      <c r="BW127" s="7" t="n">
        <v>0.1661446941192352</v>
      </c>
      <c r="BX127" s="7" t="n">
        <v>0.4098363493242955</v>
      </c>
      <c r="BY127" s="7" t="n">
        <v>-0.03786680839105944</v>
      </c>
      <c r="BZ127" s="7" t="n">
        <v>0.1943117417519078</v>
      </c>
      <c r="CA127" s="7" t="n">
        <v>0.6410995823794218</v>
      </c>
      <c r="CB127" s="7" t="n">
        <v>0.723550241152084</v>
      </c>
      <c r="CC127" s="7" t="n">
        <v>-0.01159151384551852</v>
      </c>
      <c r="CD127" s="7" t="n">
        <v>0.4426987803581566</v>
      </c>
      <c r="CE127" s="7" t="n">
        <v>0.04099823122022086</v>
      </c>
      <c r="CF127" s="7" t="n">
        <v>0.3531948585961678</v>
      </c>
      <c r="CG127" s="7" t="n">
        <v>0.6142381894006912</v>
      </c>
      <c r="CH127" s="7" t="n">
        <v>0.6044488672630506</v>
      </c>
      <c r="CI127" s="7" t="n">
        <v>0.3141762041841233</v>
      </c>
      <c r="CJ127" s="7" t="n">
        <v>0.02278178006342894</v>
      </c>
      <c r="CK127" s="7" t="n">
        <v>0.3331803716038202</v>
      </c>
      <c r="CL127" s="7" t="n">
        <v>0.6145426600830782</v>
      </c>
      <c r="CM127" s="7" t="n">
        <v>0.5835601253220569</v>
      </c>
      <c r="CN127" s="7" t="n">
        <v>0.4033399206863708</v>
      </c>
      <c r="CO127" s="7" t="n">
        <v>0.6143404570590912</v>
      </c>
      <c r="CP127" s="7" t="n">
        <v>0.07777925070750548</v>
      </c>
      <c r="CQ127" s="7" t="n">
        <v>0.4722051397346589</v>
      </c>
      <c r="CR127" s="7" t="n">
        <v>0.4281134492613523</v>
      </c>
      <c r="CS127" s="7" t="n">
        <v>0.03779229890824665</v>
      </c>
      <c r="CT127" s="7" t="n">
        <v>-0.09349766145192606</v>
      </c>
      <c r="CU127" s="7" t="n">
        <v>0.3584215579892424</v>
      </c>
      <c r="CV127" s="7" t="n">
        <v>0.3627149052291792</v>
      </c>
      <c r="CW127" s="7" t="n">
        <v>0.5760976718577543</v>
      </c>
      <c r="CX127" s="7" t="n">
        <v>0.4846056303176989</v>
      </c>
      <c r="CY127" s="7" t="n">
        <v>0.6695638044203039</v>
      </c>
      <c r="CZ127" s="7" t="n">
        <v>0.1117436323952575</v>
      </c>
      <c r="DA127" s="7" t="n">
        <v>0.4735312529337389</v>
      </c>
      <c r="DB127" s="7" t="n">
        <v>0.3009227530005587</v>
      </c>
      <c r="DC127" s="7" t="n">
        <v>0.4288303761935375</v>
      </c>
      <c r="DD127" s="7" t="n">
        <v>0.7145810709028717</v>
      </c>
      <c r="DE127" s="7" t="n">
        <v>0.4241391665011877</v>
      </c>
      <c r="DF127" s="7" t="n">
        <v>0.197051543199001</v>
      </c>
      <c r="DG127" s="7" t="n">
        <v>0.6368428178011176</v>
      </c>
      <c r="DH127" s="7" t="n">
        <v>0.4646799216074527</v>
      </c>
      <c r="DI127" s="7" t="n">
        <v>0.6668359361496786</v>
      </c>
      <c r="DJ127" s="7" t="n">
        <v>0.2090718402125903</v>
      </c>
      <c r="DK127" s="7" t="n">
        <v>0.3730704322074584</v>
      </c>
      <c r="DL127" s="7" t="n">
        <v>0.7072081156060341</v>
      </c>
      <c r="DM127" s="7" t="n">
        <v>0.5226230957112629</v>
      </c>
      <c r="DN127" s="7" t="n">
        <v>0.5130745588874867</v>
      </c>
      <c r="DO127" s="7" t="n">
        <v>0.5329797132197812</v>
      </c>
      <c r="DP127" s="7" t="n">
        <v>0.3544381073737874</v>
      </c>
      <c r="DQ127" s="7" t="n">
        <v>0.6028428459795401</v>
      </c>
      <c r="DR127" s="7" t="n">
        <v>0.6752804158838237</v>
      </c>
      <c r="DS127" s="7" t="n">
        <v>0.4562622023123745</v>
      </c>
      <c r="DT127" s="7" t="n">
        <v>0.7699130888593529</v>
      </c>
      <c r="DU127" s="7" t="n">
        <v>0.6730521173851816</v>
      </c>
      <c r="DV127" s="7" t="n">
        <v>0.4705477437256089</v>
      </c>
      <c r="DW127" s="7" t="n">
        <v>0.4131763787772347</v>
      </c>
      <c r="DX127" s="7" t="n">
        <v>1</v>
      </c>
      <c r="DY127" s="7" t="n">
        <v>0.28832302104918</v>
      </c>
      <c r="DZ127" s="7" t="n">
        <v>0.4127806422061875</v>
      </c>
      <c r="EA127" s="7" t="n">
        <v>0.2359725320049341</v>
      </c>
      <c r="EB127" s="7" t="n">
        <v>0.5181704955796299</v>
      </c>
      <c r="EC127" s="7" t="n">
        <v>0.9294062194280105</v>
      </c>
      <c r="ED127" s="7" t="n">
        <v>0.4907354841888968</v>
      </c>
      <c r="EE127" s="7" t="n">
        <v>0.3431602787500365</v>
      </c>
      <c r="EF127" s="7" t="n">
        <v>0.3840228374078538</v>
      </c>
      <c r="EG127" s="7" t="n">
        <v>0.4327764777647936</v>
      </c>
      <c r="EH127" s="7" t="n">
        <v>0.6715030569321895</v>
      </c>
      <c r="EI127" s="7" t="n">
        <v>0.7365241945145365</v>
      </c>
      <c r="EJ127" s="7" t="n">
        <v>0.7252272064460877</v>
      </c>
      <c r="EK127" s="7" t="n">
        <v>0.7967612070553032</v>
      </c>
      <c r="EL127" s="7" t="n">
        <v>0.3538584978425015</v>
      </c>
      <c r="EM127" s="7" t="n">
        <v>0.3968328430394251</v>
      </c>
      <c r="EN127" s="7" t="n">
        <v>0.6388526600187647</v>
      </c>
      <c r="EO127" s="7" t="n">
        <v>0.4287795929605741</v>
      </c>
      <c r="EP127" s="7" t="n">
        <v>0.8183158170618032</v>
      </c>
      <c r="EQ127" s="7" t="n">
        <v>0.1767604642070403</v>
      </c>
      <c r="ER127" s="7" t="n">
        <v>0.3275520427595118</v>
      </c>
      <c r="ES127" s="7" t="n">
        <v>0.8149002459077684</v>
      </c>
      <c r="ET127" s="7" t="n">
        <v>0.2701926036253956</v>
      </c>
      <c r="EU127" s="7" t="n">
        <v>-0.1347483109574652</v>
      </c>
      <c r="EV127" s="7" t="n">
        <v>0.3297453230810688</v>
      </c>
      <c r="EW127" s="7" t="n">
        <v>0.5481716314919513</v>
      </c>
      <c r="EX127" s="7" t="n">
        <v>0.8308886549264333</v>
      </c>
      <c r="EY127" s="7" t="n">
        <v>0.1165133685693959</v>
      </c>
      <c r="EZ127" s="7" t="n">
        <v>0.5849408586907252</v>
      </c>
      <c r="FA127" s="7" t="n">
        <v>0.36328415354814</v>
      </c>
      <c r="FB127" s="7" t="n">
        <v>-0.02229847276762237</v>
      </c>
      <c r="FC127" s="7" t="n">
        <v>0.4770442291823216</v>
      </c>
      <c r="FD127" s="7" t="n">
        <v>0.2071212158880351</v>
      </c>
      <c r="FE127" s="7" t="n">
        <v>0.005977637085349616</v>
      </c>
    </row>
    <row r="128">
      <c r="A128" s="6" t="inlineStr">
        <is>
          <t>931752.CSI</t>
        </is>
      </c>
      <c r="B128" s="6" t="inlineStr">
        <is>
          <t>中证工程机械主题指数</t>
        </is>
      </c>
      <c r="C128" s="7" t="n">
        <v>0.6165449436176117</v>
      </c>
      <c r="D128" s="7" t="n">
        <v>0.5829004476869536</v>
      </c>
      <c r="E128" s="7" t="n">
        <v>0.4665030434254215</v>
      </c>
      <c r="F128" s="7" t="n">
        <v>0.5115134580550684</v>
      </c>
      <c r="G128" s="7" t="n">
        <v>0.1321295496075773</v>
      </c>
      <c r="H128" s="7" t="n">
        <v>0.5455785453201633</v>
      </c>
      <c r="I128" s="7" t="n">
        <v>0.5825234999546478</v>
      </c>
      <c r="J128" s="7" t="n">
        <v>0.5353335989049068</v>
      </c>
      <c r="K128" s="7" t="n">
        <v>0.5098154041490716</v>
      </c>
      <c r="L128" s="7" t="n">
        <v>0.5964023454159588</v>
      </c>
      <c r="M128" s="7" t="n">
        <v>0.2213577326149729</v>
      </c>
      <c r="N128" s="7" t="n">
        <v>0.3558486106028179</v>
      </c>
      <c r="O128" s="7" t="n">
        <v>0.213031675518982</v>
      </c>
      <c r="P128" s="7" t="n">
        <v>0.2732576611791006</v>
      </c>
      <c r="Q128" s="7" t="n">
        <v>0.4880453418934988</v>
      </c>
      <c r="R128" s="7" t="n">
        <v>0.2272295900496114</v>
      </c>
      <c r="S128" s="7" t="n">
        <v>0.5951250472614513</v>
      </c>
      <c r="T128" s="7" t="n">
        <v>0.4087892326314881</v>
      </c>
      <c r="U128" s="7" t="n">
        <v>0.5110656527105495</v>
      </c>
      <c r="V128" s="7" t="n">
        <v>0.6724912207361659</v>
      </c>
      <c r="W128" s="7" t="n">
        <v>0.5375806156856089</v>
      </c>
      <c r="X128" s="7" t="n">
        <v>0.5051205032462617</v>
      </c>
      <c r="Y128" s="7" t="n">
        <v>0.5555206534074222</v>
      </c>
      <c r="Z128" s="7" t="n">
        <v>0.5602633644543971</v>
      </c>
      <c r="AA128" s="7" t="n">
        <v>0.5986939844715918</v>
      </c>
      <c r="AB128" s="7" t="n">
        <v>0.5803043502199393</v>
      </c>
      <c r="AC128" s="7" t="n">
        <v>0.6051475521484242</v>
      </c>
      <c r="AD128" s="7" t="n">
        <v>0.3699711460679503</v>
      </c>
      <c r="AE128" s="7" t="n">
        <v>0.5329492769071096</v>
      </c>
      <c r="AF128" s="7" t="n">
        <v>0.6425239774823244</v>
      </c>
      <c r="AG128" s="7" t="n">
        <v>0.6235104928124524</v>
      </c>
      <c r="AH128" s="7" t="n">
        <v>0.5631633488777341</v>
      </c>
      <c r="AI128" s="7" t="n">
        <v>0.4130365545759233</v>
      </c>
      <c r="AJ128" s="7" t="n">
        <v>0.4883450771792988</v>
      </c>
      <c r="AK128" s="7" t="n">
        <v>0.3854814231893191</v>
      </c>
      <c r="AL128" s="7" t="n">
        <v>0.537873614093758</v>
      </c>
      <c r="AM128" s="7" t="n">
        <v>0.5448452972206193</v>
      </c>
      <c r="AN128" s="7" t="n">
        <v>0.4201974412536601</v>
      </c>
      <c r="AO128" s="7" t="n">
        <v>0.2875381641155685</v>
      </c>
      <c r="AP128" s="7" t="n">
        <v>0.5672810107534113</v>
      </c>
      <c r="AQ128" s="7" t="n">
        <v>0.4290800824228297</v>
      </c>
      <c r="AR128" s="7" t="n">
        <v>0.3669152607856165</v>
      </c>
      <c r="AS128" s="7" t="n">
        <v>0.3935240897454297</v>
      </c>
      <c r="AT128" s="7" t="n">
        <v>0.5268127182800927</v>
      </c>
      <c r="AU128" s="7" t="n">
        <v>0.7579507064593126</v>
      </c>
      <c r="AV128" s="7" t="n">
        <v>0.556829602063977</v>
      </c>
      <c r="AW128" s="7" t="n">
        <v>0.2176381439575598</v>
      </c>
      <c r="AX128" s="7" t="n">
        <v>0.5106062048212048</v>
      </c>
      <c r="AY128" s="7" t="n">
        <v>0.5350382977959054</v>
      </c>
      <c r="AZ128" s="7" t="n">
        <v>0.4194875076219054</v>
      </c>
      <c r="BA128" s="7" t="n">
        <v>0.3546469948824684</v>
      </c>
      <c r="BB128" s="7" t="n">
        <v>0.4007776393665276</v>
      </c>
      <c r="BC128" s="7" t="n">
        <v>0.5536278021542016</v>
      </c>
      <c r="BD128" s="7" t="n">
        <v>0.5200255969902176</v>
      </c>
      <c r="BE128" s="7" t="n">
        <v>0.385481485220513</v>
      </c>
      <c r="BF128" s="7" t="n">
        <v>0.3912495408181559</v>
      </c>
      <c r="BG128" s="7" t="n">
        <v>0.4588887562887691</v>
      </c>
      <c r="BH128" s="7" t="n">
        <v>0.3618338854951493</v>
      </c>
      <c r="BI128" s="7" t="n">
        <v>0.4497051285047583</v>
      </c>
      <c r="BJ128" s="7" t="n">
        <v>0.4172627763816826</v>
      </c>
      <c r="BK128" s="7" t="n">
        <v>0.5194710841749738</v>
      </c>
      <c r="BL128" s="7" t="n">
        <v>-0.09555235820605888</v>
      </c>
      <c r="BM128" s="7" t="n">
        <v>0.535641374408303</v>
      </c>
      <c r="BN128" s="7" t="n">
        <v>0.4076289942223706</v>
      </c>
      <c r="BO128" s="7" t="n">
        <v>0.7663251831266494</v>
      </c>
      <c r="BP128" s="7" t="n">
        <v>0.6363328378846607</v>
      </c>
      <c r="BQ128" s="7" t="n">
        <v>0.6029349931890869</v>
      </c>
      <c r="BR128" s="7" t="n">
        <v>0.4434119445748374</v>
      </c>
      <c r="BS128" s="7" t="n">
        <v>0.6360685053128484</v>
      </c>
      <c r="BT128" s="7" t="n">
        <v>0.313962871872724</v>
      </c>
      <c r="BU128" s="7" t="n">
        <v>0.2389275726508827</v>
      </c>
      <c r="BV128" s="7" t="n">
        <v>0.6152709577549307</v>
      </c>
      <c r="BW128" s="7" t="n">
        <v>0.8797913477225457</v>
      </c>
      <c r="BX128" s="7" t="n">
        <v>0.4298767582297695</v>
      </c>
      <c r="BY128" s="7" t="n">
        <v>0.4800631274959034</v>
      </c>
      <c r="BZ128" s="7" t="n">
        <v>0.4538494023942871</v>
      </c>
      <c r="CA128" s="7" t="n">
        <v>0.2492993850810125</v>
      </c>
      <c r="CB128" s="7" t="n">
        <v>0.2815521697311841</v>
      </c>
      <c r="CC128" s="7" t="n">
        <v>0.5242923672665502</v>
      </c>
      <c r="CD128" s="7" t="n">
        <v>0.5082422972353283</v>
      </c>
      <c r="CE128" s="7" t="n">
        <v>0.4749710132418063</v>
      </c>
      <c r="CF128" s="7" t="n">
        <v>0.5190151237329864</v>
      </c>
      <c r="CG128" s="7" t="n">
        <v>0.1832045798138318</v>
      </c>
      <c r="CH128" s="7" t="n">
        <v>0.364623020197925</v>
      </c>
      <c r="CI128" s="7" t="n">
        <v>0.3536781738601085</v>
      </c>
      <c r="CJ128" s="7" t="n">
        <v>0.4183031246237274</v>
      </c>
      <c r="CK128" s="7" t="n">
        <v>0.3469476085333562</v>
      </c>
      <c r="CL128" s="7" t="n">
        <v>0.3783199966070231</v>
      </c>
      <c r="CM128" s="7" t="n">
        <v>0.1527056676665317</v>
      </c>
      <c r="CN128" s="7" t="n">
        <v>0.3537719620141805</v>
      </c>
      <c r="CO128" s="7" t="n">
        <v>0.1763556736897465</v>
      </c>
      <c r="CP128" s="7" t="n">
        <v>0.6331077772549036</v>
      </c>
      <c r="CQ128" s="7" t="n">
        <v>0.3286999126565136</v>
      </c>
      <c r="CR128" s="7" t="n">
        <v>0.5208860357211564</v>
      </c>
      <c r="CS128" s="7" t="n">
        <v>0.7438525570662998</v>
      </c>
      <c r="CT128" s="7" t="n">
        <v>-0.05040808381228763</v>
      </c>
      <c r="CU128" s="7" t="n">
        <v>0.7386003955740554</v>
      </c>
      <c r="CV128" s="7" t="n">
        <v>0.4172803230568103</v>
      </c>
      <c r="CW128" s="7" t="n">
        <v>0.1783312971999397</v>
      </c>
      <c r="CX128" s="7" t="n">
        <v>0.2110165087697864</v>
      </c>
      <c r="CY128" s="7" t="n">
        <v>0.2746008378183649</v>
      </c>
      <c r="CZ128" s="7" t="n">
        <v>0.6208493311662405</v>
      </c>
      <c r="DA128" s="7" t="n">
        <v>0.5541392800062266</v>
      </c>
      <c r="DB128" s="7" t="n">
        <v>0.345756513931737</v>
      </c>
      <c r="DC128" s="7" t="n">
        <v>0.165650720379255</v>
      </c>
      <c r="DD128" s="7" t="n">
        <v>0.3618511400084723</v>
      </c>
      <c r="DE128" s="7" t="n">
        <v>0.4435347201707647</v>
      </c>
      <c r="DF128" s="7" t="n">
        <v>0.3738281614201958</v>
      </c>
      <c r="DG128" s="7" t="n">
        <v>0.1850147973177485</v>
      </c>
      <c r="DH128" s="7" t="n">
        <v>0.1813621533335173</v>
      </c>
      <c r="DI128" s="7" t="n">
        <v>0.3091121205948948</v>
      </c>
      <c r="DJ128" s="7" t="n">
        <v>0.2389249549675454</v>
      </c>
      <c r="DK128" s="7" t="n">
        <v>0.4194186364428083</v>
      </c>
      <c r="DL128" s="7" t="n">
        <v>0.267144372481799</v>
      </c>
      <c r="DM128" s="7" t="n">
        <v>0.5370228360600251</v>
      </c>
      <c r="DN128" s="7" t="n">
        <v>0.1314969348881408</v>
      </c>
      <c r="DO128" s="7" t="n">
        <v>0.1574792260990873</v>
      </c>
      <c r="DP128" s="7" t="n">
        <v>0.4070550532615249</v>
      </c>
      <c r="DQ128" s="7" t="n">
        <v>0.1931939453490308</v>
      </c>
      <c r="DR128" s="7" t="n">
        <v>0.2875868731322849</v>
      </c>
      <c r="DS128" s="7" t="n">
        <v>0.4462167314173542</v>
      </c>
      <c r="DT128" s="7" t="n">
        <v>0.2822150095090023</v>
      </c>
      <c r="DU128" s="7" t="n">
        <v>0.318845167535579</v>
      </c>
      <c r="DV128" s="7" t="n">
        <v>0.433258579198701</v>
      </c>
      <c r="DW128" s="7" t="n">
        <v>0.4362228737039372</v>
      </c>
      <c r="DX128" s="7" t="n">
        <v>0.28832302104918</v>
      </c>
      <c r="DY128" s="7" t="n">
        <v>1</v>
      </c>
      <c r="DZ128" s="7" t="n">
        <v>0.6557596116226473</v>
      </c>
      <c r="EA128" s="7" t="n">
        <v>0.4876220489700785</v>
      </c>
      <c r="EB128" s="7" t="n">
        <v>0.509211206041204</v>
      </c>
      <c r="EC128" s="7" t="n">
        <v>0.2394741529052248</v>
      </c>
      <c r="ED128" s="7" t="n">
        <v>0.4878338106944624</v>
      </c>
      <c r="EE128" s="7" t="n">
        <v>0.4978186403739565</v>
      </c>
      <c r="EF128" s="7" t="n">
        <v>0.7152130103495437</v>
      </c>
      <c r="EG128" s="7" t="n">
        <v>0.5058779248246693</v>
      </c>
      <c r="EH128" s="7" t="n">
        <v>0.4057145185446916</v>
      </c>
      <c r="EI128" s="7" t="n">
        <v>0.2112688255697732</v>
      </c>
      <c r="EJ128" s="7" t="n">
        <v>0.5498203562608134</v>
      </c>
      <c r="EK128" s="7" t="n">
        <v>0.2354708473682583</v>
      </c>
      <c r="EL128" s="7" t="n">
        <v>0.4217579137190553</v>
      </c>
      <c r="EM128" s="7" t="n">
        <v>0.3908616502191063</v>
      </c>
      <c r="EN128" s="7" t="n">
        <v>0.3593007810897342</v>
      </c>
      <c r="EO128" s="7" t="n">
        <v>0.4901892970341928</v>
      </c>
      <c r="EP128" s="7" t="n">
        <v>0.2321798549696688</v>
      </c>
      <c r="EQ128" s="7" t="n">
        <v>0.6497708089232714</v>
      </c>
      <c r="ER128" s="7" t="n">
        <v>0.481289695021945</v>
      </c>
      <c r="ES128" s="7" t="n">
        <v>0.2311819465606704</v>
      </c>
      <c r="ET128" s="7" t="n">
        <v>0.4854544907035654</v>
      </c>
      <c r="EU128" s="7" t="n">
        <v>-0.1018714672359077</v>
      </c>
      <c r="EV128" s="7" t="n">
        <v>0.3722514620716899</v>
      </c>
      <c r="EW128" s="7" t="n">
        <v>0.2313086371888564</v>
      </c>
      <c r="EX128" s="7" t="n">
        <v>0.2367114607030033</v>
      </c>
      <c r="EY128" s="7" t="n">
        <v>0.4587630033209928</v>
      </c>
      <c r="EZ128" s="7" t="n">
        <v>0.2523361098470542</v>
      </c>
      <c r="FA128" s="7" t="n">
        <v>0.4089130277101726</v>
      </c>
      <c r="FB128" s="7" t="n">
        <v>0.3051614295782261</v>
      </c>
      <c r="FC128" s="7" t="n">
        <v>0.4031770455446079</v>
      </c>
      <c r="FD128" s="7" t="n">
        <v>0.1994901104276715</v>
      </c>
      <c r="FE128" s="7" t="n">
        <v>0.4681620178268178</v>
      </c>
    </row>
    <row r="129">
      <c r="A129" s="6" t="inlineStr">
        <is>
          <t>931755.CSI</t>
        </is>
      </c>
      <c r="B129" s="6" t="inlineStr">
        <is>
          <t>中证上海环交所碳中和指数</t>
        </is>
      </c>
      <c r="C129" s="7" t="n">
        <v>0.7458658382058289</v>
      </c>
      <c r="D129" s="7" t="n">
        <v>0.7767741049841898</v>
      </c>
      <c r="E129" s="7" t="n">
        <v>0.216844963790407</v>
      </c>
      <c r="F129" s="7" t="n">
        <v>0.6849407100924452</v>
      </c>
      <c r="G129" s="7" t="n">
        <v>0.1109593119565376</v>
      </c>
      <c r="H129" s="7" t="n">
        <v>0.5006070749468694</v>
      </c>
      <c r="I129" s="7" t="n">
        <v>0.7676707342301572</v>
      </c>
      <c r="J129" s="7" t="n">
        <v>0.6738057642084764</v>
      </c>
      <c r="K129" s="7" t="n">
        <v>0.2445321801493855</v>
      </c>
      <c r="L129" s="7" t="n">
        <v>0.821795045672606</v>
      </c>
      <c r="M129" s="7" t="n">
        <v>0.4306146483851638</v>
      </c>
      <c r="N129" s="7" t="n">
        <v>0.5421137358984571</v>
      </c>
      <c r="O129" s="7" t="n">
        <v>0.4067124845691229</v>
      </c>
      <c r="P129" s="7" t="n">
        <v>0.4910566238894601</v>
      </c>
      <c r="Q129" s="7" t="n">
        <v>0.7437228527930152</v>
      </c>
      <c r="R129" s="7" t="n">
        <v>0.423947203540172</v>
      </c>
      <c r="S129" s="7" t="n">
        <v>0.8070170033348145</v>
      </c>
      <c r="T129" s="7" t="n">
        <v>0.6090649565100196</v>
      </c>
      <c r="U129" s="7" t="n">
        <v>0.7931764037302562</v>
      </c>
      <c r="V129" s="7" t="n">
        <v>0.7703425788876097</v>
      </c>
      <c r="W129" s="7" t="n">
        <v>0.5052030602277832</v>
      </c>
      <c r="X129" s="7" t="n">
        <v>0.787957108368302</v>
      </c>
      <c r="Y129" s="7" t="n">
        <v>0.9316447315373199</v>
      </c>
      <c r="Z129" s="7" t="n">
        <v>0.6751841171218789</v>
      </c>
      <c r="AA129" s="7" t="n">
        <v>0.8480291346566483</v>
      </c>
      <c r="AB129" s="7" t="n">
        <v>0.7681795176315503</v>
      </c>
      <c r="AC129" s="7" t="n">
        <v>0.8237980734624823</v>
      </c>
      <c r="AD129" s="7" t="n">
        <v>0.619933605679407</v>
      </c>
      <c r="AE129" s="7" t="n">
        <v>0.8229674047436309</v>
      </c>
      <c r="AF129" s="7" t="n">
        <v>0.420109337369222</v>
      </c>
      <c r="AG129" s="7" t="n">
        <v>0.4160914815143821</v>
      </c>
      <c r="AH129" s="7" t="n">
        <v>0.5245535826032</v>
      </c>
      <c r="AI129" s="7" t="n">
        <v>0.6360933962399818</v>
      </c>
      <c r="AJ129" s="7" t="n">
        <v>0.8984230938293475</v>
      </c>
      <c r="AK129" s="7" t="n">
        <v>0.3787093072671532</v>
      </c>
      <c r="AL129" s="7" t="n">
        <v>0.512538208138154</v>
      </c>
      <c r="AM129" s="7" t="n">
        <v>0.9340607512904729</v>
      </c>
      <c r="AN129" s="7" t="n">
        <v>0.633489474706549</v>
      </c>
      <c r="AO129" s="7" t="n">
        <v>0.5171413093571436</v>
      </c>
      <c r="AP129" s="7" t="n">
        <v>0.8021484243897493</v>
      </c>
      <c r="AQ129" s="7" t="n">
        <v>0.721313420071212</v>
      </c>
      <c r="AR129" s="7" t="n">
        <v>0.6517711248988467</v>
      </c>
      <c r="AS129" s="7" t="n">
        <v>0.6435483871904486</v>
      </c>
      <c r="AT129" s="7" t="n">
        <v>0.6164669866679652</v>
      </c>
      <c r="AU129" s="7" t="n">
        <v>0.7305378257396589</v>
      </c>
      <c r="AV129" s="7" t="n">
        <v>0.8129881986611689</v>
      </c>
      <c r="AW129" s="7" t="n">
        <v>0.3336351189921405</v>
      </c>
      <c r="AX129" s="7" t="n">
        <v>0.7934664156581765</v>
      </c>
      <c r="AY129" s="7" t="n">
        <v>0.5065879038829446</v>
      </c>
      <c r="AZ129" s="7" t="n">
        <v>0.4706820189724963</v>
      </c>
      <c r="BA129" s="7" t="n">
        <v>0.5675514218361254</v>
      </c>
      <c r="BB129" s="7" t="n">
        <v>0.6998031771025111</v>
      </c>
      <c r="BC129" s="7" t="n">
        <v>0.9282138361969443</v>
      </c>
      <c r="BD129" s="7" t="n">
        <v>0.760247730389576</v>
      </c>
      <c r="BE129" s="7" t="n">
        <v>0.3787094479622359</v>
      </c>
      <c r="BF129" s="7" t="n">
        <v>0.4601639302912032</v>
      </c>
      <c r="BG129" s="7" t="n">
        <v>0.4568545944512216</v>
      </c>
      <c r="BH129" s="7" t="n">
        <v>0.496820020105482</v>
      </c>
      <c r="BI129" s="7" t="n">
        <v>0.4241118914927023</v>
      </c>
      <c r="BJ129" s="7" t="n">
        <v>0.4773648533407077</v>
      </c>
      <c r="BK129" s="7" t="n">
        <v>0.8836816015742445</v>
      </c>
      <c r="BL129" s="7" t="n">
        <v>-0.1735545406260289</v>
      </c>
      <c r="BM129" s="7" t="n">
        <v>0.4715189805015703</v>
      </c>
      <c r="BN129" s="7" t="n">
        <v>0.645503576302691</v>
      </c>
      <c r="BO129" s="7" t="n">
        <v>0.6056320812111039</v>
      </c>
      <c r="BP129" s="7" t="n">
        <v>0.4357163135660744</v>
      </c>
      <c r="BQ129" s="7" t="n">
        <v>0.8243816349993219</v>
      </c>
      <c r="BR129" s="7" t="n">
        <v>0.7099493252556315</v>
      </c>
      <c r="BS129" s="7" t="n">
        <v>0.8850277505155376</v>
      </c>
      <c r="BT129" s="7" t="n">
        <v>0.5778775860827015</v>
      </c>
      <c r="BU129" s="7" t="n">
        <v>0.4568918844062753</v>
      </c>
      <c r="BV129" s="7" t="n">
        <v>0.5783190530926432</v>
      </c>
      <c r="BW129" s="7" t="n">
        <v>0.593870894993027</v>
      </c>
      <c r="BX129" s="7" t="n">
        <v>0.7257787437665925</v>
      </c>
      <c r="BY129" s="7" t="n">
        <v>0.2936596795374726</v>
      </c>
      <c r="BZ129" s="7" t="n">
        <v>0.3987462123206079</v>
      </c>
      <c r="CA129" s="7" t="n">
        <v>0.4873355916725082</v>
      </c>
      <c r="CB129" s="7" t="n">
        <v>0.5057971597166534</v>
      </c>
      <c r="CC129" s="7" t="n">
        <v>0.4790490411133204</v>
      </c>
      <c r="CD129" s="7" t="n">
        <v>0.5099440062330344</v>
      </c>
      <c r="CE129" s="7" t="n">
        <v>0.3568694683500664</v>
      </c>
      <c r="CF129" s="7" t="n">
        <v>0.7908701612178971</v>
      </c>
      <c r="CG129" s="7" t="n">
        <v>0.3842913419397716</v>
      </c>
      <c r="CH129" s="7" t="n">
        <v>0.5702315079700558</v>
      </c>
      <c r="CI129" s="7" t="n">
        <v>0.6065647922000642</v>
      </c>
      <c r="CJ129" s="7" t="n">
        <v>0.2266513909750824</v>
      </c>
      <c r="CK129" s="7" t="n">
        <v>0.5889653609144776</v>
      </c>
      <c r="CL129" s="7" t="n">
        <v>0.5796035408005795</v>
      </c>
      <c r="CM129" s="7" t="n">
        <v>0.3753362148183891</v>
      </c>
      <c r="CN129" s="7" t="n">
        <v>0.4545402015145227</v>
      </c>
      <c r="CO129" s="7" t="n">
        <v>0.4340974134501593</v>
      </c>
      <c r="CP129" s="7" t="n">
        <v>0.4636395085882287</v>
      </c>
      <c r="CQ129" s="7" t="n">
        <v>0.4771942738344143</v>
      </c>
      <c r="CR129" s="7" t="n">
        <v>0.8834759402504746</v>
      </c>
      <c r="CS129" s="7" t="n">
        <v>0.4446401678308359</v>
      </c>
      <c r="CT129" s="7" t="n">
        <v>-0.1539176640298889</v>
      </c>
      <c r="CU129" s="7" t="n">
        <v>0.700102629977177</v>
      </c>
      <c r="CV129" s="7" t="n">
        <v>0.3865888406370825</v>
      </c>
      <c r="CW129" s="7" t="n">
        <v>0.3697520973751345</v>
      </c>
      <c r="CX129" s="7" t="n">
        <v>0.3740085520510479</v>
      </c>
      <c r="CY129" s="7" t="n">
        <v>0.5058475115157814</v>
      </c>
      <c r="CZ129" s="7" t="n">
        <v>0.5558137936131989</v>
      </c>
      <c r="DA129" s="7" t="n">
        <v>0.8399028496872993</v>
      </c>
      <c r="DB129" s="7" t="n">
        <v>0.5482809810865676</v>
      </c>
      <c r="DC129" s="7" t="n">
        <v>0.2983404212090325</v>
      </c>
      <c r="DD129" s="7" t="n">
        <v>0.6366572044560485</v>
      </c>
      <c r="DE129" s="7" t="n">
        <v>0.5299576854380844</v>
      </c>
      <c r="DF129" s="7" t="n">
        <v>0.5604887192332525</v>
      </c>
      <c r="DG129" s="7" t="n">
        <v>0.4198079005635805</v>
      </c>
      <c r="DH129" s="7" t="n">
        <v>0.2935197968461654</v>
      </c>
      <c r="DI129" s="7" t="n">
        <v>0.5365886690853285</v>
      </c>
      <c r="DJ129" s="7" t="n">
        <v>0.4410908688320826</v>
      </c>
      <c r="DK129" s="7" t="n">
        <v>0.48328630501668</v>
      </c>
      <c r="DL129" s="7" t="n">
        <v>0.4879038875415948</v>
      </c>
      <c r="DM129" s="7" t="n">
        <v>0.6623223711818055</v>
      </c>
      <c r="DN129" s="7" t="n">
        <v>0.3179598540968644</v>
      </c>
      <c r="DO129" s="7" t="n">
        <v>0.3419237986548282</v>
      </c>
      <c r="DP129" s="7" t="n">
        <v>0.6273516994113091</v>
      </c>
      <c r="DQ129" s="7" t="n">
        <v>0.4061108823450073</v>
      </c>
      <c r="DR129" s="7" t="n">
        <v>0.5247510623648902</v>
      </c>
      <c r="DS129" s="7" t="n">
        <v>0.4416503180179587</v>
      </c>
      <c r="DT129" s="7" t="n">
        <v>0.5017260047723581</v>
      </c>
      <c r="DU129" s="7" t="n">
        <v>0.5757557454722638</v>
      </c>
      <c r="DV129" s="7" t="n">
        <v>0.5276209187582891</v>
      </c>
      <c r="DW129" s="7" t="n">
        <v>0.8210043588887772</v>
      </c>
      <c r="DX129" s="7" t="n">
        <v>0.4127806422061875</v>
      </c>
      <c r="DY129" s="7" t="n">
        <v>0.6557596116226473</v>
      </c>
      <c r="DZ129" s="7" t="n">
        <v>1</v>
      </c>
      <c r="EA129" s="7" t="n">
        <v>0.4389469159978805</v>
      </c>
      <c r="EB129" s="7" t="n">
        <v>0.8123413212530084</v>
      </c>
      <c r="EC129" s="7" t="n">
        <v>0.3791584957308718</v>
      </c>
      <c r="ED129" s="7" t="n">
        <v>0.6179289584344525</v>
      </c>
      <c r="EE129" s="7" t="n">
        <v>0.776083182903732</v>
      </c>
      <c r="EF129" s="7" t="n">
        <v>0.7282979857260848</v>
      </c>
      <c r="EG129" s="7" t="n">
        <v>0.5432651182346274</v>
      </c>
      <c r="EH129" s="7" t="n">
        <v>0.5330684754885465</v>
      </c>
      <c r="EI129" s="7" t="n">
        <v>0.4227659954073811</v>
      </c>
      <c r="EJ129" s="7" t="n">
        <v>0.6473951930504518</v>
      </c>
      <c r="EK129" s="7" t="n">
        <v>0.4271542242187648</v>
      </c>
      <c r="EL129" s="7" t="n">
        <v>0.4726170084746194</v>
      </c>
      <c r="EM129" s="7" t="n">
        <v>0.7671862895364713</v>
      </c>
      <c r="EN129" s="7" t="n">
        <v>0.5931654854704262</v>
      </c>
      <c r="EO129" s="7" t="n">
        <v>0.887740341233704</v>
      </c>
      <c r="EP129" s="7" t="n">
        <v>0.4328041080681525</v>
      </c>
      <c r="EQ129" s="7" t="n">
        <v>0.5155111821864925</v>
      </c>
      <c r="ER129" s="7" t="n">
        <v>0.7372992757434895</v>
      </c>
      <c r="ES129" s="7" t="n">
        <v>0.4339003869178629</v>
      </c>
      <c r="ET129" s="7" t="n">
        <v>0.5510959524864931</v>
      </c>
      <c r="EU129" s="7" t="n">
        <v>-0.1803212560912116</v>
      </c>
      <c r="EV129" s="7" t="n">
        <v>0.4463995784407682</v>
      </c>
      <c r="EW129" s="7" t="n">
        <v>0.4360871298227816</v>
      </c>
      <c r="EX129" s="7" t="n">
        <v>0.4388910842848537</v>
      </c>
      <c r="EY129" s="7" t="n">
        <v>0.5281507005471616</v>
      </c>
      <c r="EZ129" s="7" t="n">
        <v>0.4702714170088338</v>
      </c>
      <c r="FA129" s="7" t="n">
        <v>0.5287825500009395</v>
      </c>
      <c r="FB129" s="7" t="n">
        <v>0.09865363366093889</v>
      </c>
      <c r="FC129" s="7" t="n">
        <v>0.5189784917022308</v>
      </c>
      <c r="FD129" s="7" t="n">
        <v>0.4518414414793901</v>
      </c>
      <c r="FE129" s="7" t="n">
        <v>0.2915953986893607</v>
      </c>
    </row>
    <row r="130">
      <c r="A130" s="6" t="inlineStr">
        <is>
          <t>931775.CSI</t>
        </is>
      </c>
      <c r="B130" s="6" t="inlineStr">
        <is>
          <t>中证全指房地产指数</t>
        </is>
      </c>
      <c r="C130" s="7" t="n">
        <v>0.6181012504041219</v>
      </c>
      <c r="D130" s="7" t="n">
        <v>0.534895749640811</v>
      </c>
      <c r="E130" s="7" t="n">
        <v>0.3952811143285738</v>
      </c>
      <c r="F130" s="7" t="n">
        <v>0.5049853591180822</v>
      </c>
      <c r="G130" s="7" t="n">
        <v>0.267481023725094</v>
      </c>
      <c r="H130" s="7" t="n">
        <v>0.5776080700594365</v>
      </c>
      <c r="I130" s="7" t="n">
        <v>0.4608023372820575</v>
      </c>
      <c r="J130" s="7" t="n">
        <v>0.4976543074075264</v>
      </c>
      <c r="K130" s="7" t="n">
        <v>0.4214960513979754</v>
      </c>
      <c r="L130" s="7" t="n">
        <v>0.5247189796198367</v>
      </c>
      <c r="M130" s="7" t="n">
        <v>0.294393387043117</v>
      </c>
      <c r="N130" s="7" t="n">
        <v>0.3400889539329855</v>
      </c>
      <c r="O130" s="7" t="n">
        <v>0.2947397857792021</v>
      </c>
      <c r="P130" s="7" t="n">
        <v>0.3205233960716065</v>
      </c>
      <c r="Q130" s="7" t="n">
        <v>0.4376043335574059</v>
      </c>
      <c r="R130" s="7" t="n">
        <v>0.3055764751825931</v>
      </c>
      <c r="S130" s="7" t="n">
        <v>0.4788147294958308</v>
      </c>
      <c r="T130" s="7" t="n">
        <v>0.419424671813358</v>
      </c>
      <c r="U130" s="7" t="n">
        <v>0.453065284169638</v>
      </c>
      <c r="V130" s="7" t="n">
        <v>0.5383773844921019</v>
      </c>
      <c r="W130" s="7" t="n">
        <v>0.5424482594720846</v>
      </c>
      <c r="X130" s="7" t="n">
        <v>0.4646711724165413</v>
      </c>
      <c r="Y130" s="7" t="n">
        <v>0.4201650044143279</v>
      </c>
      <c r="Z130" s="7" t="n">
        <v>0.6141803642572945</v>
      </c>
      <c r="AA130" s="7" t="n">
        <v>0.4895707281138333</v>
      </c>
      <c r="AB130" s="7" t="n">
        <v>0.5823823590351408</v>
      </c>
      <c r="AC130" s="7" t="n">
        <v>0.5554888831469714</v>
      </c>
      <c r="AD130" s="7" t="n">
        <v>0.3712047701350222</v>
      </c>
      <c r="AE130" s="7" t="n">
        <v>0.4180843377163982</v>
      </c>
      <c r="AF130" s="7" t="n">
        <v>0.5096012969704473</v>
      </c>
      <c r="AG130" s="7" t="n">
        <v>0.3491117153511898</v>
      </c>
      <c r="AH130" s="7" t="n">
        <v>0.5381031347097761</v>
      </c>
      <c r="AI130" s="7" t="n">
        <v>0.4219380909739133</v>
      </c>
      <c r="AJ130" s="7" t="n">
        <v>0.3736763820686491</v>
      </c>
      <c r="AK130" s="7" t="n">
        <v>0.9175645833006586</v>
      </c>
      <c r="AL130" s="7" t="n">
        <v>0.4756155841503046</v>
      </c>
      <c r="AM130" s="7" t="n">
        <v>0.3989032167062634</v>
      </c>
      <c r="AN130" s="7" t="n">
        <v>0.4303480560246446</v>
      </c>
      <c r="AO130" s="7" t="n">
        <v>0.3250846351853175</v>
      </c>
      <c r="AP130" s="7" t="n">
        <v>0.5075879428787151</v>
      </c>
      <c r="AQ130" s="7" t="n">
        <v>0.3768022592774311</v>
      </c>
      <c r="AR130" s="7" t="n">
        <v>0.329076803481458</v>
      </c>
      <c r="AS130" s="7" t="n">
        <v>0.3997201629041395</v>
      </c>
      <c r="AT130" s="7" t="n">
        <v>0.5895851399973492</v>
      </c>
      <c r="AU130" s="7" t="n">
        <v>0.595814730963482</v>
      </c>
      <c r="AV130" s="7" t="n">
        <v>0.4489285154405603</v>
      </c>
      <c r="AW130" s="7" t="n">
        <v>0.1704632774369884</v>
      </c>
      <c r="AX130" s="7" t="n">
        <v>0.4615878638771868</v>
      </c>
      <c r="AY130" s="7" t="n">
        <v>0.5469646151643768</v>
      </c>
      <c r="AZ130" s="7" t="n">
        <v>0.5396083013305376</v>
      </c>
      <c r="BA130" s="7" t="n">
        <v>0.4605231209608432</v>
      </c>
      <c r="BB130" s="7" t="n">
        <v>0.3414126800615555</v>
      </c>
      <c r="BC130" s="7" t="n">
        <v>0.4320572961731802</v>
      </c>
      <c r="BD130" s="7" t="n">
        <v>0.426171082322835</v>
      </c>
      <c r="BE130" s="7" t="n">
        <v>0.9175646229441855</v>
      </c>
      <c r="BF130" s="7" t="n">
        <v>0.5493738142132174</v>
      </c>
      <c r="BG130" s="7" t="n">
        <v>0.4455442447903709</v>
      </c>
      <c r="BH130" s="7" t="n">
        <v>0.4342055513819805</v>
      </c>
      <c r="BI130" s="7" t="n">
        <v>0.4415865844512772</v>
      </c>
      <c r="BJ130" s="7" t="n">
        <v>0.5697263282385</v>
      </c>
      <c r="BK130" s="7" t="n">
        <v>0.406809460701394</v>
      </c>
      <c r="BL130" s="7" t="n">
        <v>0.00048775857362193</v>
      </c>
      <c r="BM130" s="7" t="n">
        <v>0.5428906109820049</v>
      </c>
      <c r="BN130" s="7" t="n">
        <v>0.517618930547732</v>
      </c>
      <c r="BO130" s="7" t="n">
        <v>0.4551132643404928</v>
      </c>
      <c r="BP130" s="7" t="n">
        <v>0.4461211690002668</v>
      </c>
      <c r="BQ130" s="7" t="n">
        <v>0.5544040084368951</v>
      </c>
      <c r="BR130" s="7" t="n">
        <v>0.432458997337643</v>
      </c>
      <c r="BS130" s="7" t="n">
        <v>0.4906057276063173</v>
      </c>
      <c r="BT130" s="7" t="n">
        <v>0.3968782478171589</v>
      </c>
      <c r="BU130" s="7" t="n">
        <v>0.3180306372685576</v>
      </c>
      <c r="BV130" s="7" t="n">
        <v>0.5868671687848859</v>
      </c>
      <c r="BW130" s="7" t="n">
        <v>0.459976166630681</v>
      </c>
      <c r="BX130" s="7" t="n">
        <v>0.4713044628256925</v>
      </c>
      <c r="BY130" s="7" t="n">
        <v>0.5925462443775783</v>
      </c>
      <c r="BZ130" s="7" t="n">
        <v>0.4395617985695447</v>
      </c>
      <c r="CA130" s="7" t="n">
        <v>0.3313308807033974</v>
      </c>
      <c r="CB130" s="7" t="n">
        <v>0.3102626367806534</v>
      </c>
      <c r="CC130" s="7" t="n">
        <v>0.5614922184389128</v>
      </c>
      <c r="CD130" s="7" t="n">
        <v>0.4208637115000867</v>
      </c>
      <c r="CE130" s="7" t="n">
        <v>0.438091858313268</v>
      </c>
      <c r="CF130" s="7" t="n">
        <v>0.4784873731199452</v>
      </c>
      <c r="CG130" s="7" t="n">
        <v>0.2299177891505955</v>
      </c>
      <c r="CH130" s="7" t="n">
        <v>0.3315959416835586</v>
      </c>
      <c r="CI130" s="7" t="n">
        <v>0.3712931203453049</v>
      </c>
      <c r="CJ130" s="7" t="n">
        <v>0.2425571107350598</v>
      </c>
      <c r="CK130" s="7" t="n">
        <v>0.41169872460501</v>
      </c>
      <c r="CL130" s="7" t="n">
        <v>0.3069907581310253</v>
      </c>
      <c r="CM130" s="7" t="n">
        <v>0.1966922193295888</v>
      </c>
      <c r="CN130" s="7" t="n">
        <v>0.352315920869431</v>
      </c>
      <c r="CO130" s="7" t="n">
        <v>0.2849331388623271</v>
      </c>
      <c r="CP130" s="7" t="n">
        <v>0.4955873319845837</v>
      </c>
      <c r="CQ130" s="7" t="n">
        <v>0.5184640093257901</v>
      </c>
      <c r="CR130" s="7" t="n">
        <v>0.4108384038279402</v>
      </c>
      <c r="CS130" s="7" t="n">
        <v>0.4896204584793533</v>
      </c>
      <c r="CT130" s="7" t="n">
        <v>0.1092124709247157</v>
      </c>
      <c r="CU130" s="7" t="n">
        <v>0.6009970293213027</v>
      </c>
      <c r="CV130" s="7" t="n">
        <v>0.4392841779780958</v>
      </c>
      <c r="CW130" s="7" t="n">
        <v>0.2092758724921984</v>
      </c>
      <c r="CX130" s="7" t="n">
        <v>0.1717610465376622</v>
      </c>
      <c r="CY130" s="7" t="n">
        <v>0.2791631682235406</v>
      </c>
      <c r="CZ130" s="7" t="n">
        <v>0.536783445638168</v>
      </c>
      <c r="DA130" s="7" t="n">
        <v>0.4196316906948546</v>
      </c>
      <c r="DB130" s="7" t="n">
        <v>0.3612868381313323</v>
      </c>
      <c r="DC130" s="7" t="n">
        <v>0.1394113480229492</v>
      </c>
      <c r="DD130" s="7" t="n">
        <v>0.3071545783405712</v>
      </c>
      <c r="DE130" s="7" t="n">
        <v>0.3081018740625087</v>
      </c>
      <c r="DF130" s="7" t="n">
        <v>0.2148547264066294</v>
      </c>
      <c r="DG130" s="7" t="n">
        <v>0.2938356182903618</v>
      </c>
      <c r="DH130" s="7" t="n">
        <v>0.1515941961570881</v>
      </c>
      <c r="DI130" s="7" t="n">
        <v>0.3143763103560767</v>
      </c>
      <c r="DJ130" s="7" t="n">
        <v>0.2552305567406675</v>
      </c>
      <c r="DK130" s="7" t="n">
        <v>0.5592492696752833</v>
      </c>
      <c r="DL130" s="7" t="n">
        <v>0.2951145067405344</v>
      </c>
      <c r="DM130" s="7" t="n">
        <v>0.4740518646956064</v>
      </c>
      <c r="DN130" s="7" t="n">
        <v>0.1654620949856927</v>
      </c>
      <c r="DO130" s="7" t="n">
        <v>0.2006445106517792</v>
      </c>
      <c r="DP130" s="7" t="n">
        <v>0.3984189929783339</v>
      </c>
      <c r="DQ130" s="7" t="n">
        <v>0.2755256237731573</v>
      </c>
      <c r="DR130" s="7" t="n">
        <v>0.2946077246997238</v>
      </c>
      <c r="DS130" s="7" t="n">
        <v>0.4634481463093492</v>
      </c>
      <c r="DT130" s="7" t="n">
        <v>0.3627467716373517</v>
      </c>
      <c r="DU130" s="7" t="n">
        <v>0.2912122804022019</v>
      </c>
      <c r="DV130" s="7" t="n">
        <v>0.4106323227194643</v>
      </c>
      <c r="DW130" s="7" t="n">
        <v>0.326044641661752</v>
      </c>
      <c r="DX130" s="7" t="n">
        <v>0.2359725320049341</v>
      </c>
      <c r="DY130" s="7" t="n">
        <v>0.4876220489700785</v>
      </c>
      <c r="DZ130" s="7" t="n">
        <v>0.4389469159978805</v>
      </c>
      <c r="EA130" s="7" t="n">
        <v>1</v>
      </c>
      <c r="EB130" s="7" t="n">
        <v>0.331515410464816</v>
      </c>
      <c r="EC130" s="7" t="n">
        <v>0.2616916506201869</v>
      </c>
      <c r="ED130" s="7" t="n">
        <v>0.4659164980082867</v>
      </c>
      <c r="EE130" s="7" t="n">
        <v>0.4587161190375131</v>
      </c>
      <c r="EF130" s="7" t="n">
        <v>0.4249452848342977</v>
      </c>
      <c r="EG130" s="7" t="n">
        <v>0.5823018778208243</v>
      </c>
      <c r="EH130" s="7" t="n">
        <v>0.3723786542724645</v>
      </c>
      <c r="EI130" s="7" t="n">
        <v>0.3299586370829321</v>
      </c>
      <c r="EJ130" s="7" t="n">
        <v>0.6326133785998201</v>
      </c>
      <c r="EK130" s="7" t="n">
        <v>0.3187909805952112</v>
      </c>
      <c r="EL130" s="7" t="n">
        <v>0.3512890779271511</v>
      </c>
      <c r="EM130" s="7" t="n">
        <v>0.315480230041264</v>
      </c>
      <c r="EN130" s="7" t="n">
        <v>0.2941592328082107</v>
      </c>
      <c r="EO130" s="7" t="n">
        <v>0.3709370469253341</v>
      </c>
      <c r="EP130" s="7" t="n">
        <v>0.3115466304173997</v>
      </c>
      <c r="EQ130" s="7" t="n">
        <v>0.5571667747492173</v>
      </c>
      <c r="ER130" s="7" t="n">
        <v>0.4783317481000419</v>
      </c>
      <c r="ES130" s="7" t="n">
        <v>0.3174621249417329</v>
      </c>
      <c r="ET130" s="7" t="n">
        <v>0.4064711915473471</v>
      </c>
      <c r="EU130" s="7" t="n">
        <v>-0.006100741140755869</v>
      </c>
      <c r="EV130" s="7" t="n">
        <v>0.5196067616222059</v>
      </c>
      <c r="EW130" s="7" t="n">
        <v>0.3823391124389789</v>
      </c>
      <c r="EX130" s="7" t="n">
        <v>0.3199990601629558</v>
      </c>
      <c r="EY130" s="7" t="n">
        <v>0.278121222773732</v>
      </c>
      <c r="EZ130" s="7" t="n">
        <v>0.3777049462559559</v>
      </c>
      <c r="FA130" s="7" t="n">
        <v>0.5405180372070895</v>
      </c>
      <c r="FB130" s="7" t="n">
        <v>0.2971727056551182</v>
      </c>
      <c r="FC130" s="7" t="n">
        <v>0.3466895252666047</v>
      </c>
      <c r="FD130" s="7" t="n">
        <v>0.2708954896709835</v>
      </c>
      <c r="FE130" s="7" t="n">
        <v>0.3569080067831086</v>
      </c>
    </row>
    <row r="131">
      <c r="A131" s="6" t="inlineStr">
        <is>
          <t>931798.CSI</t>
        </is>
      </c>
      <c r="B131" s="6" t="inlineStr">
        <is>
          <t>中证光伏龙头30指数</t>
        </is>
      </c>
      <c r="C131" s="7" t="n">
        <v>0.617670714566981</v>
      </c>
      <c r="D131" s="7" t="n">
        <v>0.6137605497280391</v>
      </c>
      <c r="E131" s="7" t="n">
        <v>0.07602100035096374</v>
      </c>
      <c r="F131" s="7" t="n">
        <v>0.5057637506647127</v>
      </c>
      <c r="G131" s="7" t="n">
        <v>0.004282307758331486</v>
      </c>
      <c r="H131" s="7" t="n">
        <v>0.2651998447768855</v>
      </c>
      <c r="I131" s="7" t="n">
        <v>0.4806448112972427</v>
      </c>
      <c r="J131" s="7" t="n">
        <v>0.4994153032238712</v>
      </c>
      <c r="K131" s="7" t="n">
        <v>0.07989078476939203</v>
      </c>
      <c r="L131" s="7" t="n">
        <v>0.7188036859819957</v>
      </c>
      <c r="M131" s="7" t="n">
        <v>0.5036281560015634</v>
      </c>
      <c r="N131" s="7" t="n">
        <v>0.5259068686921525</v>
      </c>
      <c r="O131" s="7" t="n">
        <v>0.4925983358444315</v>
      </c>
      <c r="P131" s="7" t="n">
        <v>0.5522407721071532</v>
      </c>
      <c r="Q131" s="7" t="n">
        <v>0.7612300278900133</v>
      </c>
      <c r="R131" s="7" t="n">
        <v>0.5138947881634484</v>
      </c>
      <c r="S131" s="7" t="n">
        <v>0.8328595446179003</v>
      </c>
      <c r="T131" s="7" t="n">
        <v>0.6881777413279327</v>
      </c>
      <c r="U131" s="7" t="n">
        <v>0.5117093239788201</v>
      </c>
      <c r="V131" s="7" t="n">
        <v>0.5807482990415855</v>
      </c>
      <c r="W131" s="7" t="n">
        <v>0.2527505456131567</v>
      </c>
      <c r="X131" s="7" t="n">
        <v>0.5093795203632751</v>
      </c>
      <c r="Y131" s="7" t="n">
        <v>0.9090383826796623</v>
      </c>
      <c r="Z131" s="7" t="n">
        <v>0.682959922473198</v>
      </c>
      <c r="AA131" s="7" t="n">
        <v>0.7304916233011403</v>
      </c>
      <c r="AB131" s="7" t="n">
        <v>0.7418520168800484</v>
      </c>
      <c r="AC131" s="7" t="n">
        <v>0.7428496005179809</v>
      </c>
      <c r="AD131" s="7" t="n">
        <v>0.4758023753659698</v>
      </c>
      <c r="AE131" s="7" t="n">
        <v>0.7506477408863456</v>
      </c>
      <c r="AF131" s="7" t="n">
        <v>0.2464896220881842</v>
      </c>
      <c r="AG131" s="7" t="n">
        <v>0.2096846079665181</v>
      </c>
      <c r="AH131" s="7" t="n">
        <v>0.2726756754392603</v>
      </c>
      <c r="AI131" s="7" t="n">
        <v>0.5258855929819262</v>
      </c>
      <c r="AJ131" s="7" t="n">
        <v>0.9224746619828212</v>
      </c>
      <c r="AK131" s="7" t="n">
        <v>0.2980936111194395</v>
      </c>
      <c r="AL131" s="7" t="n">
        <v>0.2973336240258289</v>
      </c>
      <c r="AM131" s="7" t="n">
        <v>0.8961309747432009</v>
      </c>
      <c r="AN131" s="7" t="n">
        <v>0.5370185706712745</v>
      </c>
      <c r="AO131" s="7" t="n">
        <v>0.5976287849475311</v>
      </c>
      <c r="AP131" s="7" t="n">
        <v>0.7903532456705675</v>
      </c>
      <c r="AQ131" s="7" t="n">
        <v>0.7967938357693336</v>
      </c>
      <c r="AR131" s="7" t="n">
        <v>0.7658249710941661</v>
      </c>
      <c r="AS131" s="7" t="n">
        <v>0.7150422591244753</v>
      </c>
      <c r="AT131" s="7" t="n">
        <v>0.6418175874479861</v>
      </c>
      <c r="AU131" s="7" t="n">
        <v>0.5393767722048378</v>
      </c>
      <c r="AV131" s="7" t="n">
        <v>0.806389191270626</v>
      </c>
      <c r="AW131" s="7" t="n">
        <v>0.5056441180681585</v>
      </c>
      <c r="AX131" s="7" t="n">
        <v>0.5176612190518491</v>
      </c>
      <c r="AY131" s="7" t="n">
        <v>0.2528069847610067</v>
      </c>
      <c r="AZ131" s="7" t="n">
        <v>0.4188445292454622</v>
      </c>
      <c r="BA131" s="7" t="n">
        <v>0.5044984560524737</v>
      </c>
      <c r="BB131" s="7" t="n">
        <v>0.7841814521819176</v>
      </c>
      <c r="BC131" s="7" t="n">
        <v>0.9058286952334116</v>
      </c>
      <c r="BD131" s="7" t="n">
        <v>0.7912900920896331</v>
      </c>
      <c r="BE131" s="7" t="n">
        <v>0.2980936423708304</v>
      </c>
      <c r="BF131" s="7" t="n">
        <v>0.3841078409662941</v>
      </c>
      <c r="BG131" s="7" t="n">
        <v>0.3296441546410644</v>
      </c>
      <c r="BH131" s="7" t="n">
        <v>0.5357670619678652</v>
      </c>
      <c r="BI131" s="7" t="n">
        <v>0.298951300338903</v>
      </c>
      <c r="BJ131" s="7" t="n">
        <v>0.4313725245151824</v>
      </c>
      <c r="BK131" s="7" t="n">
        <v>0.7528215778700935</v>
      </c>
      <c r="BL131" s="7" t="n">
        <v>-0.2466694425373178</v>
      </c>
      <c r="BM131" s="7" t="n">
        <v>0.2493751177456928</v>
      </c>
      <c r="BN131" s="7" t="n">
        <v>0.5366338749490432</v>
      </c>
      <c r="BO131" s="7" t="n">
        <v>0.4429517297448156</v>
      </c>
      <c r="BP131" s="7" t="n">
        <v>0.2670857105657502</v>
      </c>
      <c r="BQ131" s="7" t="n">
        <v>0.7164449453121178</v>
      </c>
      <c r="BR131" s="7" t="n">
        <v>0.6197871727435504</v>
      </c>
      <c r="BS131" s="7" t="n">
        <v>0.6688124382422207</v>
      </c>
      <c r="BT131" s="7" t="n">
        <v>0.4120723188251258</v>
      </c>
      <c r="BU131" s="7" t="n">
        <v>0.485398015134658</v>
      </c>
      <c r="BV131" s="7" t="n">
        <v>0.3286707678724863</v>
      </c>
      <c r="BW131" s="7" t="n">
        <v>0.4262826372120381</v>
      </c>
      <c r="BX131" s="7" t="n">
        <v>0.4998637825455364</v>
      </c>
      <c r="BY131" s="7" t="n">
        <v>0.2536280171447353</v>
      </c>
      <c r="BZ131" s="7" t="n">
        <v>0.3752045738418984</v>
      </c>
      <c r="CA131" s="7" t="n">
        <v>0.518628883114852</v>
      </c>
      <c r="CB131" s="7" t="n">
        <v>0.592950391397982</v>
      </c>
      <c r="CC131" s="7" t="n">
        <v>0.2392895385400004</v>
      </c>
      <c r="CD131" s="7" t="n">
        <v>0.5339265223253368</v>
      </c>
      <c r="CE131" s="7" t="n">
        <v>0.2067521602702243</v>
      </c>
      <c r="CF131" s="7" t="n">
        <v>0.5119306241099635</v>
      </c>
      <c r="CG131" s="7" t="n">
        <v>0.516620515273992</v>
      </c>
      <c r="CH131" s="7" t="n">
        <v>0.5838685064776786</v>
      </c>
      <c r="CI131" s="7" t="n">
        <v>0.4832431337017868</v>
      </c>
      <c r="CJ131" s="7" t="n">
        <v>0.06941662302948116</v>
      </c>
      <c r="CK131" s="7" t="n">
        <v>0.4959609769002287</v>
      </c>
      <c r="CL131" s="7" t="n">
        <v>0.6116890544861101</v>
      </c>
      <c r="CM131" s="7" t="n">
        <v>0.5123714404200019</v>
      </c>
      <c r="CN131" s="7" t="n">
        <v>0.4593287160753373</v>
      </c>
      <c r="CO131" s="7" t="n">
        <v>0.4640376588811008</v>
      </c>
      <c r="CP131" s="7" t="n">
        <v>0.2730425987510692</v>
      </c>
      <c r="CQ131" s="7" t="n">
        <v>0.510131429095253</v>
      </c>
      <c r="CR131" s="7" t="n">
        <v>0.7549038774787261</v>
      </c>
      <c r="CS131" s="7" t="n">
        <v>0.3289887101740159</v>
      </c>
      <c r="CT131" s="7" t="n">
        <v>-0.2209707786001011</v>
      </c>
      <c r="CU131" s="7" t="n">
        <v>0.5500226141977747</v>
      </c>
      <c r="CV131" s="7" t="n">
        <v>0.1868026577587211</v>
      </c>
      <c r="CW131" s="7" t="n">
        <v>0.5093125990503173</v>
      </c>
      <c r="CX131" s="7" t="n">
        <v>0.5245044035449059</v>
      </c>
      <c r="CY131" s="7" t="n">
        <v>0.6069991974816022</v>
      </c>
      <c r="CZ131" s="7" t="n">
        <v>0.366493142995812</v>
      </c>
      <c r="DA131" s="7" t="n">
        <v>0.9711044076950324</v>
      </c>
      <c r="DB131" s="7" t="n">
        <v>0.4856524613050385</v>
      </c>
      <c r="DC131" s="7" t="n">
        <v>0.4771523709615114</v>
      </c>
      <c r="DD131" s="7" t="n">
        <v>0.7054887404330838</v>
      </c>
      <c r="DE131" s="7" t="n">
        <v>0.5043185858750676</v>
      </c>
      <c r="DF131" s="7" t="n">
        <v>0.2864183825609835</v>
      </c>
      <c r="DG131" s="7" t="n">
        <v>0.4531396173239989</v>
      </c>
      <c r="DH131" s="7" t="n">
        <v>0.4730817063305485</v>
      </c>
      <c r="DI131" s="7" t="n">
        <v>0.6227302989991302</v>
      </c>
      <c r="DJ131" s="7" t="n">
        <v>0.3476611777523255</v>
      </c>
      <c r="DK131" s="7" t="n">
        <v>0.433321940141579</v>
      </c>
      <c r="DL131" s="7" t="n">
        <v>0.5778308883472194</v>
      </c>
      <c r="DM131" s="7" t="n">
        <v>0.5912839860034489</v>
      </c>
      <c r="DN131" s="7" t="n">
        <v>0.4877118658721514</v>
      </c>
      <c r="DO131" s="7" t="n">
        <v>0.4753489445645034</v>
      </c>
      <c r="DP131" s="7" t="n">
        <v>0.5131775797758713</v>
      </c>
      <c r="DQ131" s="7" t="n">
        <v>0.4719665455433559</v>
      </c>
      <c r="DR131" s="7" t="n">
        <v>0.6007275730666699</v>
      </c>
      <c r="DS131" s="7" t="n">
        <v>0.3103696620197697</v>
      </c>
      <c r="DT131" s="7" t="n">
        <v>0.5565403112838956</v>
      </c>
      <c r="DU131" s="7" t="n">
        <v>0.6985667506237885</v>
      </c>
      <c r="DV131" s="7" t="n">
        <v>0.5893987101007049</v>
      </c>
      <c r="DW131" s="7" t="n">
        <v>0.8555031399452142</v>
      </c>
      <c r="DX131" s="7" t="n">
        <v>0.5181704955796299</v>
      </c>
      <c r="DY131" s="7" t="n">
        <v>0.509211206041204</v>
      </c>
      <c r="DZ131" s="7" t="n">
        <v>0.8123413212530084</v>
      </c>
      <c r="EA131" s="7" t="n">
        <v>0.331515410464816</v>
      </c>
      <c r="EB131" s="7" t="n">
        <v>1</v>
      </c>
      <c r="EC131" s="7" t="n">
        <v>0.4948324090612426</v>
      </c>
      <c r="ED131" s="7" t="n">
        <v>0.5533037118729285</v>
      </c>
      <c r="EE131" s="7" t="n">
        <v>0.4881037096575984</v>
      </c>
      <c r="EF131" s="7" t="n">
        <v>0.7196884552199636</v>
      </c>
      <c r="EG131" s="7" t="n">
        <v>0.5604334872224225</v>
      </c>
      <c r="EH131" s="7" t="n">
        <v>0.4995177389669039</v>
      </c>
      <c r="EI131" s="7" t="n">
        <v>0.4929044474302026</v>
      </c>
      <c r="EJ131" s="7" t="n">
        <v>0.5763841523046132</v>
      </c>
      <c r="EK131" s="7" t="n">
        <v>0.4979614083923985</v>
      </c>
      <c r="EL131" s="7" t="n">
        <v>0.4269265319939872</v>
      </c>
      <c r="EM131" s="7" t="n">
        <v>0.882967378056798</v>
      </c>
      <c r="EN131" s="7" t="n">
        <v>0.6749459790481542</v>
      </c>
      <c r="EO131" s="7" t="n">
        <v>0.761203684449548</v>
      </c>
      <c r="EP131" s="7" t="n">
        <v>0.5082740091007697</v>
      </c>
      <c r="EQ131" s="7" t="n">
        <v>0.3886968776089031</v>
      </c>
      <c r="ER131" s="7" t="n">
        <v>0.4695043204460218</v>
      </c>
      <c r="ES131" s="7" t="n">
        <v>0.5065542614990972</v>
      </c>
      <c r="ET131" s="7" t="n">
        <v>0.4752487565733093</v>
      </c>
      <c r="EU131" s="7" t="n">
        <v>-0.2501326741142233</v>
      </c>
      <c r="EV131" s="7" t="n">
        <v>0.3559207957171523</v>
      </c>
      <c r="EW131" s="7" t="n">
        <v>0.4669204122049859</v>
      </c>
      <c r="EX131" s="7" t="n">
        <v>0.5171280631783342</v>
      </c>
      <c r="EY131" s="7" t="n">
        <v>0.3374537942037021</v>
      </c>
      <c r="EZ131" s="7" t="n">
        <v>0.4915077746370667</v>
      </c>
      <c r="FA131" s="7" t="n">
        <v>0.4854811100593671</v>
      </c>
      <c r="FB131" s="7" t="n">
        <v>-0.06925362485270126</v>
      </c>
      <c r="FC131" s="7" t="n">
        <v>0.5014333415130512</v>
      </c>
      <c r="FD131" s="7" t="n">
        <v>0.3430211835934485</v>
      </c>
      <c r="FE131" s="7" t="n">
        <v>0.104186096568456</v>
      </c>
    </row>
    <row r="132">
      <c r="A132" s="6" t="inlineStr">
        <is>
          <t>931865.CSI</t>
        </is>
      </c>
      <c r="B132" s="6" t="inlineStr">
        <is>
          <t>中证半导体产业指数</t>
        </is>
      </c>
      <c r="C132" s="7" t="n">
        <v>0.598800479830722</v>
      </c>
      <c r="D132" s="7" t="n">
        <v>0.6716884381887017</v>
      </c>
      <c r="E132" s="7" t="n">
        <v>-0.02057332231561104</v>
      </c>
      <c r="F132" s="7" t="n">
        <v>0.6287483713274918</v>
      </c>
      <c r="G132" s="7" t="n">
        <v>0.1554199080300407</v>
      </c>
      <c r="H132" s="7" t="n">
        <v>-0.007023799961816858</v>
      </c>
      <c r="I132" s="7" t="n">
        <v>0.3404305961761968</v>
      </c>
      <c r="J132" s="7" t="n">
        <v>0.2610204461929149</v>
      </c>
      <c r="K132" s="7" t="n">
        <v>-0.01048757021475134</v>
      </c>
      <c r="L132" s="7" t="n">
        <v>0.6719289627613372</v>
      </c>
      <c r="M132" s="7" t="n">
        <v>0.9241456634786801</v>
      </c>
      <c r="N132" s="7" t="n">
        <v>0.3248718996601722</v>
      </c>
      <c r="O132" s="7" t="n">
        <v>0.9330794402904923</v>
      </c>
      <c r="P132" s="7" t="n">
        <v>0.9212135519179927</v>
      </c>
      <c r="Q132" s="7" t="n">
        <v>0.6492020740903269</v>
      </c>
      <c r="R132" s="7" t="n">
        <v>0.8125316157344438</v>
      </c>
      <c r="S132" s="7" t="n">
        <v>0.3939737791928941</v>
      </c>
      <c r="T132" s="7" t="n">
        <v>0.7562516044005244</v>
      </c>
      <c r="U132" s="7" t="n">
        <v>0.3195353984123837</v>
      </c>
      <c r="V132" s="7" t="n">
        <v>0.2875133567060134</v>
      </c>
      <c r="W132" s="7" t="n">
        <v>-0.008565062474187505</v>
      </c>
      <c r="X132" s="7" t="n">
        <v>0.3299809376671988</v>
      </c>
      <c r="Y132" s="7" t="n">
        <v>0.387295573586579</v>
      </c>
      <c r="Z132" s="7" t="n">
        <v>0.6019422490255109</v>
      </c>
      <c r="AA132" s="7" t="n">
        <v>0.6954541894755349</v>
      </c>
      <c r="AB132" s="7" t="n">
        <v>0.6648473573335352</v>
      </c>
      <c r="AC132" s="7" t="n">
        <v>0.6857166069498986</v>
      </c>
      <c r="AD132" s="7" t="n">
        <v>0.3253093686674669</v>
      </c>
      <c r="AE132" s="7" t="n">
        <v>0.6171549298960264</v>
      </c>
      <c r="AF132" s="7" t="n">
        <v>0.0175789382012474</v>
      </c>
      <c r="AG132" s="7" t="n">
        <v>0.03436901161831166</v>
      </c>
      <c r="AH132" s="7" t="n">
        <v>0.01739863129330676</v>
      </c>
      <c r="AI132" s="7" t="n">
        <v>0.3560916494213954</v>
      </c>
      <c r="AJ132" s="7" t="n">
        <v>0.4325177065154434</v>
      </c>
      <c r="AK132" s="7" t="n">
        <v>0.2819361545063737</v>
      </c>
      <c r="AL132" s="7" t="n">
        <v>0.03362587279756538</v>
      </c>
      <c r="AM132" s="7" t="n">
        <v>0.371676760082192</v>
      </c>
      <c r="AN132" s="7" t="n">
        <v>0.3473149363129087</v>
      </c>
      <c r="AO132" s="7" t="n">
        <v>0.841937199545832</v>
      </c>
      <c r="AP132" s="7" t="n">
        <v>0.6473706724282511</v>
      </c>
      <c r="AQ132" s="7" t="n">
        <v>0.6225704788025084</v>
      </c>
      <c r="AR132" s="7" t="n">
        <v>0.6045267685329058</v>
      </c>
      <c r="AS132" s="7" t="n">
        <v>0.5684460642870862</v>
      </c>
      <c r="AT132" s="7" t="n">
        <v>0.536576571999039</v>
      </c>
      <c r="AU132" s="7" t="n">
        <v>0.269850417833445</v>
      </c>
      <c r="AV132" s="7" t="n">
        <v>0.6436419319645114</v>
      </c>
      <c r="AW132" s="7" t="n">
        <v>0.574982339204549</v>
      </c>
      <c r="AX132" s="7" t="n">
        <v>0.3345375916562622</v>
      </c>
      <c r="AY132" s="7" t="n">
        <v>-0.009262727752676987</v>
      </c>
      <c r="AZ132" s="7" t="n">
        <v>0.429157116292496</v>
      </c>
      <c r="BA132" s="7" t="n">
        <v>0.3384313676281029</v>
      </c>
      <c r="BB132" s="7" t="n">
        <v>0.602445158144901</v>
      </c>
      <c r="BC132" s="7" t="n">
        <v>0.3937570961838133</v>
      </c>
      <c r="BD132" s="7" t="n">
        <v>0.6604513821100969</v>
      </c>
      <c r="BE132" s="7" t="n">
        <v>0.281936182893293</v>
      </c>
      <c r="BF132" s="7" t="n">
        <v>0.4054138699113916</v>
      </c>
      <c r="BG132" s="7" t="n">
        <v>0.4920075082725601</v>
      </c>
      <c r="BH132" s="7" t="n">
        <v>0.4603720922353498</v>
      </c>
      <c r="BI132" s="7" t="n">
        <v>0.4567377896481434</v>
      </c>
      <c r="BJ132" s="7" t="n">
        <v>0.4276416674187477</v>
      </c>
      <c r="BK132" s="7" t="n">
        <v>0.3676490606830065</v>
      </c>
      <c r="BL132" s="7" t="n">
        <v>-0.0967472033461792</v>
      </c>
      <c r="BM132" s="7" t="n">
        <v>0.02958212510908586</v>
      </c>
      <c r="BN132" s="7" t="n">
        <v>0.3937544628401626</v>
      </c>
      <c r="BO132" s="7" t="n">
        <v>0.1703556843542843</v>
      </c>
      <c r="BP132" s="7" t="n">
        <v>0.02365115907508743</v>
      </c>
      <c r="BQ132" s="7" t="n">
        <v>0.6434980681801086</v>
      </c>
      <c r="BR132" s="7" t="n">
        <v>0.6650637669062333</v>
      </c>
      <c r="BS132" s="7" t="n">
        <v>0.5506304823276447</v>
      </c>
      <c r="BT132" s="7" t="n">
        <v>0.4712686045254341</v>
      </c>
      <c r="BU132" s="7" t="n">
        <v>0.6521714947151517</v>
      </c>
      <c r="BV132" s="7" t="n">
        <v>0.139070701467059</v>
      </c>
      <c r="BW132" s="7" t="n">
        <v>0.1225084123974398</v>
      </c>
      <c r="BX132" s="7" t="n">
        <v>0.3860956110715911</v>
      </c>
      <c r="BY132" s="7" t="n">
        <v>-0.02394878077119958</v>
      </c>
      <c r="BZ132" s="7" t="n">
        <v>0.1346963583798253</v>
      </c>
      <c r="CA132" s="7" t="n">
        <v>0.7150184139183381</v>
      </c>
      <c r="CB132" s="7" t="n">
        <v>0.8452520655596285</v>
      </c>
      <c r="CC132" s="7" t="n">
        <v>-0.02464403952580058</v>
      </c>
      <c r="CD132" s="7" t="n">
        <v>0.463835817757896</v>
      </c>
      <c r="CE132" s="7" t="n">
        <v>-0.02047010490385125</v>
      </c>
      <c r="CF132" s="7" t="n">
        <v>0.3299141426942432</v>
      </c>
      <c r="CG132" s="7" t="n">
        <v>0.7559544436235776</v>
      </c>
      <c r="CH132" s="7" t="n">
        <v>0.6363644871937884</v>
      </c>
      <c r="CI132" s="7" t="n">
        <v>0.3316373424790798</v>
      </c>
      <c r="CJ132" s="7" t="n">
        <v>0.02251789218597098</v>
      </c>
      <c r="CK132" s="7" t="n">
        <v>0.3431946696319274</v>
      </c>
      <c r="CL132" s="7" t="n">
        <v>0.6478111890397377</v>
      </c>
      <c r="CM132" s="7" t="n">
        <v>0.6808318310152189</v>
      </c>
      <c r="CN132" s="7" t="n">
        <v>0.3836540613862258</v>
      </c>
      <c r="CO132" s="7" t="n">
        <v>0.7168855175550514</v>
      </c>
      <c r="CP132" s="7" t="n">
        <v>0.03046265300533292</v>
      </c>
      <c r="CQ132" s="7" t="n">
        <v>0.5331744130571345</v>
      </c>
      <c r="CR132" s="7" t="n">
        <v>0.3727093511669385</v>
      </c>
      <c r="CS132" s="7" t="n">
        <v>0.004017552280285693</v>
      </c>
      <c r="CT132" s="7" t="n">
        <v>-0.06122811452682109</v>
      </c>
      <c r="CU132" s="7" t="n">
        <v>0.2863036013867575</v>
      </c>
      <c r="CV132" s="7" t="n">
        <v>0.3747457477938868</v>
      </c>
      <c r="CW132" s="7" t="n">
        <v>0.7215094064954616</v>
      </c>
      <c r="CX132" s="7" t="n">
        <v>0.5759696319809828</v>
      </c>
      <c r="CY132" s="7" t="n">
        <v>0.7766569358913756</v>
      </c>
      <c r="CZ132" s="7" t="n">
        <v>0.1060594975592913</v>
      </c>
      <c r="DA132" s="7" t="n">
        <v>0.4407485273179574</v>
      </c>
      <c r="DB132" s="7" t="n">
        <v>0.3020417689546274</v>
      </c>
      <c r="DC132" s="7" t="n">
        <v>0.5199866596444476</v>
      </c>
      <c r="DD132" s="7" t="n">
        <v>0.7669768206188267</v>
      </c>
      <c r="DE132" s="7" t="n">
        <v>0.431634905071601</v>
      </c>
      <c r="DF132" s="7" t="n">
        <v>0.1711291937744085</v>
      </c>
      <c r="DG132" s="7" t="n">
        <v>0.7423880575943539</v>
      </c>
      <c r="DH132" s="7" t="n">
        <v>0.5509036528069953</v>
      </c>
      <c r="DI132" s="7" t="n">
        <v>0.7956131615936762</v>
      </c>
      <c r="DJ132" s="7" t="n">
        <v>0.2005180272012845</v>
      </c>
      <c r="DK132" s="7" t="n">
        <v>0.4377488860021402</v>
      </c>
      <c r="DL132" s="7" t="n">
        <v>0.8452550315737148</v>
      </c>
      <c r="DM132" s="7" t="n">
        <v>0.5151457350992079</v>
      </c>
      <c r="DN132" s="7" t="n">
        <v>0.6149650523020476</v>
      </c>
      <c r="DO132" s="7" t="n">
        <v>0.6179652513175309</v>
      </c>
      <c r="DP132" s="7" t="n">
        <v>0.3476001537370347</v>
      </c>
      <c r="DQ132" s="7" t="n">
        <v>0.7631635372661272</v>
      </c>
      <c r="DR132" s="7" t="n">
        <v>0.7981018885257367</v>
      </c>
      <c r="DS132" s="7" t="n">
        <v>0.4834786888091975</v>
      </c>
      <c r="DT132" s="7" t="n">
        <v>0.8962640007376372</v>
      </c>
      <c r="DU132" s="7" t="n">
        <v>0.789865459997796</v>
      </c>
      <c r="DV132" s="7" t="n">
        <v>0.5229480840588787</v>
      </c>
      <c r="DW132" s="7" t="n">
        <v>0.371230641329005</v>
      </c>
      <c r="DX132" s="7" t="n">
        <v>0.9294062194280105</v>
      </c>
      <c r="DY132" s="7" t="n">
        <v>0.2394741529052248</v>
      </c>
      <c r="DZ132" s="7" t="n">
        <v>0.3791584957308718</v>
      </c>
      <c r="EA132" s="7" t="n">
        <v>0.2616916506201869</v>
      </c>
      <c r="EB132" s="7" t="n">
        <v>0.4948324090612426</v>
      </c>
      <c r="EC132" s="7" t="n">
        <v>1</v>
      </c>
      <c r="ED132" s="7" t="n">
        <v>0.5395225455342221</v>
      </c>
      <c r="EE132" s="7" t="n">
        <v>0.3216941861260706</v>
      </c>
      <c r="EF132" s="7" t="n">
        <v>0.3299777734154375</v>
      </c>
      <c r="EG132" s="7" t="n">
        <v>0.4098441074895335</v>
      </c>
      <c r="EH132" s="7" t="n">
        <v>0.7308671624339486</v>
      </c>
      <c r="EI132" s="7" t="n">
        <v>0.8877872203355379</v>
      </c>
      <c r="EJ132" s="7" t="n">
        <v>0.7211681928042086</v>
      </c>
      <c r="EK132" s="7" t="n">
        <v>0.9452499039510515</v>
      </c>
      <c r="EL132" s="7" t="n">
        <v>0.3881632551189265</v>
      </c>
      <c r="EM132" s="7" t="n">
        <v>0.3921602018249239</v>
      </c>
      <c r="EN132" s="7" t="n">
        <v>0.6952832423905775</v>
      </c>
      <c r="EO132" s="7" t="n">
        <v>0.3755100423886635</v>
      </c>
      <c r="EP132" s="7" t="n">
        <v>0.9477876594456038</v>
      </c>
      <c r="EQ132" s="7" t="n">
        <v>0.08601819228077202</v>
      </c>
      <c r="ER132" s="7" t="n">
        <v>0.3397562398286633</v>
      </c>
      <c r="ES132" s="7" t="n">
        <v>0.9444554486446277</v>
      </c>
      <c r="ET132" s="7" t="n">
        <v>0.2828128691913336</v>
      </c>
      <c r="EU132" s="7" t="n">
        <v>-0.09785570125591971</v>
      </c>
      <c r="EV132" s="7" t="n">
        <v>0.4008526425021517</v>
      </c>
      <c r="EW132" s="7" t="n">
        <v>0.6029147133682554</v>
      </c>
      <c r="EX132" s="7" t="n">
        <v>0.9447191752282028</v>
      </c>
      <c r="EY132" s="7" t="n">
        <v>0.06905579948918786</v>
      </c>
      <c r="EZ132" s="7" t="n">
        <v>0.6369632569523338</v>
      </c>
      <c r="FA132" s="7" t="n">
        <v>0.3047520404657496</v>
      </c>
      <c r="FB132" s="7" t="n">
        <v>-0.03389542080820143</v>
      </c>
      <c r="FC132" s="7" t="n">
        <v>0.5147749084694069</v>
      </c>
      <c r="FD132" s="7" t="n">
        <v>0.2067170258830781</v>
      </c>
      <c r="FE132" s="7" t="n">
        <v>-0.01967477394959682</v>
      </c>
    </row>
    <row r="133">
      <c r="A133" s="6" t="inlineStr">
        <is>
          <t>931866.CSI</t>
        </is>
      </c>
      <c r="B133" s="6" t="inlineStr">
        <is>
          <t>中证机床指数</t>
        </is>
      </c>
      <c r="C133" s="7" t="n">
        <v>0.7476156530722741</v>
      </c>
      <c r="D133" s="7" t="n">
        <v>0.692029938300793</v>
      </c>
      <c r="E133" s="7" t="n">
        <v>-0.005870601084749616</v>
      </c>
      <c r="F133" s="7" t="n">
        <v>0.5841112197887833</v>
      </c>
      <c r="G133" s="7" t="n">
        <v>0.06445197013478378</v>
      </c>
      <c r="H133" s="7" t="n">
        <v>0.3724571347137398</v>
      </c>
      <c r="I133" s="7" t="n">
        <v>0.475578663451097</v>
      </c>
      <c r="J133" s="7" t="n">
        <v>0.6228621873080475</v>
      </c>
      <c r="K133" s="7" t="n">
        <v>0.01221304568273666</v>
      </c>
      <c r="L133" s="7" t="n">
        <v>0.7536133286375716</v>
      </c>
      <c r="M133" s="7" t="n">
        <v>0.6334360321804412</v>
      </c>
      <c r="N133" s="7" t="n">
        <v>0.631218299723356</v>
      </c>
      <c r="O133" s="7" t="n">
        <v>0.6044237547211653</v>
      </c>
      <c r="P133" s="7" t="n">
        <v>0.6650065620520981</v>
      </c>
      <c r="Q133" s="7" t="n">
        <v>0.7738880625970666</v>
      </c>
      <c r="R133" s="7" t="n">
        <v>0.69235281689412</v>
      </c>
      <c r="S133" s="7" t="n">
        <v>0.6486180592437052</v>
      </c>
      <c r="T133" s="7" t="n">
        <v>0.7776397707630566</v>
      </c>
      <c r="U133" s="7" t="n">
        <v>0.4882477765980944</v>
      </c>
      <c r="V133" s="7" t="n">
        <v>0.5458606386741713</v>
      </c>
      <c r="W133" s="7" t="n">
        <v>0.3867969910168413</v>
      </c>
      <c r="X133" s="7" t="n">
        <v>0.4998295573518359</v>
      </c>
      <c r="Y133" s="7" t="n">
        <v>0.5701597140498637</v>
      </c>
      <c r="Z133" s="7" t="n">
        <v>0.8572414454815727</v>
      </c>
      <c r="AA133" s="7" t="n">
        <v>0.7217990087183153</v>
      </c>
      <c r="AB133" s="7" t="n">
        <v>0.8635964129943522</v>
      </c>
      <c r="AC133" s="7" t="n">
        <v>0.8063835411070729</v>
      </c>
      <c r="AD133" s="7" t="n">
        <v>0.588319423558131</v>
      </c>
      <c r="AE133" s="7" t="n">
        <v>0.7631843956584029</v>
      </c>
      <c r="AF133" s="7" t="n">
        <v>0.1993690555577325</v>
      </c>
      <c r="AG133" s="7" t="n">
        <v>0.1475597397708051</v>
      </c>
      <c r="AH133" s="7" t="n">
        <v>0.3944403740868965</v>
      </c>
      <c r="AI133" s="7" t="n">
        <v>0.6496582199793429</v>
      </c>
      <c r="AJ133" s="7" t="n">
        <v>0.5731167812104143</v>
      </c>
      <c r="AK133" s="7" t="n">
        <v>0.4086038827921286</v>
      </c>
      <c r="AL133" s="7" t="n">
        <v>0.354837824031464</v>
      </c>
      <c r="AM133" s="7" t="n">
        <v>0.554274183430242</v>
      </c>
      <c r="AN133" s="7" t="n">
        <v>0.6579500104612828</v>
      </c>
      <c r="AO133" s="7" t="n">
        <v>0.7555556410035617</v>
      </c>
      <c r="AP133" s="7" t="n">
        <v>0.8490034483184247</v>
      </c>
      <c r="AQ133" s="7" t="n">
        <v>0.7670469178551087</v>
      </c>
      <c r="AR133" s="7" t="n">
        <v>0.7344158382001658</v>
      </c>
      <c r="AS133" s="7" t="n">
        <v>0.7857393655260148</v>
      </c>
      <c r="AT133" s="7" t="n">
        <v>0.857738935986351</v>
      </c>
      <c r="AU133" s="7" t="n">
        <v>0.5175738697429755</v>
      </c>
      <c r="AV133" s="7" t="n">
        <v>0.7914604414466625</v>
      </c>
      <c r="AW133" s="7" t="n">
        <v>0.5887468021811284</v>
      </c>
      <c r="AX133" s="7" t="n">
        <v>0.5095076897064341</v>
      </c>
      <c r="AY133" s="7" t="n">
        <v>0.3950464210548831</v>
      </c>
      <c r="AZ133" s="7" t="n">
        <v>0.5310172717571404</v>
      </c>
      <c r="BA133" s="7" t="n">
        <v>0.638116549590494</v>
      </c>
      <c r="BB133" s="7" t="n">
        <v>0.7430304829800425</v>
      </c>
      <c r="BC133" s="7" t="n">
        <v>0.5876371817811195</v>
      </c>
      <c r="BD133" s="7" t="n">
        <v>0.7841559049324117</v>
      </c>
      <c r="BE133" s="7" t="n">
        <v>0.4086038709112612</v>
      </c>
      <c r="BF133" s="7" t="n">
        <v>0.5083325693236513</v>
      </c>
      <c r="BG133" s="7" t="n">
        <v>0.6658694739757554</v>
      </c>
      <c r="BH133" s="7" t="n">
        <v>0.6765600905615812</v>
      </c>
      <c r="BI133" s="7" t="n">
        <v>0.5936740730109902</v>
      </c>
      <c r="BJ133" s="7" t="n">
        <v>0.5582141208421676</v>
      </c>
      <c r="BK133" s="7" t="n">
        <v>0.6835283139563315</v>
      </c>
      <c r="BL133" s="7" t="n">
        <v>-0.2406398406209862</v>
      </c>
      <c r="BM133" s="7" t="n">
        <v>0.3945541258346374</v>
      </c>
      <c r="BN133" s="7" t="n">
        <v>0.70994572166857</v>
      </c>
      <c r="BO133" s="7" t="n">
        <v>0.3362613363529581</v>
      </c>
      <c r="BP133" s="7" t="n">
        <v>0.1807426433137061</v>
      </c>
      <c r="BQ133" s="7" t="n">
        <v>0.7707825372004546</v>
      </c>
      <c r="BR133" s="7" t="n">
        <v>0.6825715781733351</v>
      </c>
      <c r="BS133" s="7" t="n">
        <v>0.6745224646645714</v>
      </c>
      <c r="BT133" s="7" t="n">
        <v>0.5503190235756106</v>
      </c>
      <c r="BU133" s="7" t="n">
        <v>0.7079260322007378</v>
      </c>
      <c r="BV133" s="7" t="n">
        <v>0.378935918178831</v>
      </c>
      <c r="BW133" s="7" t="n">
        <v>0.2921933736404941</v>
      </c>
      <c r="BX133" s="7" t="n">
        <v>0.5493796373176651</v>
      </c>
      <c r="BY133" s="7" t="n">
        <v>0.3318121787667381</v>
      </c>
      <c r="BZ133" s="7" t="n">
        <v>0.4287529152150852</v>
      </c>
      <c r="CA133" s="7" t="n">
        <v>0.7515140898840785</v>
      </c>
      <c r="CB133" s="7" t="n">
        <v>0.7399213263615959</v>
      </c>
      <c r="CC133" s="7" t="n">
        <v>0.3883476740483719</v>
      </c>
      <c r="CD133" s="7" t="n">
        <v>0.7107689326541707</v>
      </c>
      <c r="CE133" s="7" t="n">
        <v>0.3041287971935652</v>
      </c>
      <c r="CF133" s="7" t="n">
        <v>0.5069577798296964</v>
      </c>
      <c r="CG133" s="7" t="n">
        <v>0.6813125965820493</v>
      </c>
      <c r="CH133" s="7" t="n">
        <v>0.8030537752528545</v>
      </c>
      <c r="CI133" s="7" t="n">
        <v>0.6179121330017526</v>
      </c>
      <c r="CJ133" s="7" t="n">
        <v>-0.04178615372349401</v>
      </c>
      <c r="CK133" s="7" t="n">
        <v>0.6493396503683094</v>
      </c>
      <c r="CL133" s="7" t="n">
        <v>0.7487552232606342</v>
      </c>
      <c r="CM133" s="7" t="n">
        <v>0.6813752836331968</v>
      </c>
      <c r="CN133" s="7" t="n">
        <v>0.5350719301320359</v>
      </c>
      <c r="CO133" s="7" t="n">
        <v>0.7354548600431102</v>
      </c>
      <c r="CP133" s="7" t="n">
        <v>0.2011841696400882</v>
      </c>
      <c r="CQ133" s="7" t="n">
        <v>0.6836665556816365</v>
      </c>
      <c r="CR133" s="7" t="n">
        <v>0.691067134435025</v>
      </c>
      <c r="CS133" s="7" t="n">
        <v>0.2400015314098411</v>
      </c>
      <c r="CT133" s="7" t="n">
        <v>-0.1816347157862032</v>
      </c>
      <c r="CU133" s="7" t="n">
        <v>0.5239921975109119</v>
      </c>
      <c r="CV133" s="7" t="n">
        <v>0.5398969192406871</v>
      </c>
      <c r="CW133" s="7" t="n">
        <v>0.6680027241535719</v>
      </c>
      <c r="CX133" s="7" t="n">
        <v>0.6308404342798583</v>
      </c>
      <c r="CY133" s="7" t="n">
        <v>0.7139788121704433</v>
      </c>
      <c r="CZ133" s="7" t="n">
        <v>0.4281700455203335</v>
      </c>
      <c r="DA133" s="7" t="n">
        <v>0.5537584866227327</v>
      </c>
      <c r="DB133" s="7" t="n">
        <v>0.5966935903360843</v>
      </c>
      <c r="DC133" s="7" t="n">
        <v>0.5557682501087273</v>
      </c>
      <c r="DD133" s="7" t="n">
        <v>0.7668119300206419</v>
      </c>
      <c r="DE133" s="7" t="n">
        <v>0.7901072201245259</v>
      </c>
      <c r="DF133" s="7" t="n">
        <v>0.2658174071527227</v>
      </c>
      <c r="DG133" s="7" t="n">
        <v>0.7067315868111951</v>
      </c>
      <c r="DH133" s="7" t="n">
        <v>0.5648495642577295</v>
      </c>
      <c r="DI133" s="7" t="n">
        <v>0.7189831226438338</v>
      </c>
      <c r="DJ133" s="7" t="n">
        <v>0.4614798609138714</v>
      </c>
      <c r="DK133" s="7" t="n">
        <v>0.5551112951088709</v>
      </c>
      <c r="DL133" s="7" t="n">
        <v>0.7143428191277995</v>
      </c>
      <c r="DM133" s="7" t="n">
        <v>0.7618861642788876</v>
      </c>
      <c r="DN133" s="7" t="n">
        <v>0.6150662255465972</v>
      </c>
      <c r="DO133" s="7" t="n">
        <v>0.6390051706689343</v>
      </c>
      <c r="DP133" s="7" t="n">
        <v>0.6292560346617724</v>
      </c>
      <c r="DQ133" s="7" t="n">
        <v>0.6937055704296121</v>
      </c>
      <c r="DR133" s="7" t="n">
        <v>0.7366530574258254</v>
      </c>
      <c r="DS133" s="7" t="n">
        <v>0.6215557273837816</v>
      </c>
      <c r="DT133" s="7" t="n">
        <v>0.7238240848232282</v>
      </c>
      <c r="DU133" s="7" t="n">
        <v>0.7160130259715575</v>
      </c>
      <c r="DV133" s="7" t="n">
        <v>0.68805909608931</v>
      </c>
      <c r="DW133" s="7" t="n">
        <v>0.6097205118602386</v>
      </c>
      <c r="DX133" s="7" t="n">
        <v>0.4907354841888968</v>
      </c>
      <c r="DY133" s="7" t="n">
        <v>0.4878338106944624</v>
      </c>
      <c r="DZ133" s="7" t="n">
        <v>0.6179289584344525</v>
      </c>
      <c r="EA133" s="7" t="n">
        <v>0.4659164980082867</v>
      </c>
      <c r="EB133" s="7" t="n">
        <v>0.5533037118729285</v>
      </c>
      <c r="EC133" s="7" t="n">
        <v>0.5395225455342221</v>
      </c>
      <c r="ED133" s="7" t="n">
        <v>1</v>
      </c>
      <c r="EE133" s="7" t="n">
        <v>0.4861312201342189</v>
      </c>
      <c r="EF133" s="7" t="n">
        <v>0.5404567245825369</v>
      </c>
      <c r="EG133" s="7" t="n">
        <v>0.8294196710632979</v>
      </c>
      <c r="EH133" s="7" t="n">
        <v>0.7321055635071243</v>
      </c>
      <c r="EI133" s="7" t="n">
        <v>0.6448296637947133</v>
      </c>
      <c r="EJ133" s="7" t="n">
        <v>0.6478908953584821</v>
      </c>
      <c r="EK133" s="7" t="n">
        <v>0.6260674882573675</v>
      </c>
      <c r="EL133" s="7" t="n">
        <v>0.8380185020789234</v>
      </c>
      <c r="EM133" s="7" t="n">
        <v>0.6075053922727333</v>
      </c>
      <c r="EN133" s="7" t="n">
        <v>0.7619294391482508</v>
      </c>
      <c r="EO133" s="7" t="n">
        <v>0.6349011987171225</v>
      </c>
      <c r="EP133" s="7" t="n">
        <v>0.630247140520737</v>
      </c>
      <c r="EQ133" s="7" t="n">
        <v>0.3222497862161979</v>
      </c>
      <c r="ER133" s="7" t="n">
        <v>0.5143936627386158</v>
      </c>
      <c r="ES133" s="7" t="n">
        <v>0.633693084747916</v>
      </c>
      <c r="ET133" s="7" t="n">
        <v>0.5927485297450006</v>
      </c>
      <c r="EU133" s="7" t="n">
        <v>-0.2464740234471527</v>
      </c>
      <c r="EV133" s="7" t="n">
        <v>0.4694784879802036</v>
      </c>
      <c r="EW133" s="7" t="n">
        <v>0.7196682806808434</v>
      </c>
      <c r="EX133" s="7" t="n">
        <v>0.6330554925192047</v>
      </c>
      <c r="EY133" s="7" t="n">
        <v>0.2125252833814144</v>
      </c>
      <c r="EZ133" s="7" t="n">
        <v>0.699454484643237</v>
      </c>
      <c r="FA133" s="7" t="n">
        <v>0.6639792195296057</v>
      </c>
      <c r="FB133" s="7" t="n">
        <v>-0.01848574988967655</v>
      </c>
      <c r="FC133" s="7" t="n">
        <v>0.875436379304757</v>
      </c>
      <c r="FD133" s="7" t="n">
        <v>0.4745928321948999</v>
      </c>
      <c r="FE133" s="7" t="n">
        <v>0.06145976474231147</v>
      </c>
    </row>
    <row r="134">
      <c r="A134" s="6" t="inlineStr">
        <is>
          <t>931892.CSI</t>
        </is>
      </c>
      <c r="B134" s="6" t="inlineStr">
        <is>
          <t>中证有色金属矿业主题指数</t>
        </is>
      </c>
      <c r="C134" s="7" t="n">
        <v>0.6815135147653588</v>
      </c>
      <c r="D134" s="7" t="n">
        <v>0.7321523484109033</v>
      </c>
      <c r="E134" s="7" t="n">
        <v>0.2424358251851138</v>
      </c>
      <c r="F134" s="7" t="n">
        <v>0.6226263267680747</v>
      </c>
      <c r="G134" s="7" t="n">
        <v>0.1157955071714097</v>
      </c>
      <c r="H134" s="7" t="n">
        <v>0.3690308082226119</v>
      </c>
      <c r="I134" s="7" t="n">
        <v>0.9676875798966437</v>
      </c>
      <c r="J134" s="7" t="n">
        <v>0.4505851098046401</v>
      </c>
      <c r="K134" s="7" t="n">
        <v>0.2851509128579959</v>
      </c>
      <c r="L134" s="7" t="n">
        <v>0.6799872499853614</v>
      </c>
      <c r="M134" s="7" t="n">
        <v>0.4191103513409669</v>
      </c>
      <c r="N134" s="7" t="n">
        <v>0.4233470444194594</v>
      </c>
      <c r="O134" s="7" t="n">
        <v>0.4114428019436569</v>
      </c>
      <c r="P134" s="7" t="n">
        <v>0.4554115648279163</v>
      </c>
      <c r="Q134" s="7" t="n">
        <v>0.6141470168802612</v>
      </c>
      <c r="R134" s="7" t="n">
        <v>0.4048613155731825</v>
      </c>
      <c r="S134" s="7" t="n">
        <v>0.5476689696064967</v>
      </c>
      <c r="T134" s="7" t="n">
        <v>0.5290267159592071</v>
      </c>
      <c r="U134" s="7" t="n">
        <v>0.9964088144085299</v>
      </c>
      <c r="V134" s="7" t="n">
        <v>0.6142151564253142</v>
      </c>
      <c r="W134" s="7" t="n">
        <v>0.3542205898576502</v>
      </c>
      <c r="X134" s="7" t="n">
        <v>0.9973679023412176</v>
      </c>
      <c r="Y134" s="7" t="n">
        <v>0.6169816204959752</v>
      </c>
      <c r="Z134" s="7" t="n">
        <v>0.5827820821935459</v>
      </c>
      <c r="AA134" s="7" t="n">
        <v>0.7028537657480852</v>
      </c>
      <c r="AB134" s="7" t="n">
        <v>0.6572238514808366</v>
      </c>
      <c r="AC134" s="7" t="n">
        <v>0.6886806894560455</v>
      </c>
      <c r="AD134" s="7" t="n">
        <v>0.4876744248409917</v>
      </c>
      <c r="AE134" s="7" t="n">
        <v>0.6127415423106963</v>
      </c>
      <c r="AF134" s="7" t="n">
        <v>0.3917538840361994</v>
      </c>
      <c r="AG134" s="7" t="n">
        <v>0.3768914902453459</v>
      </c>
      <c r="AH134" s="7" t="n">
        <v>0.3611150505319917</v>
      </c>
      <c r="AI134" s="7" t="n">
        <v>0.5032970255626069</v>
      </c>
      <c r="AJ134" s="7" t="n">
        <v>0.5967654596392483</v>
      </c>
      <c r="AK134" s="7" t="n">
        <v>0.4143910744927459</v>
      </c>
      <c r="AL134" s="7" t="n">
        <v>0.4059305460517563</v>
      </c>
      <c r="AM134" s="7" t="n">
        <v>0.5979502998473926</v>
      </c>
      <c r="AN134" s="7" t="n">
        <v>0.4904437227041515</v>
      </c>
      <c r="AO134" s="7" t="n">
        <v>0.433710381523119</v>
      </c>
      <c r="AP134" s="7" t="n">
        <v>0.603629029517691</v>
      </c>
      <c r="AQ134" s="7" t="n">
        <v>0.5005661315185694</v>
      </c>
      <c r="AR134" s="7" t="n">
        <v>0.4469391669920226</v>
      </c>
      <c r="AS134" s="7" t="n">
        <v>0.4223955720409749</v>
      </c>
      <c r="AT134" s="7" t="n">
        <v>0.5222439842554158</v>
      </c>
      <c r="AU134" s="7" t="n">
        <v>0.5964669125183787</v>
      </c>
      <c r="AV134" s="7" t="n">
        <v>0.5702619344135749</v>
      </c>
      <c r="AW134" s="7" t="n">
        <v>0.3126465834726133</v>
      </c>
      <c r="AX134" s="7" t="n">
        <v>0.9966369772564592</v>
      </c>
      <c r="AY134" s="7" t="n">
        <v>0.3629720161413498</v>
      </c>
      <c r="AZ134" s="7" t="n">
        <v>0.3944291938687623</v>
      </c>
      <c r="BA134" s="7" t="n">
        <v>0.4673835398640919</v>
      </c>
      <c r="BB134" s="7" t="n">
        <v>0.4715585771764323</v>
      </c>
      <c r="BC134" s="7" t="n">
        <v>0.6558619656846899</v>
      </c>
      <c r="BD134" s="7" t="n">
        <v>0.5105152561118828</v>
      </c>
      <c r="BE134" s="7" t="n">
        <v>0.4143913548825601</v>
      </c>
      <c r="BF134" s="7" t="n">
        <v>0.3696752112254552</v>
      </c>
      <c r="BG134" s="7" t="n">
        <v>0.5227075601793154</v>
      </c>
      <c r="BH134" s="7" t="n">
        <v>0.2476002005619108</v>
      </c>
      <c r="BI134" s="7" t="n">
        <v>0.4869215056656552</v>
      </c>
      <c r="BJ134" s="7" t="n">
        <v>0.3897209997691883</v>
      </c>
      <c r="BK134" s="7" t="n">
        <v>0.6129227437202021</v>
      </c>
      <c r="BL134" s="7" t="n">
        <v>-0.08996913743772976</v>
      </c>
      <c r="BM134" s="7" t="n">
        <v>0.3268768264444162</v>
      </c>
      <c r="BN134" s="7" t="n">
        <v>0.5163129964961545</v>
      </c>
      <c r="BO134" s="7" t="n">
        <v>0.5635179176747861</v>
      </c>
      <c r="BP134" s="7" t="n">
        <v>0.4021346657800606</v>
      </c>
      <c r="BQ134" s="7" t="n">
        <v>0.6877606913143073</v>
      </c>
      <c r="BR134" s="7" t="n">
        <v>0.5892908638650415</v>
      </c>
      <c r="BS134" s="7" t="n">
        <v>0.6692209523754115</v>
      </c>
      <c r="BT134" s="7" t="n">
        <v>0.7822398422694947</v>
      </c>
      <c r="BU134" s="7" t="n">
        <v>0.3806427372716218</v>
      </c>
      <c r="BV134" s="7" t="n">
        <v>0.6684297149542784</v>
      </c>
      <c r="BW134" s="7" t="n">
        <v>0.540606027366201</v>
      </c>
      <c r="BX134" s="7" t="n">
        <v>0.9031213647603636</v>
      </c>
      <c r="BY134" s="7" t="n">
        <v>0.1852388691641472</v>
      </c>
      <c r="BZ134" s="7" t="n">
        <v>0.2638944910853883</v>
      </c>
      <c r="CA134" s="7" t="n">
        <v>0.4119867536797327</v>
      </c>
      <c r="CB134" s="7" t="n">
        <v>0.4142688895158001</v>
      </c>
      <c r="CC134" s="7" t="n">
        <v>0.3472187232676268</v>
      </c>
      <c r="CD134" s="7" t="n">
        <v>0.2342455629806227</v>
      </c>
      <c r="CE134" s="7" t="n">
        <v>0.2185715178576487</v>
      </c>
      <c r="CF134" s="7" t="n">
        <v>0.9969994478465005</v>
      </c>
      <c r="CG134" s="7" t="n">
        <v>0.3565087922180887</v>
      </c>
      <c r="CH134" s="7" t="n">
        <v>0.3454423084300947</v>
      </c>
      <c r="CI134" s="7" t="n">
        <v>0.5022682271987855</v>
      </c>
      <c r="CJ134" s="7" t="n">
        <v>0.2401624999843305</v>
      </c>
      <c r="CK134" s="7" t="n">
        <v>0.4849437212166168</v>
      </c>
      <c r="CL134" s="7" t="n">
        <v>0.3410991995482288</v>
      </c>
      <c r="CM134" s="7" t="n">
        <v>0.3409953033845446</v>
      </c>
      <c r="CN134" s="7" t="n">
        <v>0.1013375064314533</v>
      </c>
      <c r="CO134" s="7" t="n">
        <v>0.3897737467397393</v>
      </c>
      <c r="CP134" s="7" t="n">
        <v>0.4352506198294347</v>
      </c>
      <c r="CQ134" s="7" t="n">
        <v>0.3590288279400329</v>
      </c>
      <c r="CR134" s="7" t="n">
        <v>0.6162760401321778</v>
      </c>
      <c r="CS134" s="7" t="n">
        <v>0.3737347216585206</v>
      </c>
      <c r="CT134" s="7" t="n">
        <v>-0.04184657861000981</v>
      </c>
      <c r="CU134" s="7" t="n">
        <v>0.6211402534469355</v>
      </c>
      <c r="CV134" s="7" t="n">
        <v>0.4829294839186557</v>
      </c>
      <c r="CW134" s="7" t="n">
        <v>0.3366905509611396</v>
      </c>
      <c r="CX134" s="7" t="n">
        <v>0.3108639317311715</v>
      </c>
      <c r="CY134" s="7" t="n">
        <v>0.4329625479144265</v>
      </c>
      <c r="CZ134" s="7" t="n">
        <v>0.3256642381126841</v>
      </c>
      <c r="DA134" s="7" t="n">
        <v>0.5213631109848514</v>
      </c>
      <c r="DB134" s="7" t="n">
        <v>0.4242646355203142</v>
      </c>
      <c r="DC134" s="7" t="n">
        <v>0.284687365241042</v>
      </c>
      <c r="DD134" s="7" t="n">
        <v>0.4543959690412705</v>
      </c>
      <c r="DE134" s="7" t="n">
        <v>0.2198910163965847</v>
      </c>
      <c r="DF134" s="7" t="n">
        <v>0.8099330281509066</v>
      </c>
      <c r="DG134" s="7" t="n">
        <v>0.3907683236710005</v>
      </c>
      <c r="DH134" s="7" t="n">
        <v>0.284449398729581</v>
      </c>
      <c r="DI134" s="7" t="n">
        <v>0.4792365958364909</v>
      </c>
      <c r="DJ134" s="7" t="n">
        <v>0.3373973609770183</v>
      </c>
      <c r="DK134" s="7" t="n">
        <v>0.3998949158753652</v>
      </c>
      <c r="DL134" s="7" t="n">
        <v>0.394989700855912</v>
      </c>
      <c r="DM134" s="7" t="n">
        <v>0.4436146692199959</v>
      </c>
      <c r="DN134" s="7" t="n">
        <v>0.2937803903047652</v>
      </c>
      <c r="DO134" s="7" t="n">
        <v>0.3300915440873795</v>
      </c>
      <c r="DP134" s="7" t="n">
        <v>0.4866183097061978</v>
      </c>
      <c r="DQ134" s="7" t="n">
        <v>0.4008987021627601</v>
      </c>
      <c r="DR134" s="7" t="n">
        <v>0.4155243382156616</v>
      </c>
      <c r="DS134" s="7" t="n">
        <v>0.4970032394502271</v>
      </c>
      <c r="DT134" s="7" t="n">
        <v>0.4221564603745423</v>
      </c>
      <c r="DU134" s="7" t="n">
        <v>0.4469104630564533</v>
      </c>
      <c r="DV134" s="7" t="n">
        <v>0.4414689385515677</v>
      </c>
      <c r="DW134" s="7" t="n">
        <v>0.4725981926228789</v>
      </c>
      <c r="DX134" s="7" t="n">
        <v>0.3431602787500365</v>
      </c>
      <c r="DY134" s="7" t="n">
        <v>0.4978186403739565</v>
      </c>
      <c r="DZ134" s="7" t="n">
        <v>0.776083182903732</v>
      </c>
      <c r="EA134" s="7" t="n">
        <v>0.4587161190375131</v>
      </c>
      <c r="EB134" s="7" t="n">
        <v>0.4881037096575984</v>
      </c>
      <c r="EC134" s="7" t="n">
        <v>0.3216941861260706</v>
      </c>
      <c r="ED134" s="7" t="n">
        <v>0.4861312201342189</v>
      </c>
      <c r="EE134" s="7" t="n">
        <v>1</v>
      </c>
      <c r="EF134" s="7" t="n">
        <v>0.5946541876734316</v>
      </c>
      <c r="EG134" s="7" t="n">
        <v>0.4530889890776438</v>
      </c>
      <c r="EH134" s="7" t="n">
        <v>0.5450923376531068</v>
      </c>
      <c r="EI134" s="7" t="n">
        <v>0.4355807554059161</v>
      </c>
      <c r="EJ134" s="7" t="n">
        <v>0.5822762197781566</v>
      </c>
      <c r="EK134" s="7" t="n">
        <v>0.3965941029866522</v>
      </c>
      <c r="EL134" s="7" t="n">
        <v>0.2516692053428197</v>
      </c>
      <c r="EM134" s="7" t="n">
        <v>0.4594575226345246</v>
      </c>
      <c r="EN134" s="7" t="n">
        <v>0.386553339373374</v>
      </c>
      <c r="EO134" s="7" t="n">
        <v>0.6258236988077231</v>
      </c>
      <c r="EP134" s="7" t="n">
        <v>0.4112641587898248</v>
      </c>
      <c r="EQ134" s="7" t="n">
        <v>0.4297639080461775</v>
      </c>
      <c r="ER134" s="7" t="n">
        <v>0.9659086089403837</v>
      </c>
      <c r="ES134" s="7" t="n">
        <v>0.4146952405435028</v>
      </c>
      <c r="ET134" s="7" t="n">
        <v>0.1859278806819439</v>
      </c>
      <c r="EU134" s="7" t="n">
        <v>-0.09539441903527059</v>
      </c>
      <c r="EV134" s="7" t="n">
        <v>0.3555618379246548</v>
      </c>
      <c r="EW134" s="7" t="n">
        <v>0.3719861368030788</v>
      </c>
      <c r="EX134" s="7" t="n">
        <v>0.433561942853702</v>
      </c>
      <c r="EY134" s="7" t="n">
        <v>0.5267633131286334</v>
      </c>
      <c r="EZ134" s="7" t="n">
        <v>0.3888735541174215</v>
      </c>
      <c r="FA134" s="7" t="n">
        <v>0.4154383999726782</v>
      </c>
      <c r="FB134" s="7" t="n">
        <v>0.1944403360680652</v>
      </c>
      <c r="FC134" s="7" t="n">
        <v>0.3159131321361205</v>
      </c>
      <c r="FD134" s="7" t="n">
        <v>0.3457436233744748</v>
      </c>
      <c r="FE134" s="7" t="n">
        <v>0.2932921304907122</v>
      </c>
    </row>
    <row r="135">
      <c r="A135" s="6" t="inlineStr">
        <is>
          <t>931994.CSI</t>
        </is>
      </c>
      <c r="B135" s="6" t="inlineStr">
        <is>
          <t>中证电网设备主题指数</t>
        </is>
      </c>
      <c r="C135" s="7" t="n">
        <v>0.6733434609454676</v>
      </c>
      <c r="D135" s="7" t="n">
        <v>0.6095594988956823</v>
      </c>
      <c r="E135" s="7" t="n">
        <v>0.3480331807219718</v>
      </c>
      <c r="F135" s="7" t="n">
        <v>0.4621588450173115</v>
      </c>
      <c r="G135" s="7" t="n">
        <v>0.02482874658069243</v>
      </c>
      <c r="H135" s="7" t="n">
        <v>0.3871619583855309</v>
      </c>
      <c r="I135" s="7" t="n">
        <v>0.6562636170417121</v>
      </c>
      <c r="J135" s="7" t="n">
        <v>0.4217901030543753</v>
      </c>
      <c r="K135" s="7" t="n">
        <v>0.35964419328039</v>
      </c>
      <c r="L135" s="7" t="n">
        <v>0.656830767258004</v>
      </c>
      <c r="M135" s="7" t="n">
        <v>0.3629536434786946</v>
      </c>
      <c r="N135" s="7" t="n">
        <v>0.3637232276511325</v>
      </c>
      <c r="O135" s="7" t="n">
        <v>0.3493828324103123</v>
      </c>
      <c r="P135" s="7" t="n">
        <v>0.4067683469153615</v>
      </c>
      <c r="Q135" s="7" t="n">
        <v>0.6381269742482224</v>
      </c>
      <c r="R135" s="7" t="n">
        <v>0.3955653650232858</v>
      </c>
      <c r="S135" s="7" t="n">
        <v>0.6211061786652267</v>
      </c>
      <c r="T135" s="7" t="n">
        <v>0.5331748727846104</v>
      </c>
      <c r="U135" s="7" t="n">
        <v>0.6216277373768433</v>
      </c>
      <c r="V135" s="7" t="n">
        <v>0.7083620934661191</v>
      </c>
      <c r="W135" s="7" t="n">
        <v>0.3585822641815135</v>
      </c>
      <c r="X135" s="7" t="n">
        <v>0.6161845168165848</v>
      </c>
      <c r="Y135" s="7" t="n">
        <v>0.6526686320904644</v>
      </c>
      <c r="Z135" s="7" t="n">
        <v>0.69449553986249</v>
      </c>
      <c r="AA135" s="7" t="n">
        <v>0.6399929715856152</v>
      </c>
      <c r="AB135" s="7" t="n">
        <v>0.7301821154426495</v>
      </c>
      <c r="AC135" s="7" t="n">
        <v>0.6957143099276488</v>
      </c>
      <c r="AD135" s="7" t="n">
        <v>0.3576604952787298</v>
      </c>
      <c r="AE135" s="7" t="n">
        <v>0.5984270516532111</v>
      </c>
      <c r="AF135" s="7" t="n">
        <v>0.518858153133881</v>
      </c>
      <c r="AG135" s="7" t="n">
        <v>0.483164127066702</v>
      </c>
      <c r="AH135" s="7" t="n">
        <v>0.4012034636344985</v>
      </c>
      <c r="AI135" s="7" t="n">
        <v>0.4143973786805885</v>
      </c>
      <c r="AJ135" s="7" t="n">
        <v>0.606152150056508</v>
      </c>
      <c r="AK135" s="7" t="n">
        <v>0.3611327094960278</v>
      </c>
      <c r="AL135" s="7" t="n">
        <v>0.48391568178509</v>
      </c>
      <c r="AM135" s="7" t="n">
        <v>0.6316769856703954</v>
      </c>
      <c r="AN135" s="7" t="n">
        <v>0.4232485196297571</v>
      </c>
      <c r="AO135" s="7" t="n">
        <v>0.4888530326212602</v>
      </c>
      <c r="AP135" s="7" t="n">
        <v>0.6995241829774057</v>
      </c>
      <c r="AQ135" s="7" t="n">
        <v>0.5819359379555828</v>
      </c>
      <c r="AR135" s="7" t="n">
        <v>0.5343508273051677</v>
      </c>
      <c r="AS135" s="7" t="n">
        <v>0.5404534168302343</v>
      </c>
      <c r="AT135" s="7" t="n">
        <v>0.6791853929108517</v>
      </c>
      <c r="AU135" s="7" t="n">
        <v>0.6617227563698768</v>
      </c>
      <c r="AV135" s="7" t="n">
        <v>0.6708844703195829</v>
      </c>
      <c r="AW135" s="7" t="n">
        <v>0.439813636707549</v>
      </c>
      <c r="AX135" s="7" t="n">
        <v>0.6210672569815343</v>
      </c>
      <c r="AY135" s="7" t="n">
        <v>0.3607024172904462</v>
      </c>
      <c r="AZ135" s="7" t="n">
        <v>0.4041172061876661</v>
      </c>
      <c r="BA135" s="7" t="n">
        <v>0.3457783684498116</v>
      </c>
      <c r="BB135" s="7" t="n">
        <v>0.5518025457285138</v>
      </c>
      <c r="BC135" s="7" t="n">
        <v>0.6664582418870184</v>
      </c>
      <c r="BD135" s="7" t="n">
        <v>0.6376286487448088</v>
      </c>
      <c r="BE135" s="7" t="n">
        <v>0.3611327812227593</v>
      </c>
      <c r="BF135" s="7" t="n">
        <v>0.3596502979941687</v>
      </c>
      <c r="BG135" s="7" t="n">
        <v>0.5139510368309318</v>
      </c>
      <c r="BH135" s="7" t="n">
        <v>0.3488233760363741</v>
      </c>
      <c r="BI135" s="7" t="n">
        <v>0.4973883078585361</v>
      </c>
      <c r="BJ135" s="7" t="n">
        <v>0.4079835640849923</v>
      </c>
      <c r="BK135" s="7" t="n">
        <v>0.5495122353521759</v>
      </c>
      <c r="BL135" s="7" t="n">
        <v>-0.1859144596738911</v>
      </c>
      <c r="BM135" s="7" t="n">
        <v>0.3158928541657325</v>
      </c>
      <c r="BN135" s="7" t="n">
        <v>0.4386358892887894</v>
      </c>
      <c r="BO135" s="7" t="n">
        <v>0.7574868937706654</v>
      </c>
      <c r="BP135" s="7" t="n">
        <v>0.5422394659530292</v>
      </c>
      <c r="BQ135" s="7" t="n">
        <v>0.6754518532276077</v>
      </c>
      <c r="BR135" s="7" t="n">
        <v>0.5228328210299606</v>
      </c>
      <c r="BS135" s="7" t="n">
        <v>0.5917445315376696</v>
      </c>
      <c r="BT135" s="7" t="n">
        <v>0.4803250392300962</v>
      </c>
      <c r="BU135" s="7" t="n">
        <v>0.3862800370191097</v>
      </c>
      <c r="BV135" s="7" t="n">
        <v>0.5847493592488047</v>
      </c>
      <c r="BW135" s="7" t="n">
        <v>0.7381072889942493</v>
      </c>
      <c r="BX135" s="7" t="n">
        <v>0.5522663543790445</v>
      </c>
      <c r="BY135" s="7" t="n">
        <v>0.266435652426496</v>
      </c>
      <c r="BZ135" s="7" t="n">
        <v>0.4306500809932929</v>
      </c>
      <c r="CA135" s="7" t="n">
        <v>0.4303201105789161</v>
      </c>
      <c r="CB135" s="7" t="n">
        <v>0.484401537178143</v>
      </c>
      <c r="CC135" s="7" t="n">
        <v>0.3612046088440021</v>
      </c>
      <c r="CD135" s="7" t="n">
        <v>0.547037938644911</v>
      </c>
      <c r="CE135" s="7" t="n">
        <v>0.4158726803721837</v>
      </c>
      <c r="CF135" s="7" t="n">
        <v>0.6257110626455453</v>
      </c>
      <c r="CG135" s="7" t="n">
        <v>0.3791898965841908</v>
      </c>
      <c r="CH135" s="7" t="n">
        <v>0.4810448377962947</v>
      </c>
      <c r="CI135" s="7" t="n">
        <v>0.3558101260460551</v>
      </c>
      <c r="CJ135" s="7" t="n">
        <v>0.2930472226381814</v>
      </c>
      <c r="CK135" s="7" t="n">
        <v>0.3553717762010149</v>
      </c>
      <c r="CL135" s="7" t="n">
        <v>0.5236907169380264</v>
      </c>
      <c r="CM135" s="7" t="n">
        <v>0.3830912350165196</v>
      </c>
      <c r="CN135" s="7" t="n">
        <v>0.2391964740949472</v>
      </c>
      <c r="CO135" s="7" t="n">
        <v>0.3704309860275201</v>
      </c>
      <c r="CP135" s="7" t="n">
        <v>0.5608576441200771</v>
      </c>
      <c r="CQ135" s="7" t="n">
        <v>0.4422162175121662</v>
      </c>
      <c r="CR135" s="7" t="n">
        <v>0.5528953053580825</v>
      </c>
      <c r="CS135" s="7" t="n">
        <v>0.6662579822018307</v>
      </c>
      <c r="CT135" s="7" t="n">
        <v>-0.1814622538913048</v>
      </c>
      <c r="CU135" s="7" t="n">
        <v>0.7209523710896369</v>
      </c>
      <c r="CV135" s="7" t="n">
        <v>0.4151982606423291</v>
      </c>
      <c r="CW135" s="7" t="n">
        <v>0.3697969522825606</v>
      </c>
      <c r="CX135" s="7" t="n">
        <v>0.4549978722445063</v>
      </c>
      <c r="CY135" s="7" t="n">
        <v>0.4719484893718179</v>
      </c>
      <c r="CZ135" s="7" t="n">
        <v>0.447032703117995</v>
      </c>
      <c r="DA135" s="7" t="n">
        <v>0.7244864696722</v>
      </c>
      <c r="DB135" s="7" t="n">
        <v>0.3377951806463718</v>
      </c>
      <c r="DC135" s="7" t="n">
        <v>0.4107074001417311</v>
      </c>
      <c r="DD135" s="7" t="n">
        <v>0.5562986636746212</v>
      </c>
      <c r="DE135" s="7" t="n">
        <v>0.4268073569401535</v>
      </c>
      <c r="DF135" s="7" t="n">
        <v>0.4044712930611587</v>
      </c>
      <c r="DG135" s="7" t="n">
        <v>0.3502581883717822</v>
      </c>
      <c r="DH135" s="7" t="n">
        <v>0.3985168426707607</v>
      </c>
      <c r="DI135" s="7" t="n">
        <v>0.5035744710098234</v>
      </c>
      <c r="DJ135" s="7" t="n">
        <v>0.2145440765511063</v>
      </c>
      <c r="DK135" s="7" t="n">
        <v>0.4088592619776484</v>
      </c>
      <c r="DL135" s="7" t="n">
        <v>0.4631710602837597</v>
      </c>
      <c r="DM135" s="7" t="n">
        <v>0.572215734902798</v>
      </c>
      <c r="DN135" s="7" t="n">
        <v>0.3602641889926355</v>
      </c>
      <c r="DO135" s="7" t="n">
        <v>0.3569927716821116</v>
      </c>
      <c r="DP135" s="7" t="n">
        <v>0.3970759900629175</v>
      </c>
      <c r="DQ135" s="7" t="n">
        <v>0.3502916662701672</v>
      </c>
      <c r="DR135" s="7" t="n">
        <v>0.4846872024219409</v>
      </c>
      <c r="DS135" s="7" t="n">
        <v>0.4936063698287455</v>
      </c>
      <c r="DT135" s="7" t="n">
        <v>0.4108846183227829</v>
      </c>
      <c r="DU135" s="7" t="n">
        <v>0.4772077419075881</v>
      </c>
      <c r="DV135" s="7" t="n">
        <v>0.5333623809096122</v>
      </c>
      <c r="DW135" s="7" t="n">
        <v>0.5205818610443297</v>
      </c>
      <c r="DX135" s="7" t="n">
        <v>0.3840228374078538</v>
      </c>
      <c r="DY135" s="7" t="n">
        <v>0.7152130103495437</v>
      </c>
      <c r="DZ135" s="7" t="n">
        <v>0.7282979857260848</v>
      </c>
      <c r="EA135" s="7" t="n">
        <v>0.4249452848342977</v>
      </c>
      <c r="EB135" s="7" t="n">
        <v>0.7196884552199636</v>
      </c>
      <c r="EC135" s="7" t="n">
        <v>0.3299777734154375</v>
      </c>
      <c r="ED135" s="7" t="n">
        <v>0.5404567245825369</v>
      </c>
      <c r="EE135" s="7" t="n">
        <v>0.5946541876734316</v>
      </c>
      <c r="EF135" s="7" t="n">
        <v>1</v>
      </c>
      <c r="EG135" s="7" t="n">
        <v>0.6402673207407306</v>
      </c>
      <c r="EH135" s="7" t="n">
        <v>0.5753358573266265</v>
      </c>
      <c r="EI135" s="7" t="n">
        <v>0.3672402128503915</v>
      </c>
      <c r="EJ135" s="7" t="n">
        <v>0.6274971346172424</v>
      </c>
      <c r="EK135" s="7" t="n">
        <v>0.3525955801202832</v>
      </c>
      <c r="EL135" s="7" t="n">
        <v>0.4058543023549311</v>
      </c>
      <c r="EM135" s="7" t="n">
        <v>0.5431271187006476</v>
      </c>
      <c r="EN135" s="7" t="n">
        <v>0.5639877699471572</v>
      </c>
      <c r="EO135" s="7" t="n">
        <v>0.5309104824292279</v>
      </c>
      <c r="EP135" s="7" t="n">
        <v>0.3670306585786104</v>
      </c>
      <c r="EQ135" s="7" t="n">
        <v>0.5966135701830827</v>
      </c>
      <c r="ER135" s="7" t="n">
        <v>0.6107382899435847</v>
      </c>
      <c r="ES135" s="7" t="n">
        <v>0.3684086237036709</v>
      </c>
      <c r="ET135" s="7" t="n">
        <v>0.3902034909046424</v>
      </c>
      <c r="EU135" s="7" t="n">
        <v>-0.1908009523810842</v>
      </c>
      <c r="EV135" s="7" t="n">
        <v>0.3252565080494408</v>
      </c>
      <c r="EW135" s="7" t="n">
        <v>0.3949871321135737</v>
      </c>
      <c r="EX135" s="7" t="n">
        <v>0.3792506578605588</v>
      </c>
      <c r="EY135" s="7" t="n">
        <v>0.5713793033334206</v>
      </c>
      <c r="EZ135" s="7" t="n">
        <v>0.390524738175669</v>
      </c>
      <c r="FA135" s="7" t="n">
        <v>0.4873598008104235</v>
      </c>
      <c r="FB135" s="7" t="n">
        <v>0.1594634141948667</v>
      </c>
      <c r="FC135" s="7" t="n">
        <v>0.4569589930317706</v>
      </c>
      <c r="FD135" s="7" t="n">
        <v>0.1957472000086732</v>
      </c>
      <c r="FE135" s="7" t="n">
        <v>0.3953886410462585</v>
      </c>
    </row>
    <row r="136">
      <c r="A136" s="6" t="inlineStr">
        <is>
          <t>932000.CSI</t>
        </is>
      </c>
      <c r="B136" s="6" t="inlineStr">
        <is>
          <t>中证2000指数</t>
        </is>
      </c>
      <c r="C136" s="7" t="n">
        <v>0.7682222155540568</v>
      </c>
      <c r="D136" s="7" t="n">
        <v>0.5851572329058122</v>
      </c>
      <c r="E136" s="7" t="n">
        <v>0.1593895345032158</v>
      </c>
      <c r="F136" s="7" t="n">
        <v>0.4630915552163967</v>
      </c>
      <c r="G136" s="7" t="n">
        <v>0.1084642381222082</v>
      </c>
      <c r="H136" s="7" t="n">
        <v>0.4551179045212156</v>
      </c>
      <c r="I136" s="7" t="n">
        <v>0.4558933236148059</v>
      </c>
      <c r="J136" s="7" t="n">
        <v>0.5316345930185193</v>
      </c>
      <c r="K136" s="7" t="n">
        <v>0.142264926635235</v>
      </c>
      <c r="L136" s="7" t="n">
        <v>0.6562076681563999</v>
      </c>
      <c r="M136" s="7" t="n">
        <v>0.4996563181635123</v>
      </c>
      <c r="N136" s="7" t="n">
        <v>0.5799562190384548</v>
      </c>
      <c r="O136" s="7" t="n">
        <v>0.470642393338681</v>
      </c>
      <c r="P136" s="7" t="n">
        <v>0.52430329894065</v>
      </c>
      <c r="Q136" s="7" t="n">
        <v>0.7792592765901014</v>
      </c>
      <c r="R136" s="7" t="n">
        <v>0.557738903571652</v>
      </c>
      <c r="S136" s="7" t="n">
        <v>0.6978938434275692</v>
      </c>
      <c r="T136" s="7" t="n">
        <v>0.737901399194815</v>
      </c>
      <c r="U136" s="7" t="n">
        <v>0.4547651380823591</v>
      </c>
      <c r="V136" s="7" t="n">
        <v>0.5854909127418571</v>
      </c>
      <c r="W136" s="7" t="n">
        <v>0.4343888735756853</v>
      </c>
      <c r="X136" s="7" t="n">
        <v>0.4684842823156246</v>
      </c>
      <c r="Y136" s="7" t="n">
        <v>0.55186553501178</v>
      </c>
      <c r="Z136" s="7" t="n">
        <v>0.9376829972721845</v>
      </c>
      <c r="AA136" s="7" t="n">
        <v>0.5969962443638356</v>
      </c>
      <c r="AB136" s="7" t="n">
        <v>0.863441028011588</v>
      </c>
      <c r="AC136" s="7" t="n">
        <v>0.7379536435465039</v>
      </c>
      <c r="AD136" s="7" t="n">
        <v>0.4651766634166369</v>
      </c>
      <c r="AE136" s="7" t="n">
        <v>0.5947828247118547</v>
      </c>
      <c r="AF136" s="7" t="n">
        <v>0.3232096741820816</v>
      </c>
      <c r="AG136" s="7" t="n">
        <v>0.2024952589470643</v>
      </c>
      <c r="AH136" s="7" t="n">
        <v>0.444416959602813</v>
      </c>
      <c r="AI136" s="7" t="n">
        <v>0.5711386000724121</v>
      </c>
      <c r="AJ136" s="7" t="n">
        <v>0.5220202652459929</v>
      </c>
      <c r="AK136" s="7" t="n">
        <v>0.4721496028097771</v>
      </c>
      <c r="AL136" s="7" t="n">
        <v>0.4417628588711735</v>
      </c>
      <c r="AM136" s="7" t="n">
        <v>0.5155513065421703</v>
      </c>
      <c r="AN136" s="7" t="n">
        <v>0.5907539620646776</v>
      </c>
      <c r="AO136" s="7" t="n">
        <v>0.6537826080411825</v>
      </c>
      <c r="AP136" s="7" t="n">
        <v>0.7884579107821444</v>
      </c>
      <c r="AQ136" s="7" t="n">
        <v>0.6733158536706906</v>
      </c>
      <c r="AR136" s="7" t="n">
        <v>0.6316084350598543</v>
      </c>
      <c r="AS136" s="7" t="n">
        <v>0.7135225720695706</v>
      </c>
      <c r="AT136" s="7" t="n">
        <v>0.974470267821125</v>
      </c>
      <c r="AU136" s="7" t="n">
        <v>0.5185762527505686</v>
      </c>
      <c r="AV136" s="7" t="n">
        <v>0.6897645113702107</v>
      </c>
      <c r="AW136" s="7" t="n">
        <v>0.4950612775982862</v>
      </c>
      <c r="AX136" s="7" t="n">
        <v>0.4705371163338659</v>
      </c>
      <c r="AY136" s="7" t="n">
        <v>0.4441949187670018</v>
      </c>
      <c r="AZ136" s="7" t="n">
        <v>0.5529270986440037</v>
      </c>
      <c r="BA136" s="7" t="n">
        <v>0.5674663336243407</v>
      </c>
      <c r="BB136" s="7" t="n">
        <v>0.6312408815678514</v>
      </c>
      <c r="BC136" s="7" t="n">
        <v>0.5799288448269031</v>
      </c>
      <c r="BD136" s="7" t="n">
        <v>0.6733352473363505</v>
      </c>
      <c r="BE136" s="7" t="n">
        <v>0.4721496299259132</v>
      </c>
      <c r="BF136" s="7" t="n">
        <v>0.5383968688504922</v>
      </c>
      <c r="BG136" s="7" t="n">
        <v>0.7239510086401609</v>
      </c>
      <c r="BH136" s="7" t="n">
        <v>0.6183212533597102</v>
      </c>
      <c r="BI136" s="7" t="n">
        <v>0.6572723575930636</v>
      </c>
      <c r="BJ136" s="7" t="n">
        <v>0.6000411972990184</v>
      </c>
      <c r="BK136" s="7" t="n">
        <v>0.6059278866371961</v>
      </c>
      <c r="BL136" s="7" t="n">
        <v>-0.1667537586531759</v>
      </c>
      <c r="BM136" s="7" t="n">
        <v>0.4288074932603857</v>
      </c>
      <c r="BN136" s="7" t="n">
        <v>0.6659054078384629</v>
      </c>
      <c r="BO136" s="7" t="n">
        <v>0.438323792362522</v>
      </c>
      <c r="BP136" s="7" t="n">
        <v>0.2942246060638548</v>
      </c>
      <c r="BQ136" s="7" t="n">
        <v>0.690586734191615</v>
      </c>
      <c r="BR136" s="7" t="n">
        <v>0.5053773651633791</v>
      </c>
      <c r="BS136" s="7" t="n">
        <v>0.5485307876393221</v>
      </c>
      <c r="BT136" s="7" t="n">
        <v>0.5590394951666211</v>
      </c>
      <c r="BU136" s="7" t="n">
        <v>0.6933541048153651</v>
      </c>
      <c r="BV136" s="7" t="n">
        <v>0.4771891735448979</v>
      </c>
      <c r="BW136" s="7" t="n">
        <v>0.3786048914048437</v>
      </c>
      <c r="BX136" s="7" t="n">
        <v>0.5509860571492123</v>
      </c>
      <c r="BY136" s="7" t="n">
        <v>0.4471724836003499</v>
      </c>
      <c r="BZ136" s="7" t="n">
        <v>0.6389514488812607</v>
      </c>
      <c r="CA136" s="7" t="n">
        <v>0.6960782276299311</v>
      </c>
      <c r="CB136" s="7" t="n">
        <v>0.6168345556623855</v>
      </c>
      <c r="CC136" s="7" t="n">
        <v>0.4693284114806216</v>
      </c>
      <c r="CD136" s="7" t="n">
        <v>0.6942273786699368</v>
      </c>
      <c r="CE136" s="7" t="n">
        <v>0.4395679553878842</v>
      </c>
      <c r="CF136" s="7" t="n">
        <v>0.4859078678260269</v>
      </c>
      <c r="CG136" s="7" t="n">
        <v>0.528828155689259</v>
      </c>
      <c r="CH136" s="7" t="n">
        <v>0.7148258814777906</v>
      </c>
      <c r="CI136" s="7" t="n">
        <v>0.4930870683648488</v>
      </c>
      <c r="CJ136" s="7" t="n">
        <v>0.06058057678726991</v>
      </c>
      <c r="CK136" s="7" t="n">
        <v>0.5544429317453359</v>
      </c>
      <c r="CL136" s="7" t="n">
        <v>0.6890794176001376</v>
      </c>
      <c r="CM136" s="7" t="n">
        <v>0.5694985662949771</v>
      </c>
      <c r="CN136" s="7" t="n">
        <v>0.4542697291755515</v>
      </c>
      <c r="CO136" s="7" t="n">
        <v>0.645407988219847</v>
      </c>
      <c r="CP136" s="7" t="n">
        <v>0.3588705985948338</v>
      </c>
      <c r="CQ136" s="7" t="n">
        <v>0.7471294852161064</v>
      </c>
      <c r="CR136" s="7" t="n">
        <v>0.6132870720523134</v>
      </c>
      <c r="CS136" s="7" t="n">
        <v>0.401577659335425</v>
      </c>
      <c r="CT136" s="7" t="n">
        <v>-0.105709651035988</v>
      </c>
      <c r="CU136" s="7" t="n">
        <v>0.6031391881940485</v>
      </c>
      <c r="CV136" s="7" t="n">
        <v>0.5788401876495376</v>
      </c>
      <c r="CW136" s="7" t="n">
        <v>0.5046122275404508</v>
      </c>
      <c r="CX136" s="7" t="n">
        <v>0.5120703621939692</v>
      </c>
      <c r="CY136" s="7" t="n">
        <v>0.5773616145354771</v>
      </c>
      <c r="CZ136" s="7" t="n">
        <v>0.448851668412205</v>
      </c>
      <c r="DA136" s="7" t="n">
        <v>0.6053614786222897</v>
      </c>
      <c r="DB136" s="7" t="n">
        <v>0.5121204897791379</v>
      </c>
      <c r="DC136" s="7" t="n">
        <v>0.4494460984229416</v>
      </c>
      <c r="DD136" s="7" t="n">
        <v>0.6804612102990768</v>
      </c>
      <c r="DE136" s="7" t="n">
        <v>0.6823592020313438</v>
      </c>
      <c r="DF136" s="7" t="n">
        <v>0.2147179409397242</v>
      </c>
      <c r="DG136" s="7" t="n">
        <v>0.637075942582087</v>
      </c>
      <c r="DH136" s="7" t="n">
        <v>0.4671785247291276</v>
      </c>
      <c r="DI136" s="7" t="n">
        <v>0.5862283593648057</v>
      </c>
      <c r="DJ136" s="7" t="n">
        <v>0.3709157157488635</v>
      </c>
      <c r="DK136" s="7" t="n">
        <v>0.5828072983429102</v>
      </c>
      <c r="DL136" s="7" t="n">
        <v>0.5802563474082919</v>
      </c>
      <c r="DM136" s="7" t="n">
        <v>0.6803754669870348</v>
      </c>
      <c r="DN136" s="7" t="n">
        <v>0.5019324228102368</v>
      </c>
      <c r="DO136" s="7" t="n">
        <v>0.5143237120458105</v>
      </c>
      <c r="DP136" s="7" t="n">
        <v>0.5187356672391615</v>
      </c>
      <c r="DQ136" s="7" t="n">
        <v>0.5297569895636167</v>
      </c>
      <c r="DR136" s="7" t="n">
        <v>0.6073812412567384</v>
      </c>
      <c r="DS136" s="7" t="n">
        <v>0.678905792953149</v>
      </c>
      <c r="DT136" s="7" t="n">
        <v>0.6068589662596982</v>
      </c>
      <c r="DU136" s="7" t="n">
        <v>0.5531693276145464</v>
      </c>
      <c r="DV136" s="7" t="n">
        <v>0.6135146142344818</v>
      </c>
      <c r="DW136" s="7" t="n">
        <v>0.5332796204782964</v>
      </c>
      <c r="DX136" s="7" t="n">
        <v>0.4327764777647936</v>
      </c>
      <c r="DY136" s="7" t="n">
        <v>0.5058779248246693</v>
      </c>
      <c r="DZ136" s="7" t="n">
        <v>0.5432651182346274</v>
      </c>
      <c r="EA136" s="7" t="n">
        <v>0.5823018778208243</v>
      </c>
      <c r="EB136" s="7" t="n">
        <v>0.5604334872224225</v>
      </c>
      <c r="EC136" s="7" t="n">
        <v>0.4098441074895335</v>
      </c>
      <c r="ED136" s="7" t="n">
        <v>0.8294196710632979</v>
      </c>
      <c r="EE136" s="7" t="n">
        <v>0.4530889890776438</v>
      </c>
      <c r="EF136" s="7" t="n">
        <v>0.6402673207407306</v>
      </c>
      <c r="EG136" s="7" t="n">
        <v>1</v>
      </c>
      <c r="EH136" s="7" t="n">
        <v>0.6896620685185789</v>
      </c>
      <c r="EI136" s="7" t="n">
        <v>0.5332177895293078</v>
      </c>
      <c r="EJ136" s="7" t="n">
        <v>0.6574345479221123</v>
      </c>
      <c r="EK136" s="7" t="n">
        <v>0.4821287869534048</v>
      </c>
      <c r="EL136" s="7" t="n">
        <v>0.7370662127249865</v>
      </c>
      <c r="EM136" s="7" t="n">
        <v>0.5541527040882889</v>
      </c>
      <c r="EN136" s="7" t="n">
        <v>0.6935913610894369</v>
      </c>
      <c r="EO136" s="7" t="n">
        <v>0.5496147662818857</v>
      </c>
      <c r="EP136" s="7" t="n">
        <v>0.5005741818018867</v>
      </c>
      <c r="EQ136" s="7" t="n">
        <v>0.504334946316653</v>
      </c>
      <c r="ER136" s="7" t="n">
        <v>0.4734720462787383</v>
      </c>
      <c r="ES136" s="7" t="n">
        <v>0.5066642444686245</v>
      </c>
      <c r="ET136" s="7" t="n">
        <v>0.500240492930023</v>
      </c>
      <c r="EU136" s="7" t="n">
        <v>-0.1754508186561951</v>
      </c>
      <c r="EV136" s="7" t="n">
        <v>0.4809310648626403</v>
      </c>
      <c r="EW136" s="7" t="n">
        <v>0.7499129138061329</v>
      </c>
      <c r="EX136" s="7" t="n">
        <v>0.5220513872651906</v>
      </c>
      <c r="EY136" s="7" t="n">
        <v>0.3163626220071049</v>
      </c>
      <c r="EZ136" s="7" t="n">
        <v>0.7059374703431978</v>
      </c>
      <c r="FA136" s="7" t="n">
        <v>0.7488556898047711</v>
      </c>
      <c r="FB136" s="7" t="n">
        <v>0.1093655886115908</v>
      </c>
      <c r="FC136" s="7" t="n">
        <v>0.7872325756773589</v>
      </c>
      <c r="FD136" s="7" t="n">
        <v>0.3758969724308303</v>
      </c>
      <c r="FE136" s="7" t="n">
        <v>0.1547154169658129</v>
      </c>
    </row>
    <row r="137">
      <c r="A137" s="6" t="inlineStr">
        <is>
          <t>932038.CSI</t>
        </is>
      </c>
      <c r="B137" s="6" t="inlineStr">
        <is>
          <t>中证国新央企科技引领指数</t>
        </is>
      </c>
      <c r="C137" s="7" t="n">
        <v>0.7515343692790828</v>
      </c>
      <c r="D137" s="7" t="n">
        <v>0.7775673995100187</v>
      </c>
      <c r="E137" s="7" t="n">
        <v>-0.06381852802595328</v>
      </c>
      <c r="F137" s="7" t="n">
        <v>0.6554531647328427</v>
      </c>
      <c r="G137" s="7" t="n">
        <v>0.09037452699464678</v>
      </c>
      <c r="H137" s="7" t="n">
        <v>0.1988975102315327</v>
      </c>
      <c r="I137" s="7" t="n">
        <v>0.5452272344089484</v>
      </c>
      <c r="J137" s="7" t="n">
        <v>0.4569137580912211</v>
      </c>
      <c r="K137" s="7" t="n">
        <v>-0.05869989652548792</v>
      </c>
      <c r="L137" s="7" t="n">
        <v>0.7875727274193364</v>
      </c>
      <c r="M137" s="7" t="n">
        <v>0.8410009507779262</v>
      </c>
      <c r="N137" s="7" t="n">
        <v>0.5475384610027983</v>
      </c>
      <c r="O137" s="7" t="n">
        <v>0.8173973648561913</v>
      </c>
      <c r="P137" s="7" t="n">
        <v>0.8502173890212413</v>
      </c>
      <c r="Q137" s="7" t="n">
        <v>0.7952281128888919</v>
      </c>
      <c r="R137" s="7" t="n">
        <v>0.853944663678823</v>
      </c>
      <c r="S137" s="7" t="n">
        <v>0.5497754463426168</v>
      </c>
      <c r="T137" s="7" t="n">
        <v>0.8530530035358171</v>
      </c>
      <c r="U137" s="7" t="n">
        <v>0.5465932160737694</v>
      </c>
      <c r="V137" s="7" t="n">
        <v>0.4960947139294218</v>
      </c>
      <c r="W137" s="7" t="n">
        <v>0.2055972256733934</v>
      </c>
      <c r="X137" s="7" t="n">
        <v>0.5595916445211091</v>
      </c>
      <c r="Y137" s="7" t="n">
        <v>0.4593373646597229</v>
      </c>
      <c r="Z137" s="7" t="n">
        <v>0.8326122275230922</v>
      </c>
      <c r="AA137" s="7" t="n">
        <v>0.7685318275832584</v>
      </c>
      <c r="AB137" s="7" t="n">
        <v>0.8569491317940332</v>
      </c>
      <c r="AC137" s="7" t="n">
        <v>0.8284109963488654</v>
      </c>
      <c r="AD137" s="7" t="n">
        <v>0.508195882790245</v>
      </c>
      <c r="AE137" s="7" t="n">
        <v>0.7307553955336713</v>
      </c>
      <c r="AF137" s="7" t="n">
        <v>0.07128316192074886</v>
      </c>
      <c r="AG137" s="7" t="n">
        <v>0.05516599664733056</v>
      </c>
      <c r="AH137" s="7" t="n">
        <v>0.2018129803426117</v>
      </c>
      <c r="AI137" s="7" t="n">
        <v>0.5423484290957804</v>
      </c>
      <c r="AJ137" s="7" t="n">
        <v>0.4798384086318441</v>
      </c>
      <c r="AK137" s="7" t="n">
        <v>0.3725357630934029</v>
      </c>
      <c r="AL137" s="7" t="n">
        <v>0.2096402878136632</v>
      </c>
      <c r="AM137" s="7" t="n">
        <v>0.4352512703113494</v>
      </c>
      <c r="AN137" s="7" t="n">
        <v>0.5448240855789527</v>
      </c>
      <c r="AO137" s="7" t="n">
        <v>0.9091572880155514</v>
      </c>
      <c r="AP137" s="7" t="n">
        <v>0.8256162771111358</v>
      </c>
      <c r="AQ137" s="7" t="n">
        <v>0.7470777540661242</v>
      </c>
      <c r="AR137" s="7" t="n">
        <v>0.7286028714152231</v>
      </c>
      <c r="AS137" s="7" t="n">
        <v>0.7285657999842848</v>
      </c>
      <c r="AT137" s="7" t="n">
        <v>0.7930998182469826</v>
      </c>
      <c r="AU137" s="7" t="n">
        <v>0.3831755779019518</v>
      </c>
      <c r="AV137" s="7" t="n">
        <v>0.7780423685501502</v>
      </c>
      <c r="AW137" s="7" t="n">
        <v>0.7082900942683469</v>
      </c>
      <c r="AX137" s="7" t="n">
        <v>0.5622743525599844</v>
      </c>
      <c r="AY137" s="7" t="n">
        <v>0.205261512125451</v>
      </c>
      <c r="AZ137" s="7" t="n">
        <v>0.5130850727138988</v>
      </c>
      <c r="BA137" s="7" t="n">
        <v>0.5117078901161671</v>
      </c>
      <c r="BB137" s="7" t="n">
        <v>0.719977668898892</v>
      </c>
      <c r="BC137" s="7" t="n">
        <v>0.5012175721641486</v>
      </c>
      <c r="BD137" s="7" t="n">
        <v>0.7574855218703841</v>
      </c>
      <c r="BE137" s="7" t="n">
        <v>0.3725357672404737</v>
      </c>
      <c r="BF137" s="7" t="n">
        <v>0.4901226621813955</v>
      </c>
      <c r="BG137" s="7" t="n">
        <v>0.8652355179231692</v>
      </c>
      <c r="BH137" s="7" t="n">
        <v>0.5378463260308667</v>
      </c>
      <c r="BI137" s="7" t="n">
        <v>0.8383476646234833</v>
      </c>
      <c r="BJ137" s="7" t="n">
        <v>0.5285917220671508</v>
      </c>
      <c r="BK137" s="7" t="n">
        <v>0.5411045211605373</v>
      </c>
      <c r="BL137" s="7" t="n">
        <v>-0.2243626555065173</v>
      </c>
      <c r="BM137" s="7" t="n">
        <v>0.1885546711706008</v>
      </c>
      <c r="BN137" s="7" t="n">
        <v>0.5936166260240581</v>
      </c>
      <c r="BO137" s="7" t="n">
        <v>0.3153063591727651</v>
      </c>
      <c r="BP137" s="7" t="n">
        <v>0.09431976100840672</v>
      </c>
      <c r="BQ137" s="7" t="n">
        <v>0.7835625343547118</v>
      </c>
      <c r="BR137" s="7" t="n">
        <v>0.6987963478818608</v>
      </c>
      <c r="BS137" s="7" t="n">
        <v>0.6516847610507875</v>
      </c>
      <c r="BT137" s="7" t="n">
        <v>0.664887433688708</v>
      </c>
      <c r="BU137" s="7" t="n">
        <v>0.7993480162809262</v>
      </c>
      <c r="BV137" s="7" t="n">
        <v>0.3634106470323094</v>
      </c>
      <c r="BW137" s="7" t="n">
        <v>0.2684790006523867</v>
      </c>
      <c r="BX137" s="7" t="n">
        <v>0.6337514837508862</v>
      </c>
      <c r="BY137" s="7" t="n">
        <v>0.1611267922748889</v>
      </c>
      <c r="BZ137" s="7" t="n">
        <v>0.283282830173623</v>
      </c>
      <c r="CA137" s="7" t="n">
        <v>0.8372145259686622</v>
      </c>
      <c r="CB137" s="7" t="n">
        <v>0.8950020308231815</v>
      </c>
      <c r="CC137" s="7" t="n">
        <v>0.2009112425012641</v>
      </c>
      <c r="CD137" s="7" t="n">
        <v>0.5327547186808411</v>
      </c>
      <c r="CE137" s="7" t="n">
        <v>0.124147719717721</v>
      </c>
      <c r="CF137" s="7" t="n">
        <v>0.5643629738897666</v>
      </c>
      <c r="CG137" s="7" t="n">
        <v>0.8111661834297855</v>
      </c>
      <c r="CH137" s="7" t="n">
        <v>0.7532678775014088</v>
      </c>
      <c r="CI137" s="7" t="n">
        <v>0.5464833626356418</v>
      </c>
      <c r="CJ137" s="7" t="n">
        <v>-0.05518375491519976</v>
      </c>
      <c r="CK137" s="7" t="n">
        <v>0.5465286046417442</v>
      </c>
      <c r="CL137" s="7" t="n">
        <v>0.7983304931605577</v>
      </c>
      <c r="CM137" s="7" t="n">
        <v>0.7918921948423582</v>
      </c>
      <c r="CN137" s="7" t="n">
        <v>0.3462114402203608</v>
      </c>
      <c r="CO137" s="7" t="n">
        <v>0.8192415896858902</v>
      </c>
      <c r="CP137" s="7" t="n">
        <v>0.08532069632771964</v>
      </c>
      <c r="CQ137" s="7" t="n">
        <v>0.6930463425449939</v>
      </c>
      <c r="CR137" s="7" t="n">
        <v>0.5506486898750814</v>
      </c>
      <c r="CS137" s="7" t="n">
        <v>0.1624790872592954</v>
      </c>
      <c r="CT137" s="7" t="n">
        <v>-0.1883305586560834</v>
      </c>
      <c r="CU137" s="7" t="n">
        <v>0.4167505849368424</v>
      </c>
      <c r="CV137" s="7" t="n">
        <v>0.777474154343652</v>
      </c>
      <c r="CW137" s="7" t="n">
        <v>0.7903496585210577</v>
      </c>
      <c r="CX137" s="7" t="n">
        <v>0.7530167459661072</v>
      </c>
      <c r="CY137" s="7" t="n">
        <v>0.865740895904448</v>
      </c>
      <c r="CZ137" s="7" t="n">
        <v>0.2163283859720582</v>
      </c>
      <c r="DA137" s="7" t="n">
        <v>0.4866012111558747</v>
      </c>
      <c r="DB137" s="7" t="n">
        <v>0.4924355564252229</v>
      </c>
      <c r="DC137" s="7" t="n">
        <v>0.6717039477822487</v>
      </c>
      <c r="DD137" s="7" t="n">
        <v>0.8583605805526796</v>
      </c>
      <c r="DE137" s="7" t="n">
        <v>0.5321278495353361</v>
      </c>
      <c r="DF137" s="7" t="n">
        <v>0.2873804866228468</v>
      </c>
      <c r="DG137" s="7" t="n">
        <v>0.8352762349894127</v>
      </c>
      <c r="DH137" s="7" t="n">
        <v>0.688643397728042</v>
      </c>
      <c r="DI137" s="7" t="n">
        <v>0.875979031377137</v>
      </c>
      <c r="DJ137" s="7" t="n">
        <v>0.4023684518811128</v>
      </c>
      <c r="DK137" s="7" t="n">
        <v>0.5317843919113214</v>
      </c>
      <c r="DL137" s="7" t="n">
        <v>0.8849016311934056</v>
      </c>
      <c r="DM137" s="7" t="n">
        <v>0.6836280854755769</v>
      </c>
      <c r="DN137" s="7" t="n">
        <v>0.7158376139631573</v>
      </c>
      <c r="DO137" s="7" t="n">
        <v>0.7164776127208035</v>
      </c>
      <c r="DP137" s="7" t="n">
        <v>0.5291659920327911</v>
      </c>
      <c r="DQ137" s="7" t="n">
        <v>0.8148731763054426</v>
      </c>
      <c r="DR137" s="7" t="n">
        <v>0.8800980010107221</v>
      </c>
      <c r="DS137" s="7" t="n">
        <v>0.8639569513267031</v>
      </c>
      <c r="DT137" s="7" t="n">
        <v>0.8597769866345469</v>
      </c>
      <c r="DU137" s="7" t="n">
        <v>0.7980604457296288</v>
      </c>
      <c r="DV137" s="7" t="n">
        <v>0.694018412925019</v>
      </c>
      <c r="DW137" s="7" t="n">
        <v>0.4388759639483507</v>
      </c>
      <c r="DX137" s="7" t="n">
        <v>0.6715030569321895</v>
      </c>
      <c r="DY137" s="7" t="n">
        <v>0.4057145185446916</v>
      </c>
      <c r="DZ137" s="7" t="n">
        <v>0.5330684754885465</v>
      </c>
      <c r="EA137" s="7" t="n">
        <v>0.3723786542724645</v>
      </c>
      <c r="EB137" s="7" t="n">
        <v>0.4995177389669039</v>
      </c>
      <c r="EC137" s="7" t="n">
        <v>0.7308671624339486</v>
      </c>
      <c r="ED137" s="7" t="n">
        <v>0.7321055635071243</v>
      </c>
      <c r="EE137" s="7" t="n">
        <v>0.5450923376531068</v>
      </c>
      <c r="EF137" s="7" t="n">
        <v>0.5753358573266265</v>
      </c>
      <c r="EG137" s="7" t="n">
        <v>0.6896620685185789</v>
      </c>
      <c r="EH137" s="7" t="n">
        <v>1</v>
      </c>
      <c r="EI137" s="7" t="n">
        <v>0.8438659145614327</v>
      </c>
      <c r="EJ137" s="7" t="n">
        <v>0.7277722751675431</v>
      </c>
      <c r="EK137" s="7" t="n">
        <v>0.8202641896962463</v>
      </c>
      <c r="EL137" s="7" t="n">
        <v>0.5211229988612047</v>
      </c>
      <c r="EM137" s="7" t="n">
        <v>0.4628785086797429</v>
      </c>
      <c r="EN137" s="7" t="n">
        <v>0.8553799406213782</v>
      </c>
      <c r="EO137" s="7" t="n">
        <v>0.527837428780813</v>
      </c>
      <c r="EP137" s="7" t="n">
        <v>0.8332423540937943</v>
      </c>
      <c r="EQ137" s="7" t="n">
        <v>0.1557054037534436</v>
      </c>
      <c r="ER137" s="7" t="n">
        <v>0.5842170169061129</v>
      </c>
      <c r="ES137" s="7" t="n">
        <v>0.8356809423103275</v>
      </c>
      <c r="ET137" s="7" t="n">
        <v>0.3586957602167508</v>
      </c>
      <c r="EU137" s="7" t="n">
        <v>-0.2289381236574634</v>
      </c>
      <c r="EV137" s="7" t="n">
        <v>0.4673661268175366</v>
      </c>
      <c r="EW137" s="7" t="n">
        <v>0.7879597937451606</v>
      </c>
      <c r="EX137" s="7" t="n">
        <v>0.8383472000512624</v>
      </c>
      <c r="EY137" s="7" t="n">
        <v>0.1275573489642203</v>
      </c>
      <c r="EZ137" s="7" t="n">
        <v>0.7858599838939236</v>
      </c>
      <c r="FA137" s="7" t="n">
        <v>0.4952869907927132</v>
      </c>
      <c r="FB137" s="7" t="n">
        <v>-0.09030468938316023</v>
      </c>
      <c r="FC137" s="7" t="n">
        <v>0.6561762864876348</v>
      </c>
      <c r="FD137" s="7" t="n">
        <v>0.4060142115542183</v>
      </c>
      <c r="FE137" s="7" t="n">
        <v>-0.02210932462570286</v>
      </c>
    </row>
    <row r="138">
      <c r="A138" s="6" t="inlineStr">
        <is>
          <t>932087.CSI</t>
        </is>
      </c>
      <c r="B138" s="6" t="inlineStr">
        <is>
          <t>中证全指集成电路指数</t>
        </is>
      </c>
      <c r="C138" s="7" t="n">
        <v>0.6686248992097977</v>
      </c>
      <c r="D138" s="7" t="n">
        <v>0.7432775292742562</v>
      </c>
      <c r="E138" s="7" t="n">
        <v>-0.1158437850997662</v>
      </c>
      <c r="F138" s="7" t="n">
        <v>0.6652447225562962</v>
      </c>
      <c r="G138" s="7" t="n">
        <v>0.07562888177101632</v>
      </c>
      <c r="H138" s="7" t="n">
        <v>0.01340649030975011</v>
      </c>
      <c r="I138" s="7" t="n">
        <v>0.4357901305629714</v>
      </c>
      <c r="J138" s="7" t="n">
        <v>0.3254622029806334</v>
      </c>
      <c r="K138" s="7" t="n">
        <v>-0.1019890484268657</v>
      </c>
      <c r="L138" s="7" t="n">
        <v>0.7217932724068579</v>
      </c>
      <c r="M138" s="7" t="n">
        <v>0.986544598016539</v>
      </c>
      <c r="N138" s="7" t="n">
        <v>0.4074223059950935</v>
      </c>
      <c r="O138" s="7" t="n">
        <v>0.987330893081066</v>
      </c>
      <c r="P138" s="7" t="n">
        <v>0.9778396054957111</v>
      </c>
      <c r="Q138" s="7" t="n">
        <v>0.6779138660706057</v>
      </c>
      <c r="R138" s="7" t="n">
        <v>0.9234291748536488</v>
      </c>
      <c r="S138" s="7" t="n">
        <v>0.4275666520074116</v>
      </c>
      <c r="T138" s="7" t="n">
        <v>0.8521809648538451</v>
      </c>
      <c r="U138" s="7" t="n">
        <v>0.4317219795956411</v>
      </c>
      <c r="V138" s="7" t="n">
        <v>0.2935483452835736</v>
      </c>
      <c r="W138" s="7" t="n">
        <v>0.01116039175971403</v>
      </c>
      <c r="X138" s="7" t="n">
        <v>0.4469819518323245</v>
      </c>
      <c r="Y138" s="7" t="n">
        <v>0.4074050164463568</v>
      </c>
      <c r="Z138" s="7" t="n">
        <v>0.7118000217930206</v>
      </c>
      <c r="AA138" s="7" t="n">
        <v>0.7339812547532225</v>
      </c>
      <c r="AB138" s="7" t="n">
        <v>0.7462277442745481</v>
      </c>
      <c r="AC138" s="7" t="n">
        <v>0.7467709277572478</v>
      </c>
      <c r="AD138" s="7" t="n">
        <v>0.3989467072344564</v>
      </c>
      <c r="AE138" s="7" t="n">
        <v>0.6639996556592902</v>
      </c>
      <c r="AF138" s="7" t="n">
        <v>-0.05066691001310119</v>
      </c>
      <c r="AG138" s="7" t="n">
        <v>-0.02169464041037608</v>
      </c>
      <c r="AH138" s="7" t="n">
        <v>0.02361405663572535</v>
      </c>
      <c r="AI138" s="7" t="n">
        <v>0.4231907575772905</v>
      </c>
      <c r="AJ138" s="7" t="n">
        <v>0.4649306005684962</v>
      </c>
      <c r="AK138" s="7" t="n">
        <v>0.3294593260498816</v>
      </c>
      <c r="AL138" s="7" t="n">
        <v>0.04430051026523078</v>
      </c>
      <c r="AM138" s="7" t="n">
        <v>0.3928392660872165</v>
      </c>
      <c r="AN138" s="7" t="n">
        <v>0.4172387668369675</v>
      </c>
      <c r="AO138" s="7" t="n">
        <v>0.9377335347811827</v>
      </c>
      <c r="AP138" s="7" t="n">
        <v>0.716775432171846</v>
      </c>
      <c r="AQ138" s="7" t="n">
        <v>0.6931334378572515</v>
      </c>
      <c r="AR138" s="7" t="n">
        <v>0.681228154683282</v>
      </c>
      <c r="AS138" s="7" t="n">
        <v>0.6486639702595184</v>
      </c>
      <c r="AT138" s="7" t="n">
        <v>0.6610009909533752</v>
      </c>
      <c r="AU138" s="7" t="n">
        <v>0.2241808247919663</v>
      </c>
      <c r="AV138" s="7" t="n">
        <v>0.6873133554085736</v>
      </c>
      <c r="AW138" s="7" t="n">
        <v>0.639395226043214</v>
      </c>
      <c r="AX138" s="7" t="n">
        <v>0.4488353119262762</v>
      </c>
      <c r="AY138" s="7" t="n">
        <v>0.0153402702579905</v>
      </c>
      <c r="AZ138" s="7" t="n">
        <v>0.4402140587267081</v>
      </c>
      <c r="BA138" s="7" t="n">
        <v>0.4094050273943209</v>
      </c>
      <c r="BB138" s="7" t="n">
        <v>0.6726212300987721</v>
      </c>
      <c r="BC138" s="7" t="n">
        <v>0.4262742648537977</v>
      </c>
      <c r="BD138" s="7" t="n">
        <v>0.6873702655291135</v>
      </c>
      <c r="BE138" s="7" t="n">
        <v>0.3294593679843298</v>
      </c>
      <c r="BF138" s="7" t="n">
        <v>0.417672994491995</v>
      </c>
      <c r="BG138" s="7" t="n">
        <v>0.6153705131257091</v>
      </c>
      <c r="BH138" s="7" t="n">
        <v>0.5266713915650619</v>
      </c>
      <c r="BI138" s="7" t="n">
        <v>0.5619639474761114</v>
      </c>
      <c r="BJ138" s="7" t="n">
        <v>0.4576427558326729</v>
      </c>
      <c r="BK138" s="7" t="n">
        <v>0.4310312898967066</v>
      </c>
      <c r="BL138" s="7" t="n">
        <v>-0.1955809943176407</v>
      </c>
      <c r="BM138" s="7" t="n">
        <v>0.05419913398445914</v>
      </c>
      <c r="BN138" s="7" t="n">
        <v>0.4858430000804712</v>
      </c>
      <c r="BO138" s="7" t="n">
        <v>0.1720689780693044</v>
      </c>
      <c r="BP138" s="7" t="n">
        <v>-0.01012214629463508</v>
      </c>
      <c r="BQ138" s="7" t="n">
        <v>0.7079848380456464</v>
      </c>
      <c r="BR138" s="7" t="n">
        <v>0.7357274889609554</v>
      </c>
      <c r="BS138" s="7" t="n">
        <v>0.5648945632401133</v>
      </c>
      <c r="BT138" s="7" t="n">
        <v>0.5948453309660641</v>
      </c>
      <c r="BU138" s="7" t="n">
        <v>0.774644497795276</v>
      </c>
      <c r="BV138" s="7" t="n">
        <v>0.1793260152000547</v>
      </c>
      <c r="BW138" s="7" t="n">
        <v>0.09480055758556265</v>
      </c>
      <c r="BX138" s="7" t="n">
        <v>0.5010970914359917</v>
      </c>
      <c r="BY138" s="7" t="n">
        <v>0.02848319232033465</v>
      </c>
      <c r="BZ138" s="7" t="n">
        <v>0.114684085011645</v>
      </c>
      <c r="CA138" s="7" t="n">
        <v>0.8418830587413753</v>
      </c>
      <c r="CB138" s="7" t="n">
        <v>0.9347765934239116</v>
      </c>
      <c r="CC138" s="7" t="n">
        <v>0.005931779205111349</v>
      </c>
      <c r="CD138" s="7" t="n">
        <v>0.457481928690024</v>
      </c>
      <c r="CE138" s="7" t="n">
        <v>-0.03069231296276206</v>
      </c>
      <c r="CF138" s="7" t="n">
        <v>0.4448491607245949</v>
      </c>
      <c r="CG138" s="7" t="n">
        <v>0.8673119582197154</v>
      </c>
      <c r="CH138" s="7" t="n">
        <v>0.7355250960775336</v>
      </c>
      <c r="CI138" s="7" t="n">
        <v>0.4325751901210821</v>
      </c>
      <c r="CJ138" s="7" t="n">
        <v>-0.09457965859591878</v>
      </c>
      <c r="CK138" s="7" t="n">
        <v>0.4370348367987444</v>
      </c>
      <c r="CL138" s="7" t="n">
        <v>0.7360969882817019</v>
      </c>
      <c r="CM138" s="7" t="n">
        <v>0.7891177475423584</v>
      </c>
      <c r="CN138" s="7" t="n">
        <v>0.3528962755809133</v>
      </c>
      <c r="CO138" s="7" t="n">
        <v>0.8553935533929642</v>
      </c>
      <c r="CP138" s="7" t="n">
        <v>-0.04162046413440883</v>
      </c>
      <c r="CQ138" s="7" t="n">
        <v>0.6390613100898367</v>
      </c>
      <c r="CR138" s="7" t="n">
        <v>0.4400896801507977</v>
      </c>
      <c r="CS138" s="7" t="n">
        <v>-0.009716191452532979</v>
      </c>
      <c r="CT138" s="7" t="n">
        <v>-0.1644503918485441</v>
      </c>
      <c r="CU138" s="7" t="n">
        <v>0.2608629174299654</v>
      </c>
      <c r="CV138" s="7" t="n">
        <v>0.4881801928920683</v>
      </c>
      <c r="CW138" s="7" t="n">
        <v>0.8356182986936377</v>
      </c>
      <c r="CX138" s="7" t="n">
        <v>0.6734843437968689</v>
      </c>
      <c r="CY138" s="7" t="n">
        <v>0.8535278762424475</v>
      </c>
      <c r="CZ138" s="7" t="n">
        <v>0.06749813448186578</v>
      </c>
      <c r="DA138" s="7" t="n">
        <v>0.4513311778814991</v>
      </c>
      <c r="DB138" s="7" t="n">
        <v>0.3781540210274196</v>
      </c>
      <c r="DC138" s="7" t="n">
        <v>0.6034460379606184</v>
      </c>
      <c r="DD138" s="7" t="n">
        <v>0.845007608109729</v>
      </c>
      <c r="DE138" s="7" t="n">
        <v>0.4826306278787665</v>
      </c>
      <c r="DF138" s="7" t="n">
        <v>0.2504500957393063</v>
      </c>
      <c r="DG138" s="7" t="n">
        <v>0.8754736520341645</v>
      </c>
      <c r="DH138" s="7" t="n">
        <v>0.6193965715803411</v>
      </c>
      <c r="DI138" s="7" t="n">
        <v>0.8946111372232731</v>
      </c>
      <c r="DJ138" s="7" t="n">
        <v>0.2799611343243835</v>
      </c>
      <c r="DK138" s="7" t="n">
        <v>0.4604888792292963</v>
      </c>
      <c r="DL138" s="7" t="n">
        <v>0.9310874505728151</v>
      </c>
      <c r="DM138" s="7" t="n">
        <v>0.5616272180712399</v>
      </c>
      <c r="DN138" s="7" t="n">
        <v>0.7075690323450979</v>
      </c>
      <c r="DO138" s="7" t="n">
        <v>0.6991114746928601</v>
      </c>
      <c r="DP138" s="7" t="n">
        <v>0.4111878975707204</v>
      </c>
      <c r="DQ138" s="7" t="n">
        <v>0.8972457915522147</v>
      </c>
      <c r="DR138" s="7" t="n">
        <v>0.9167157510431101</v>
      </c>
      <c r="DS138" s="7" t="n">
        <v>0.6005106942600911</v>
      </c>
      <c r="DT138" s="7" t="n">
        <v>0.9606578727834788</v>
      </c>
      <c r="DU138" s="7" t="n">
        <v>0.8482391686148708</v>
      </c>
      <c r="DV138" s="7" t="n">
        <v>0.5763127439716336</v>
      </c>
      <c r="DW138" s="7" t="n">
        <v>0.4103769855365197</v>
      </c>
      <c r="DX138" s="7" t="n">
        <v>0.7365241945145365</v>
      </c>
      <c r="DY138" s="7" t="n">
        <v>0.2112688255697732</v>
      </c>
      <c r="DZ138" s="7" t="n">
        <v>0.4227659954073811</v>
      </c>
      <c r="EA138" s="7" t="n">
        <v>0.3299586370829321</v>
      </c>
      <c r="EB138" s="7" t="n">
        <v>0.4929044474302026</v>
      </c>
      <c r="EC138" s="7" t="n">
        <v>0.8877872203355379</v>
      </c>
      <c r="ED138" s="7" t="n">
        <v>0.6448296637947133</v>
      </c>
      <c r="EE138" s="7" t="n">
        <v>0.4355807554059161</v>
      </c>
      <c r="EF138" s="7" t="n">
        <v>0.3672402128503915</v>
      </c>
      <c r="EG138" s="7" t="n">
        <v>0.5332177895293078</v>
      </c>
      <c r="EH138" s="7" t="n">
        <v>0.8438659145614327</v>
      </c>
      <c r="EI138" s="7" t="n">
        <v>1</v>
      </c>
      <c r="EJ138" s="7" t="n">
        <v>0.6710627389261201</v>
      </c>
      <c r="EK138" s="7" t="n">
        <v>0.9769573906116287</v>
      </c>
      <c r="EL138" s="7" t="n">
        <v>0.4851963169722934</v>
      </c>
      <c r="EM138" s="7" t="n">
        <v>0.4712541979841919</v>
      </c>
      <c r="EN138" s="7" t="n">
        <v>0.7925633468638166</v>
      </c>
      <c r="EO138" s="7" t="n">
        <v>0.4346870469191977</v>
      </c>
      <c r="EP138" s="7" t="n">
        <v>0.9833816566070656</v>
      </c>
      <c r="EQ138" s="7" t="n">
        <v>0.009927189953406409</v>
      </c>
      <c r="ER138" s="7" t="n">
        <v>0.4736148219749292</v>
      </c>
      <c r="ES138" s="7" t="n">
        <v>0.9856768836397281</v>
      </c>
      <c r="ET138" s="7" t="n">
        <v>0.3230761270120309</v>
      </c>
      <c r="EU138" s="7" t="n">
        <v>-0.1968629704972198</v>
      </c>
      <c r="EV138" s="7" t="n">
        <v>0.395851046092591</v>
      </c>
      <c r="EW138" s="7" t="n">
        <v>0.7461323366355501</v>
      </c>
      <c r="EX138" s="7" t="n">
        <v>0.987283412733016</v>
      </c>
      <c r="EY138" s="7" t="n">
        <v>0.0221286021323997</v>
      </c>
      <c r="EZ138" s="7" t="n">
        <v>0.7567776243920223</v>
      </c>
      <c r="FA138" s="7" t="n">
        <v>0.3806368495959251</v>
      </c>
      <c r="FB138" s="7" t="n">
        <v>-0.1395753011363362</v>
      </c>
      <c r="FC138" s="7" t="n">
        <v>0.6178920207937596</v>
      </c>
      <c r="FD138" s="7" t="n">
        <v>0.2953353471558813</v>
      </c>
      <c r="FE138" s="7" t="n">
        <v>-0.1316839465196203</v>
      </c>
    </row>
    <row r="139">
      <c r="A139" s="6" t="inlineStr">
        <is>
          <t>950096.CSI</t>
        </is>
      </c>
      <c r="B139" s="6" t="inlineStr">
        <is>
          <t>中证上海国企指数</t>
        </is>
      </c>
      <c r="C139" s="7" t="n">
        <v>0.8793440314383798</v>
      </c>
      <c r="D139" s="7" t="n">
        <v>0.8382970424195854</v>
      </c>
      <c r="E139" s="7" t="n">
        <v>0.4110494214197144</v>
      </c>
      <c r="F139" s="7" t="n">
        <v>0.796747265278398</v>
      </c>
      <c r="G139" s="7" t="n">
        <v>0.4386686978061526</v>
      </c>
      <c r="H139" s="7" t="n">
        <v>0.4633962383536032</v>
      </c>
      <c r="I139" s="7" t="n">
        <v>0.6298448579756998</v>
      </c>
      <c r="J139" s="7" t="n">
        <v>0.547015857467666</v>
      </c>
      <c r="K139" s="7" t="n">
        <v>0.4156597297310632</v>
      </c>
      <c r="L139" s="7" t="n">
        <v>0.8452011497994618</v>
      </c>
      <c r="M139" s="7" t="n">
        <v>0.6898103484107325</v>
      </c>
      <c r="N139" s="7" t="n">
        <v>0.4221140220960474</v>
      </c>
      <c r="O139" s="7" t="n">
        <v>0.6786596347211081</v>
      </c>
      <c r="P139" s="7" t="n">
        <v>0.7234889208257126</v>
      </c>
      <c r="Q139" s="7" t="n">
        <v>0.7383463899162785</v>
      </c>
      <c r="R139" s="7" t="n">
        <v>0.6309658576666367</v>
      </c>
      <c r="S139" s="7" t="n">
        <v>0.5910630862194041</v>
      </c>
      <c r="T139" s="7" t="n">
        <v>0.6845958127841894</v>
      </c>
      <c r="U139" s="7" t="n">
        <v>0.5873462711499779</v>
      </c>
      <c r="V139" s="7" t="n">
        <v>0.6533698512023686</v>
      </c>
      <c r="W139" s="7" t="n">
        <v>0.4539415083868827</v>
      </c>
      <c r="X139" s="7" t="n">
        <v>0.596186198321874</v>
      </c>
      <c r="Y139" s="7" t="n">
        <v>0.5682882356433927</v>
      </c>
      <c r="Z139" s="7" t="n">
        <v>0.7695985000735428</v>
      </c>
      <c r="AA139" s="7" t="n">
        <v>0.8156820900078513</v>
      </c>
      <c r="AB139" s="7" t="n">
        <v>0.8134201893754486</v>
      </c>
      <c r="AC139" s="7" t="n">
        <v>0.8548933277219558</v>
      </c>
      <c r="AD139" s="7" t="n">
        <v>0.4835786161120075</v>
      </c>
      <c r="AE139" s="7" t="n">
        <v>0.7114221093741465</v>
      </c>
      <c r="AF139" s="7" t="n">
        <v>0.5096296994207699</v>
      </c>
      <c r="AG139" s="7" t="n">
        <v>0.4104497511159227</v>
      </c>
      <c r="AH139" s="7" t="n">
        <v>0.4783892354484721</v>
      </c>
      <c r="AI139" s="7" t="n">
        <v>0.5292581686878415</v>
      </c>
      <c r="AJ139" s="7" t="n">
        <v>0.5436412573072391</v>
      </c>
      <c r="AK139" s="7" t="n">
        <v>0.6083578704494799</v>
      </c>
      <c r="AL139" s="7" t="n">
        <v>0.460910640347404</v>
      </c>
      <c r="AM139" s="7" t="n">
        <v>0.5494321919097069</v>
      </c>
      <c r="AN139" s="7" t="n">
        <v>0.5290262145763519</v>
      </c>
      <c r="AO139" s="7" t="n">
        <v>0.6888732432284179</v>
      </c>
      <c r="AP139" s="7" t="n">
        <v>0.7699118648230536</v>
      </c>
      <c r="AQ139" s="7" t="n">
        <v>0.6354739963718485</v>
      </c>
      <c r="AR139" s="7" t="n">
        <v>0.5880759747081298</v>
      </c>
      <c r="AS139" s="7" t="n">
        <v>0.6393117725877105</v>
      </c>
      <c r="AT139" s="7" t="n">
        <v>0.7203763300003593</v>
      </c>
      <c r="AU139" s="7" t="n">
        <v>0.6956172647092874</v>
      </c>
      <c r="AV139" s="7" t="n">
        <v>0.7478562979313033</v>
      </c>
      <c r="AW139" s="7" t="n">
        <v>0.475136264352044</v>
      </c>
      <c r="AX139" s="7" t="n">
        <v>0.5966057202513642</v>
      </c>
      <c r="AY139" s="7" t="n">
        <v>0.4549811344407919</v>
      </c>
      <c r="AZ139" s="7" t="n">
        <v>0.6463475012437293</v>
      </c>
      <c r="BA139" s="7" t="n">
        <v>0.4812973577133598</v>
      </c>
      <c r="BB139" s="7" t="n">
        <v>0.5977713686312385</v>
      </c>
      <c r="BC139" s="7" t="n">
        <v>0.5809096496415659</v>
      </c>
      <c r="BD139" s="7" t="n">
        <v>0.7343523494837061</v>
      </c>
      <c r="BE139" s="7" t="n">
        <v>0.6083578730461274</v>
      </c>
      <c r="BF139" s="7" t="n">
        <v>0.6490887073420166</v>
      </c>
      <c r="BG139" s="7" t="n">
        <v>0.6654528962178474</v>
      </c>
      <c r="BH139" s="7" t="n">
        <v>0.524831881264533</v>
      </c>
      <c r="BI139" s="7" t="n">
        <v>0.6396493872947158</v>
      </c>
      <c r="BJ139" s="7" t="n">
        <v>0.6472848280092047</v>
      </c>
      <c r="BK139" s="7" t="n">
        <v>0.5480258803885701</v>
      </c>
      <c r="BL139" s="7" t="n">
        <v>0.1208352317841086</v>
      </c>
      <c r="BM139" s="7" t="n">
        <v>0.4418079158285578</v>
      </c>
      <c r="BN139" s="7" t="n">
        <v>0.5897784997500314</v>
      </c>
      <c r="BO139" s="7" t="n">
        <v>0.5285856020107291</v>
      </c>
      <c r="BP139" s="7" t="n">
        <v>0.4202563186325691</v>
      </c>
      <c r="BQ139" s="7" t="n">
        <v>0.8460931145969056</v>
      </c>
      <c r="BR139" s="7" t="n">
        <v>0.7357413021505071</v>
      </c>
      <c r="BS139" s="7" t="n">
        <v>0.7593301658902863</v>
      </c>
      <c r="BT139" s="7" t="n">
        <v>0.5914136334401012</v>
      </c>
      <c r="BU139" s="7" t="n">
        <v>0.5746162067249669</v>
      </c>
      <c r="BV139" s="7" t="n">
        <v>0.5546917956937474</v>
      </c>
      <c r="BW139" s="7" t="n">
        <v>0.4838839236387349</v>
      </c>
      <c r="BX139" s="7" t="n">
        <v>0.6171330647373301</v>
      </c>
      <c r="BY139" s="7" t="n">
        <v>0.2785258597971426</v>
      </c>
      <c r="BZ139" s="7" t="n">
        <v>0.4657607878664483</v>
      </c>
      <c r="CA139" s="7" t="n">
        <v>0.6207365965901995</v>
      </c>
      <c r="CB139" s="7" t="n">
        <v>0.6803219440112424</v>
      </c>
      <c r="CC139" s="7" t="n">
        <v>0.4505786159987897</v>
      </c>
      <c r="CD139" s="7" t="n">
        <v>0.6221334332927932</v>
      </c>
      <c r="CE139" s="7" t="n">
        <v>0.3824686035692408</v>
      </c>
      <c r="CF139" s="7" t="n">
        <v>0.6020689946565302</v>
      </c>
      <c r="CG139" s="7" t="n">
        <v>0.5594022550447841</v>
      </c>
      <c r="CH139" s="7" t="n">
        <v>0.6233167672727485</v>
      </c>
      <c r="CI139" s="7" t="n">
        <v>0.4657305860963913</v>
      </c>
      <c r="CJ139" s="7" t="n">
        <v>0.3895982522699357</v>
      </c>
      <c r="CK139" s="7" t="n">
        <v>0.4749500912421477</v>
      </c>
      <c r="CL139" s="7" t="n">
        <v>0.6058659132817877</v>
      </c>
      <c r="CM139" s="7" t="n">
        <v>0.518743430160282</v>
      </c>
      <c r="CN139" s="7" t="n">
        <v>0.4341861560821774</v>
      </c>
      <c r="CO139" s="7" t="n">
        <v>0.5813913450769763</v>
      </c>
      <c r="CP139" s="7" t="n">
        <v>0.519717780005709</v>
      </c>
      <c r="CQ139" s="7" t="n">
        <v>0.5960150857962369</v>
      </c>
      <c r="CR139" s="7" t="n">
        <v>0.5497768107116934</v>
      </c>
      <c r="CS139" s="7" t="n">
        <v>0.4009675419863132</v>
      </c>
      <c r="CT139" s="7" t="n">
        <v>0.1584931580572768</v>
      </c>
      <c r="CU139" s="7" t="n">
        <v>0.7100648544170955</v>
      </c>
      <c r="CV139" s="7" t="n">
        <v>0.5800082004592773</v>
      </c>
      <c r="CW139" s="7" t="n">
        <v>0.5213198829627375</v>
      </c>
      <c r="CX139" s="7" t="n">
        <v>0.4581614740695629</v>
      </c>
      <c r="CY139" s="7" t="n">
        <v>0.6433854079056772</v>
      </c>
      <c r="CZ139" s="7" t="n">
        <v>0.5359414874660101</v>
      </c>
      <c r="DA139" s="7" t="n">
        <v>0.5968371155449265</v>
      </c>
      <c r="DB139" s="7" t="n">
        <v>0.4211736246382873</v>
      </c>
      <c r="DC139" s="7" t="n">
        <v>0.4107497363842842</v>
      </c>
      <c r="DD139" s="7" t="n">
        <v>0.6751749977349959</v>
      </c>
      <c r="DE139" s="7" t="n">
        <v>0.5107268423708614</v>
      </c>
      <c r="DF139" s="7" t="n">
        <v>0.3268661725780833</v>
      </c>
      <c r="DG139" s="7" t="n">
        <v>0.6085848211349458</v>
      </c>
      <c r="DH139" s="7" t="n">
        <v>0.4360208780730313</v>
      </c>
      <c r="DI139" s="7" t="n">
        <v>0.6734906573195975</v>
      </c>
      <c r="DJ139" s="7" t="n">
        <v>0.2940918251011815</v>
      </c>
      <c r="DK139" s="7" t="n">
        <v>0.6584336647289</v>
      </c>
      <c r="DL139" s="7" t="n">
        <v>0.6704145829435695</v>
      </c>
      <c r="DM139" s="7" t="n">
        <v>0.7033665223786519</v>
      </c>
      <c r="DN139" s="7" t="n">
        <v>0.4556039353887109</v>
      </c>
      <c r="DO139" s="7" t="n">
        <v>0.4672350793872619</v>
      </c>
      <c r="DP139" s="7" t="n">
        <v>0.5087501188183768</v>
      </c>
      <c r="DQ139" s="7" t="n">
        <v>0.5694578749015183</v>
      </c>
      <c r="DR139" s="7" t="n">
        <v>0.6404436033036296</v>
      </c>
      <c r="DS139" s="7" t="n">
        <v>0.6578384780141026</v>
      </c>
      <c r="DT139" s="7" t="n">
        <v>0.7266354135414731</v>
      </c>
      <c r="DU139" s="7" t="n">
        <v>0.643870541147698</v>
      </c>
      <c r="DV139" s="7" t="n">
        <v>0.619011928693024</v>
      </c>
      <c r="DW139" s="7" t="n">
        <v>0.4614992486256084</v>
      </c>
      <c r="DX139" s="7" t="n">
        <v>0.7252272064460877</v>
      </c>
      <c r="DY139" s="7" t="n">
        <v>0.5498203562608134</v>
      </c>
      <c r="DZ139" s="7" t="n">
        <v>0.6473951930504518</v>
      </c>
      <c r="EA139" s="7" t="n">
        <v>0.6326133785998201</v>
      </c>
      <c r="EB139" s="7" t="n">
        <v>0.5763841523046132</v>
      </c>
      <c r="EC139" s="7" t="n">
        <v>0.7211681928042086</v>
      </c>
      <c r="ED139" s="7" t="n">
        <v>0.6478908953584821</v>
      </c>
      <c r="EE139" s="7" t="n">
        <v>0.5822762197781566</v>
      </c>
      <c r="EF139" s="7" t="n">
        <v>0.6274971346172424</v>
      </c>
      <c r="EG139" s="7" t="n">
        <v>0.6574345479221123</v>
      </c>
      <c r="EH139" s="7" t="n">
        <v>0.7277722751675431</v>
      </c>
      <c r="EI139" s="7" t="n">
        <v>0.6710627389261201</v>
      </c>
      <c r="EJ139" s="7" t="n">
        <v>1</v>
      </c>
      <c r="EK139" s="7" t="n">
        <v>0.7116032421873997</v>
      </c>
      <c r="EL139" s="7" t="n">
        <v>0.4975178377272796</v>
      </c>
      <c r="EM139" s="7" t="n">
        <v>0.4413902976361869</v>
      </c>
      <c r="EN139" s="7" t="n">
        <v>0.6297790507939913</v>
      </c>
      <c r="EO139" s="7" t="n">
        <v>0.5266201063682291</v>
      </c>
      <c r="EP139" s="7" t="n">
        <v>0.7116781173080547</v>
      </c>
      <c r="EQ139" s="7" t="n">
        <v>0.5612512440897598</v>
      </c>
      <c r="ER139" s="7" t="n">
        <v>0.6022213347876456</v>
      </c>
      <c r="ES139" s="7" t="n">
        <v>0.7112596660157433</v>
      </c>
      <c r="ET139" s="7" t="n">
        <v>0.521470769725726</v>
      </c>
      <c r="EU139" s="7" t="n">
        <v>0.1154597805582629</v>
      </c>
      <c r="EV139" s="7" t="n">
        <v>0.6486196551434035</v>
      </c>
      <c r="EW139" s="7" t="n">
        <v>0.5658290372901277</v>
      </c>
      <c r="EX139" s="7" t="n">
        <v>0.7139613954046879</v>
      </c>
      <c r="EY139" s="7" t="n">
        <v>0.450522282295187</v>
      </c>
      <c r="EZ139" s="7" t="n">
        <v>0.5839456178122002</v>
      </c>
      <c r="FA139" s="7" t="n">
        <v>0.5750928653714932</v>
      </c>
      <c r="FB139" s="7" t="n">
        <v>0.3463110455515894</v>
      </c>
      <c r="FC139" s="7" t="n">
        <v>0.5548528818149142</v>
      </c>
      <c r="FD139" s="7" t="n">
        <v>0.2979148081531741</v>
      </c>
      <c r="FE139" s="7" t="n">
        <v>0.4367908575546632</v>
      </c>
    </row>
    <row r="140">
      <c r="A140" s="6" t="inlineStr">
        <is>
          <t>980017.SZ</t>
        </is>
      </c>
      <c r="B140" s="6" t="inlineStr">
        <is>
          <t>国证半导体芯片指数</t>
        </is>
      </c>
      <c r="C140" s="7" t="n">
        <v>0.6700484430445682</v>
      </c>
      <c r="D140" s="7" t="n">
        <v>0.7617422741931609</v>
      </c>
      <c r="E140" s="7" t="n">
        <v>-0.07375688933455382</v>
      </c>
      <c r="F140" s="7" t="n">
        <v>0.7073563249646614</v>
      </c>
      <c r="G140" s="7" t="n">
        <v>0.1385513233051895</v>
      </c>
      <c r="H140" s="7" t="n">
        <v>0.04096086463324465</v>
      </c>
      <c r="I140" s="7" t="n">
        <v>0.4065656695160671</v>
      </c>
      <c r="J140" s="7" t="n">
        <v>0.3376229193100839</v>
      </c>
      <c r="K140" s="7" t="n">
        <v>-0.06107867183166242</v>
      </c>
      <c r="L140" s="7" t="n">
        <v>0.7405495192423608</v>
      </c>
      <c r="M140" s="7" t="n">
        <v>0.9872741015123924</v>
      </c>
      <c r="N140" s="7" t="n">
        <v>0.3898506183361033</v>
      </c>
      <c r="O140" s="7" t="n">
        <v>0.9852833118879102</v>
      </c>
      <c r="P140" s="7" t="n">
        <v>0.9867734412970149</v>
      </c>
      <c r="Q140" s="7" t="n">
        <v>0.664289302992169</v>
      </c>
      <c r="R140" s="7" t="n">
        <v>0.9059062935527596</v>
      </c>
      <c r="S140" s="7" t="n">
        <v>0.4140991626758393</v>
      </c>
      <c r="T140" s="7" t="n">
        <v>0.810067176477138</v>
      </c>
      <c r="U140" s="7" t="n">
        <v>0.3954458152966854</v>
      </c>
      <c r="V140" s="7" t="n">
        <v>0.3225994543123988</v>
      </c>
      <c r="W140" s="7" t="n">
        <v>0.03896505799929286</v>
      </c>
      <c r="X140" s="7" t="n">
        <v>0.4077112934839847</v>
      </c>
      <c r="Y140" s="7" t="n">
        <v>0.4057808851540392</v>
      </c>
      <c r="Z140" s="7" t="n">
        <v>0.6711130607010795</v>
      </c>
      <c r="AA140" s="7" t="n">
        <v>0.7599089644701943</v>
      </c>
      <c r="AB140" s="7" t="n">
        <v>0.7268402138175012</v>
      </c>
      <c r="AC140" s="7" t="n">
        <v>0.7537559931968106</v>
      </c>
      <c r="AD140" s="7" t="n">
        <v>0.4041145718464647</v>
      </c>
      <c r="AE140" s="7" t="n">
        <v>0.6791299868560147</v>
      </c>
      <c r="AF140" s="7" t="n">
        <v>-0.01319530488859718</v>
      </c>
      <c r="AG140" s="7" t="n">
        <v>0.01108092327854761</v>
      </c>
      <c r="AH140" s="7" t="n">
        <v>0.0629995483613153</v>
      </c>
      <c r="AI140" s="7" t="n">
        <v>0.4252978968974611</v>
      </c>
      <c r="AJ140" s="7" t="n">
        <v>0.4564191959700816</v>
      </c>
      <c r="AK140" s="7" t="n">
        <v>0.3188771224863428</v>
      </c>
      <c r="AL140" s="7" t="n">
        <v>0.07741037869135292</v>
      </c>
      <c r="AM140" s="7" t="n">
        <v>0.3940386154321239</v>
      </c>
      <c r="AN140" s="7" t="n">
        <v>0.4185233537112947</v>
      </c>
      <c r="AO140" s="7" t="n">
        <v>0.9209314328784067</v>
      </c>
      <c r="AP140" s="7" t="n">
        <v>0.7097562402834787</v>
      </c>
      <c r="AQ140" s="7" t="n">
        <v>0.6746584835809222</v>
      </c>
      <c r="AR140" s="7" t="n">
        <v>0.6604929049357263</v>
      </c>
      <c r="AS140" s="7" t="n">
        <v>0.6291579821547016</v>
      </c>
      <c r="AT140" s="7" t="n">
        <v>0.6118187221275088</v>
      </c>
      <c r="AU140" s="7" t="n">
        <v>0.2794042319410927</v>
      </c>
      <c r="AV140" s="7" t="n">
        <v>0.6947344259031996</v>
      </c>
      <c r="AW140" s="7" t="n">
        <v>0.6240868263006215</v>
      </c>
      <c r="AX140" s="7" t="n">
        <v>0.4106470428310245</v>
      </c>
      <c r="AY140" s="7" t="n">
        <v>0.03984355351809072</v>
      </c>
      <c r="AZ140" s="7" t="n">
        <v>0.4576772127667296</v>
      </c>
      <c r="BA140" s="7" t="n">
        <v>0.4067533568161116</v>
      </c>
      <c r="BB140" s="7" t="n">
        <v>0.6539176766076762</v>
      </c>
      <c r="BC140" s="7" t="n">
        <v>0.4174591188304155</v>
      </c>
      <c r="BD140" s="7" t="n">
        <v>0.7023368679286307</v>
      </c>
      <c r="BE140" s="7" t="n">
        <v>0.3188771399769869</v>
      </c>
      <c r="BF140" s="7" t="n">
        <v>0.4374127017744217</v>
      </c>
      <c r="BG140" s="7" t="n">
        <v>0.5815707831404716</v>
      </c>
      <c r="BH140" s="7" t="n">
        <v>0.5223026011659516</v>
      </c>
      <c r="BI140" s="7" t="n">
        <v>0.5331339266737563</v>
      </c>
      <c r="BJ140" s="7" t="n">
        <v>0.4634073792774585</v>
      </c>
      <c r="BK140" s="7" t="n">
        <v>0.4127194945282796</v>
      </c>
      <c r="BL140" s="7" t="n">
        <v>-0.1431761316499572</v>
      </c>
      <c r="BM140" s="7" t="n">
        <v>0.07532311937816072</v>
      </c>
      <c r="BN140" s="7" t="n">
        <v>0.4728407138754682</v>
      </c>
      <c r="BO140" s="7" t="n">
        <v>0.1824565109618761</v>
      </c>
      <c r="BP140" s="7" t="n">
        <v>0.001742013008547145</v>
      </c>
      <c r="BQ140" s="7" t="n">
        <v>0.7192234331653954</v>
      </c>
      <c r="BR140" s="7" t="n">
        <v>0.7573866151791837</v>
      </c>
      <c r="BS140" s="7" t="n">
        <v>0.6009762455236426</v>
      </c>
      <c r="BT140" s="7" t="n">
        <v>0.542370966073253</v>
      </c>
      <c r="BU140" s="7" t="n">
        <v>0.7360897895805376</v>
      </c>
      <c r="BV140" s="7" t="n">
        <v>0.173568376651569</v>
      </c>
      <c r="BW140" s="7" t="n">
        <v>0.1138879518721497</v>
      </c>
      <c r="BX140" s="7" t="n">
        <v>0.4568193159116058</v>
      </c>
      <c r="BY140" s="7" t="n">
        <v>0.0411773597824098</v>
      </c>
      <c r="BZ140" s="7" t="n">
        <v>0.1354459716045456</v>
      </c>
      <c r="CA140" s="7" t="n">
        <v>0.8104006286940283</v>
      </c>
      <c r="CB140" s="7" t="n">
        <v>0.9251554033260159</v>
      </c>
      <c r="CC140" s="7" t="n">
        <v>0.02655258157932537</v>
      </c>
      <c r="CD140" s="7" t="n">
        <v>0.4810048047767767</v>
      </c>
      <c r="CE140" s="7" t="n">
        <v>0.001951885215440438</v>
      </c>
      <c r="CF140" s="7" t="n">
        <v>0.4055997921171353</v>
      </c>
      <c r="CG140" s="7" t="n">
        <v>0.8438506282081892</v>
      </c>
      <c r="CH140" s="7" t="n">
        <v>0.7106569162452447</v>
      </c>
      <c r="CI140" s="7" t="n">
        <v>0.4242499071608836</v>
      </c>
      <c r="CJ140" s="7" t="n">
        <v>-0.02571474014925294</v>
      </c>
      <c r="CK140" s="7" t="n">
        <v>0.4277521766123897</v>
      </c>
      <c r="CL140" s="7" t="n">
        <v>0.7184446545928247</v>
      </c>
      <c r="CM140" s="7" t="n">
        <v>0.7581729299742352</v>
      </c>
      <c r="CN140" s="7" t="n">
        <v>0.3832188072401582</v>
      </c>
      <c r="CO140" s="7" t="n">
        <v>0.8236919389488219</v>
      </c>
      <c r="CP140" s="7" t="n">
        <v>0.003940261905124945</v>
      </c>
      <c r="CQ140" s="7" t="n">
        <v>0.6049090712891877</v>
      </c>
      <c r="CR140" s="7" t="n">
        <v>0.4199480828497631</v>
      </c>
      <c r="CS140" s="7" t="n">
        <v>0.005834238916822929</v>
      </c>
      <c r="CT140" s="7" t="n">
        <v>-0.1104946929487578</v>
      </c>
      <c r="CU140" s="7" t="n">
        <v>0.2826778743005609</v>
      </c>
      <c r="CV140" s="7" t="n">
        <v>0.4623387959796033</v>
      </c>
      <c r="CW140" s="7" t="n">
        <v>0.8123342667499281</v>
      </c>
      <c r="CX140" s="7" t="n">
        <v>0.6462075528600838</v>
      </c>
      <c r="CY140" s="7" t="n">
        <v>0.8490588401548971</v>
      </c>
      <c r="CZ140" s="7" t="n">
        <v>0.1284098668069057</v>
      </c>
      <c r="DA140" s="7" t="n">
        <v>0.4515614330909416</v>
      </c>
      <c r="DB140" s="7" t="n">
        <v>0.3730964188372879</v>
      </c>
      <c r="DC140" s="7" t="n">
        <v>0.5757797845789406</v>
      </c>
      <c r="DD140" s="7" t="n">
        <v>0.8306778920248016</v>
      </c>
      <c r="DE140" s="7" t="n">
        <v>0.4724857163716222</v>
      </c>
      <c r="DF140" s="7" t="n">
        <v>0.2238636047268432</v>
      </c>
      <c r="DG140" s="7" t="n">
        <v>0.8447760252783301</v>
      </c>
      <c r="DH140" s="7" t="n">
        <v>0.5985472027752496</v>
      </c>
      <c r="DI140" s="7" t="n">
        <v>0.8860277099777047</v>
      </c>
      <c r="DJ140" s="7" t="n">
        <v>0.2704072483321702</v>
      </c>
      <c r="DK140" s="7" t="n">
        <v>0.4718656881458548</v>
      </c>
      <c r="DL140" s="7" t="n">
        <v>0.9291605331619275</v>
      </c>
      <c r="DM140" s="7" t="n">
        <v>0.5640120426507766</v>
      </c>
      <c r="DN140" s="7" t="n">
        <v>0.6802875662476718</v>
      </c>
      <c r="DO140" s="7" t="n">
        <v>0.6731083037472583</v>
      </c>
      <c r="DP140" s="7" t="n">
        <v>0.4165492703345539</v>
      </c>
      <c r="DQ140" s="7" t="n">
        <v>0.8707691726366381</v>
      </c>
      <c r="DR140" s="7" t="n">
        <v>0.8910885840248968</v>
      </c>
      <c r="DS140" s="7" t="n">
        <v>0.5754370732804519</v>
      </c>
      <c r="DT140" s="7" t="n">
        <v>0.96408842640616</v>
      </c>
      <c r="DU140" s="7" t="n">
        <v>0.8472805909318991</v>
      </c>
      <c r="DV140" s="7" t="n">
        <v>0.5665663714494226</v>
      </c>
      <c r="DW140" s="7" t="n">
        <v>0.3943285537524629</v>
      </c>
      <c r="DX140" s="7" t="n">
        <v>0.7967612070553032</v>
      </c>
      <c r="DY140" s="7" t="n">
        <v>0.2354708473682583</v>
      </c>
      <c r="DZ140" s="7" t="n">
        <v>0.4271542242187648</v>
      </c>
      <c r="EA140" s="7" t="n">
        <v>0.3187909805952112</v>
      </c>
      <c r="EB140" s="7" t="n">
        <v>0.4979614083923985</v>
      </c>
      <c r="EC140" s="7" t="n">
        <v>0.9452499039510515</v>
      </c>
      <c r="ED140" s="7" t="n">
        <v>0.6260674882573675</v>
      </c>
      <c r="EE140" s="7" t="n">
        <v>0.3965941029866522</v>
      </c>
      <c r="EF140" s="7" t="n">
        <v>0.3525955801202832</v>
      </c>
      <c r="EG140" s="7" t="n">
        <v>0.4821287869534048</v>
      </c>
      <c r="EH140" s="7" t="n">
        <v>0.8202641896962463</v>
      </c>
      <c r="EI140" s="7" t="n">
        <v>0.9769573906116287</v>
      </c>
      <c r="EJ140" s="7" t="n">
        <v>0.7116032421873997</v>
      </c>
      <c r="EK140" s="7" t="n">
        <v>1</v>
      </c>
      <c r="EL140" s="7" t="n">
        <v>0.4607484386862125</v>
      </c>
      <c r="EM140" s="7" t="n">
        <v>0.4339952655869981</v>
      </c>
      <c r="EN140" s="7" t="n">
        <v>0.7737031227200881</v>
      </c>
      <c r="EO140" s="7" t="n">
        <v>0.4161657871044321</v>
      </c>
      <c r="EP140" s="7" t="n">
        <v>0.9957738932031074</v>
      </c>
      <c r="EQ140" s="7" t="n">
        <v>0.0482576452913568</v>
      </c>
      <c r="ER140" s="7" t="n">
        <v>0.4315650847820054</v>
      </c>
      <c r="ES140" s="7" t="n">
        <v>0.9951098693428546</v>
      </c>
      <c r="ET140" s="7" t="n">
        <v>0.3359401980918471</v>
      </c>
      <c r="EU140" s="7" t="n">
        <v>-0.1442666322787467</v>
      </c>
      <c r="EV140" s="7" t="n">
        <v>0.4290963805813076</v>
      </c>
      <c r="EW140" s="7" t="n">
        <v>0.7009850197994957</v>
      </c>
      <c r="EX140" s="7" t="n">
        <v>0.987631026701205</v>
      </c>
      <c r="EY140" s="7" t="n">
        <v>0.06540978577731245</v>
      </c>
      <c r="EZ140" s="7" t="n">
        <v>0.7215083317931463</v>
      </c>
      <c r="FA140" s="7" t="n">
        <v>0.3554319371257207</v>
      </c>
      <c r="FB140" s="7" t="n">
        <v>-0.09029405137430578</v>
      </c>
      <c r="FC140" s="7" t="n">
        <v>0.5940967111166838</v>
      </c>
      <c r="FD140" s="7" t="n">
        <v>0.2833918393529933</v>
      </c>
      <c r="FE140" s="7" t="n">
        <v>-0.06415105418442248</v>
      </c>
    </row>
    <row r="141">
      <c r="A141" s="6" t="inlineStr">
        <is>
          <t>980022.SZ</t>
        </is>
      </c>
      <c r="B141" s="6" t="inlineStr">
        <is>
          <t>国证机器人产业指数</t>
        </is>
      </c>
      <c r="C141" s="7" t="n">
        <v>0.593962359612763</v>
      </c>
      <c r="D141" s="7" t="n">
        <v>0.4995006662319226</v>
      </c>
      <c r="E141" s="7" t="n">
        <v>0.02513795123765435</v>
      </c>
      <c r="F141" s="7" t="n">
        <v>0.429919118361989</v>
      </c>
      <c r="G141" s="7" t="n">
        <v>0.06997243729233873</v>
      </c>
      <c r="H141" s="7" t="n">
        <v>0.2849483333144325</v>
      </c>
      <c r="I141" s="7" t="n">
        <v>0.2634060493396214</v>
      </c>
      <c r="J141" s="7" t="n">
        <v>0.5343681965113306</v>
      </c>
      <c r="K141" s="7" t="n">
        <v>0.04801720947453914</v>
      </c>
      <c r="L141" s="7" t="n">
        <v>0.5442558839211296</v>
      </c>
      <c r="M141" s="7" t="n">
        <v>0.4723470453019842</v>
      </c>
      <c r="N141" s="7" t="n">
        <v>0.4937012412092644</v>
      </c>
      <c r="O141" s="7" t="n">
        <v>0.4397438359815928</v>
      </c>
      <c r="P141" s="7" t="n">
        <v>0.4975227027568213</v>
      </c>
      <c r="Q141" s="7" t="n">
        <v>0.6074317799614756</v>
      </c>
      <c r="R141" s="7" t="n">
        <v>0.5134330074922052</v>
      </c>
      <c r="S141" s="7" t="n">
        <v>0.5315118022960623</v>
      </c>
      <c r="T141" s="7" t="n">
        <v>0.6175628976910764</v>
      </c>
      <c r="U141" s="7" t="n">
        <v>0.2559129605879876</v>
      </c>
      <c r="V141" s="7" t="n">
        <v>0.4120355612102398</v>
      </c>
      <c r="W141" s="7" t="n">
        <v>0.3040734377645105</v>
      </c>
      <c r="X141" s="7" t="n">
        <v>0.2655270078611312</v>
      </c>
      <c r="Y141" s="7" t="n">
        <v>0.4541529390100853</v>
      </c>
      <c r="Z141" s="7" t="n">
        <v>0.699345717806505</v>
      </c>
      <c r="AA141" s="7" t="n">
        <v>0.5235672556889451</v>
      </c>
      <c r="AB141" s="7" t="n">
        <v>0.6661635893019501</v>
      </c>
      <c r="AC141" s="7" t="n">
        <v>0.5959796898547793</v>
      </c>
      <c r="AD141" s="7" t="n">
        <v>0.4533263185057827</v>
      </c>
      <c r="AE141" s="7" t="n">
        <v>0.5441871881591084</v>
      </c>
      <c r="AF141" s="7" t="n">
        <v>0.1897585773522335</v>
      </c>
      <c r="AG141" s="7" t="n">
        <v>0.1217954141529829</v>
      </c>
      <c r="AH141" s="7" t="n">
        <v>0.2991627630558928</v>
      </c>
      <c r="AI141" s="7" t="n">
        <v>0.5147027160273162</v>
      </c>
      <c r="AJ141" s="7" t="n">
        <v>0.4545643237768589</v>
      </c>
      <c r="AK141" s="7" t="n">
        <v>0.3116015768459625</v>
      </c>
      <c r="AL141" s="7" t="n">
        <v>0.2368518097096887</v>
      </c>
      <c r="AM141" s="7" t="n">
        <v>0.4500230164393129</v>
      </c>
      <c r="AN141" s="7" t="n">
        <v>0.5223090164048098</v>
      </c>
      <c r="AO141" s="7" t="n">
        <v>0.5476749877451231</v>
      </c>
      <c r="AP141" s="7" t="n">
        <v>0.6301096196016343</v>
      </c>
      <c r="AQ141" s="7" t="n">
        <v>0.5528982252141451</v>
      </c>
      <c r="AR141" s="7" t="n">
        <v>0.5125214541087192</v>
      </c>
      <c r="AS141" s="7" t="n">
        <v>0.5843426501855529</v>
      </c>
      <c r="AT141" s="7" t="n">
        <v>0.7259097632420106</v>
      </c>
      <c r="AU141" s="7" t="n">
        <v>0.3916474049162141</v>
      </c>
      <c r="AV141" s="7" t="n">
        <v>0.5634606550922844</v>
      </c>
      <c r="AW141" s="7" t="n">
        <v>0.3211445363955107</v>
      </c>
      <c r="AX141" s="7" t="n">
        <v>0.2722630851235078</v>
      </c>
      <c r="AY141" s="7" t="n">
        <v>0.3093262767405148</v>
      </c>
      <c r="AZ141" s="7" t="n">
        <v>0.3961531192043883</v>
      </c>
      <c r="BA141" s="7" t="n">
        <v>0.4932210293762924</v>
      </c>
      <c r="BB141" s="7" t="n">
        <v>0.5303166287002335</v>
      </c>
      <c r="BC141" s="7" t="n">
        <v>0.4481052037146881</v>
      </c>
      <c r="BD141" s="7" t="n">
        <v>0.5540425536328448</v>
      </c>
      <c r="BE141" s="7" t="n">
        <v>0.3116015113368811</v>
      </c>
      <c r="BF141" s="7" t="n">
        <v>0.3834929002611113</v>
      </c>
      <c r="BG141" s="7" t="n">
        <v>0.5302638214207747</v>
      </c>
      <c r="BH141" s="7" t="n">
        <v>0.5398536612315279</v>
      </c>
      <c r="BI141" s="7" t="n">
        <v>0.4818006946513365</v>
      </c>
      <c r="BJ141" s="7" t="n">
        <v>0.4274069296058512</v>
      </c>
      <c r="BK141" s="7" t="n">
        <v>0.5976126822691532</v>
      </c>
      <c r="BL141" s="7" t="n">
        <v>-0.1317432307214254</v>
      </c>
      <c r="BM141" s="7" t="n">
        <v>0.3066211063878709</v>
      </c>
      <c r="BN141" s="7" t="n">
        <v>0.5876124548285188</v>
      </c>
      <c r="BO141" s="7" t="n">
        <v>0.2400967094747401</v>
      </c>
      <c r="BP141" s="7" t="n">
        <v>0.1212435870888768</v>
      </c>
      <c r="BQ141" s="7" t="n">
        <v>0.5538450576722054</v>
      </c>
      <c r="BR141" s="7" t="n">
        <v>0.4500883808237588</v>
      </c>
      <c r="BS141" s="7" t="n">
        <v>0.5121242408642553</v>
      </c>
      <c r="BT141" s="7" t="n">
        <v>0.3805078231262782</v>
      </c>
      <c r="BU141" s="7" t="n">
        <v>0.5843719141645206</v>
      </c>
      <c r="BV141" s="7" t="n">
        <v>0.2566389277185741</v>
      </c>
      <c r="BW141" s="7" t="n">
        <v>0.1976075913047063</v>
      </c>
      <c r="BX141" s="7" t="n">
        <v>0.320657204930055</v>
      </c>
      <c r="BY141" s="7" t="n">
        <v>0.2138590598006077</v>
      </c>
      <c r="BZ141" s="7" t="n">
        <v>0.3475067986138581</v>
      </c>
      <c r="CA141" s="7" t="n">
        <v>0.6000695214641084</v>
      </c>
      <c r="CB141" s="7" t="n">
        <v>0.5250259313769823</v>
      </c>
      <c r="CC141" s="7" t="n">
        <v>0.3040804866937982</v>
      </c>
      <c r="CD141" s="7" t="n">
        <v>0.7835363496562331</v>
      </c>
      <c r="CE141" s="7" t="n">
        <v>0.2268372769947578</v>
      </c>
      <c r="CF141" s="7" t="n">
        <v>0.2743084877134205</v>
      </c>
      <c r="CG141" s="7" t="n">
        <v>0.4638398506140415</v>
      </c>
      <c r="CH141" s="7" t="n">
        <v>0.7306081648939123</v>
      </c>
      <c r="CI141" s="7" t="n">
        <v>0.482925475973681</v>
      </c>
      <c r="CJ141" s="7" t="n">
        <v>0.02907484166102178</v>
      </c>
      <c r="CK141" s="7" t="n">
        <v>0.5086825000787318</v>
      </c>
      <c r="CL141" s="7" t="n">
        <v>0.5847755473555237</v>
      </c>
      <c r="CM141" s="7" t="n">
        <v>0.4630530902985625</v>
      </c>
      <c r="CN141" s="7" t="n">
        <v>0.5117177796540023</v>
      </c>
      <c r="CO141" s="7" t="n">
        <v>0.5772242072998678</v>
      </c>
      <c r="CP141" s="7" t="n">
        <v>0.1696231653598996</v>
      </c>
      <c r="CQ141" s="7" t="n">
        <v>0.5326310636377964</v>
      </c>
      <c r="CR141" s="7" t="n">
        <v>0.6019125999404291</v>
      </c>
      <c r="CS141" s="7" t="n">
        <v>0.146822036858956</v>
      </c>
      <c r="CT141" s="7" t="n">
        <v>-0.09126533216815425</v>
      </c>
      <c r="CU141" s="7" t="n">
        <v>0.3903682803862215</v>
      </c>
      <c r="CV141" s="7" t="n">
        <v>0.4368271366480041</v>
      </c>
      <c r="CW141" s="7" t="n">
        <v>0.4614890180881205</v>
      </c>
      <c r="CX141" s="7" t="n">
        <v>0.3548618069790657</v>
      </c>
      <c r="CY141" s="7" t="n">
        <v>0.474358044604574</v>
      </c>
      <c r="CZ141" s="7" t="n">
        <v>0.4123989821257424</v>
      </c>
      <c r="DA141" s="7" t="n">
        <v>0.4308646546913649</v>
      </c>
      <c r="DB141" s="7" t="n">
        <v>0.4688484399936987</v>
      </c>
      <c r="DC141" s="7" t="n">
        <v>0.2835776958784293</v>
      </c>
      <c r="DD141" s="7" t="n">
        <v>0.5774960159741573</v>
      </c>
      <c r="DE141" s="7" t="n">
        <v>0.8985134111061097</v>
      </c>
      <c r="DF141" s="7" t="n">
        <v>0.1044977278652004</v>
      </c>
      <c r="DG141" s="7" t="n">
        <v>0.5504132320804818</v>
      </c>
      <c r="DH141" s="7" t="n">
        <v>0.2986886699192263</v>
      </c>
      <c r="DI141" s="7" t="n">
        <v>0.4783357795314541</v>
      </c>
      <c r="DJ141" s="7" t="n">
        <v>0.3830150935233703</v>
      </c>
      <c r="DK141" s="7" t="n">
        <v>0.4174563102848062</v>
      </c>
      <c r="DL141" s="7" t="n">
        <v>0.5028306866903424</v>
      </c>
      <c r="DM141" s="7" t="n">
        <v>0.6562899624536186</v>
      </c>
      <c r="DN141" s="7" t="n">
        <v>0.385635919070779</v>
      </c>
      <c r="DO141" s="7" t="n">
        <v>0.420759190380637</v>
      </c>
      <c r="DP141" s="7" t="n">
        <v>0.4873549503486034</v>
      </c>
      <c r="DQ141" s="7" t="n">
        <v>0.5231021896710768</v>
      </c>
      <c r="DR141" s="7" t="n">
        <v>0.5259269540149334</v>
      </c>
      <c r="DS141" s="7" t="n">
        <v>0.4902269782705011</v>
      </c>
      <c r="DT141" s="7" t="n">
        <v>0.565865268936028</v>
      </c>
      <c r="DU141" s="7" t="n">
        <v>0.4958878883816397</v>
      </c>
      <c r="DV141" s="7" t="n">
        <v>0.4372387182744469</v>
      </c>
      <c r="DW141" s="7" t="n">
        <v>0.5508382397411388</v>
      </c>
      <c r="DX141" s="7" t="n">
        <v>0.3538584978425015</v>
      </c>
      <c r="DY141" s="7" t="n">
        <v>0.4217579137190553</v>
      </c>
      <c r="DZ141" s="7" t="n">
        <v>0.4726170084746194</v>
      </c>
      <c r="EA141" s="7" t="n">
        <v>0.3512890779271511</v>
      </c>
      <c r="EB141" s="7" t="n">
        <v>0.4269265319939872</v>
      </c>
      <c r="EC141" s="7" t="n">
        <v>0.3881632551189265</v>
      </c>
      <c r="ED141" s="7" t="n">
        <v>0.8380185020789234</v>
      </c>
      <c r="EE141" s="7" t="n">
        <v>0.2516692053428197</v>
      </c>
      <c r="EF141" s="7" t="n">
        <v>0.4058543023549311</v>
      </c>
      <c r="EG141" s="7" t="n">
        <v>0.7370662127249865</v>
      </c>
      <c r="EH141" s="7" t="n">
        <v>0.5211229988612047</v>
      </c>
      <c r="EI141" s="7" t="n">
        <v>0.4851963169722934</v>
      </c>
      <c r="EJ141" s="7" t="n">
        <v>0.4975178377272796</v>
      </c>
      <c r="EK141" s="7" t="n">
        <v>0.4607484386862125</v>
      </c>
      <c r="EL141" s="7" t="n">
        <v>1</v>
      </c>
      <c r="EM141" s="7" t="n">
        <v>0.5004242124364909</v>
      </c>
      <c r="EN141" s="7" t="n">
        <v>0.5748779310465423</v>
      </c>
      <c r="EO141" s="7" t="n">
        <v>0.5284279184195749</v>
      </c>
      <c r="EP141" s="7" t="n">
        <v>0.4641058126458193</v>
      </c>
      <c r="EQ141" s="7" t="n">
        <v>0.2813156648328897</v>
      </c>
      <c r="ER141" s="7" t="n">
        <v>0.2799310855623029</v>
      </c>
      <c r="ES141" s="7" t="n">
        <v>0.4684953404034319</v>
      </c>
      <c r="ET141" s="7" t="n">
        <v>0.6468042104466385</v>
      </c>
      <c r="EU141" s="7" t="n">
        <v>-0.1377027480484507</v>
      </c>
      <c r="EV141" s="7" t="n">
        <v>0.338914411604535</v>
      </c>
      <c r="EW141" s="7" t="n">
        <v>0.6091645195379551</v>
      </c>
      <c r="EX141" s="7" t="n">
        <v>0.4677069569023171</v>
      </c>
      <c r="EY141" s="7" t="n">
        <v>0.2133909559483975</v>
      </c>
      <c r="EZ141" s="7" t="n">
        <v>0.5729045091446908</v>
      </c>
      <c r="FA141" s="7" t="n">
        <v>0.5796054601466617</v>
      </c>
      <c r="FB141" s="7" t="n">
        <v>0.01287621843553814</v>
      </c>
      <c r="FC141" s="7" t="n">
        <v>0.9581252417189416</v>
      </c>
      <c r="FD141" s="7" t="n">
        <v>0.3953217971196997</v>
      </c>
      <c r="FE141" s="7" t="n">
        <v>0.06767310575081496</v>
      </c>
    </row>
    <row r="142">
      <c r="A142" s="6" t="inlineStr">
        <is>
          <t>980027.SZ</t>
        </is>
      </c>
      <c r="B142" s="6" t="inlineStr">
        <is>
          <t>国证新能源电池指数</t>
        </is>
      </c>
      <c r="C142" s="7" t="n">
        <v>0.5412523523880686</v>
      </c>
      <c r="D142" s="7" t="n">
        <v>0.5447150264026487</v>
      </c>
      <c r="E142" s="7" t="n">
        <v>-0.1355978220172081</v>
      </c>
      <c r="F142" s="7" t="n">
        <v>0.4522017677091575</v>
      </c>
      <c r="G142" s="7" t="n">
        <v>-0.02610763854579817</v>
      </c>
      <c r="H142" s="7" t="n">
        <v>0.2242537047015598</v>
      </c>
      <c r="I142" s="7" t="n">
        <v>0.3972929664903008</v>
      </c>
      <c r="J142" s="7" t="n">
        <v>0.5336793952025805</v>
      </c>
      <c r="K142" s="7" t="n">
        <v>-0.1186314509256324</v>
      </c>
      <c r="L142" s="7" t="n">
        <v>0.664202148706754</v>
      </c>
      <c r="M142" s="7" t="n">
        <v>0.461911955049139</v>
      </c>
      <c r="N142" s="7" t="n">
        <v>0.5873711538679025</v>
      </c>
      <c r="O142" s="7" t="n">
        <v>0.4526858573797644</v>
      </c>
      <c r="P142" s="7" t="n">
        <v>0.4950382409993506</v>
      </c>
      <c r="Q142" s="7" t="n">
        <v>0.7103562132817105</v>
      </c>
      <c r="R142" s="7" t="n">
        <v>0.5316721560463623</v>
      </c>
      <c r="S142" s="7" t="n">
        <v>0.831887677366896</v>
      </c>
      <c r="T142" s="7" t="n">
        <v>0.7089324102878833</v>
      </c>
      <c r="U142" s="7" t="n">
        <v>0.4692223329921743</v>
      </c>
      <c r="V142" s="7" t="n">
        <v>0.4490679344647762</v>
      </c>
      <c r="W142" s="7" t="n">
        <v>0.2468576088662633</v>
      </c>
      <c r="X142" s="7" t="n">
        <v>0.4709255953392089</v>
      </c>
      <c r="Y142" s="7" t="n">
        <v>0.8872223349818207</v>
      </c>
      <c r="Z142" s="7" t="n">
        <v>0.6702182192238567</v>
      </c>
      <c r="AA142" s="7" t="n">
        <v>0.666889085767539</v>
      </c>
      <c r="AB142" s="7" t="n">
        <v>0.7028132976760771</v>
      </c>
      <c r="AC142" s="7" t="n">
        <v>0.6919953960582983</v>
      </c>
      <c r="AD142" s="7" t="n">
        <v>0.5003594856109174</v>
      </c>
      <c r="AE142" s="7" t="n">
        <v>0.7586418366096749</v>
      </c>
      <c r="AF142" s="7" t="n">
        <v>0.04625872735820401</v>
      </c>
      <c r="AG142" s="7" t="n">
        <v>0.0022504670020754</v>
      </c>
      <c r="AH142" s="7" t="n">
        <v>0.2242226702906466</v>
      </c>
      <c r="AI142" s="7" t="n">
        <v>0.5296483115109576</v>
      </c>
      <c r="AJ142" s="7" t="n">
        <v>0.9284975141713164</v>
      </c>
      <c r="AK142" s="7" t="n">
        <v>0.3125527044936961</v>
      </c>
      <c r="AL142" s="7" t="n">
        <v>0.156783521325981</v>
      </c>
      <c r="AM142" s="7" t="n">
        <v>0.8789316366977374</v>
      </c>
      <c r="AN142" s="7" t="n">
        <v>0.5484497979593879</v>
      </c>
      <c r="AO142" s="7" t="n">
        <v>0.5808882184081998</v>
      </c>
      <c r="AP142" s="7" t="n">
        <v>0.7736205136948275</v>
      </c>
      <c r="AQ142" s="7" t="n">
        <v>0.8278087942413301</v>
      </c>
      <c r="AR142" s="7" t="n">
        <v>0.8019811708601358</v>
      </c>
      <c r="AS142" s="7" t="n">
        <v>0.778265493859899</v>
      </c>
      <c r="AT142" s="7" t="n">
        <v>0.6340473026997298</v>
      </c>
      <c r="AU142" s="7" t="n">
        <v>0.3785353903748981</v>
      </c>
      <c r="AV142" s="7" t="n">
        <v>0.7814411281202642</v>
      </c>
      <c r="AW142" s="7" t="n">
        <v>0.47978004600514</v>
      </c>
      <c r="AX142" s="7" t="n">
        <v>0.4834980690113758</v>
      </c>
      <c r="AY142" s="7" t="n">
        <v>0.253470277983643</v>
      </c>
      <c r="AZ142" s="7" t="n">
        <v>0.4220369967222072</v>
      </c>
      <c r="BA142" s="7" t="n">
        <v>0.5189222518430513</v>
      </c>
      <c r="BB142" s="7" t="n">
        <v>0.828805347599625</v>
      </c>
      <c r="BC142" s="7" t="n">
        <v>0.8796406576119257</v>
      </c>
      <c r="BD142" s="7" t="n">
        <v>0.7564031752468886</v>
      </c>
      <c r="BE142" s="7" t="n">
        <v>0.312552761971981</v>
      </c>
      <c r="BF142" s="7" t="n">
        <v>0.4007656995517628</v>
      </c>
      <c r="BG142" s="7" t="n">
        <v>0.312124600011958</v>
      </c>
      <c r="BH142" s="7" t="n">
        <v>0.5426692452415477</v>
      </c>
      <c r="BI142" s="7" t="n">
        <v>0.2602868611312441</v>
      </c>
      <c r="BJ142" s="7" t="n">
        <v>0.4429683950111585</v>
      </c>
      <c r="BK142" s="7" t="n">
        <v>0.8273270228265667</v>
      </c>
      <c r="BL142" s="7" t="n">
        <v>-0.3046450696494599</v>
      </c>
      <c r="BM142" s="7" t="n">
        <v>0.2757830659985952</v>
      </c>
      <c r="BN142" s="7" t="n">
        <v>0.5151585804050298</v>
      </c>
      <c r="BO142" s="7" t="n">
        <v>0.2340009378568792</v>
      </c>
      <c r="BP142" s="7" t="n">
        <v>0.07896482303142481</v>
      </c>
      <c r="BQ142" s="7" t="n">
        <v>0.6680672717832389</v>
      </c>
      <c r="BR142" s="7" t="n">
        <v>0.612111650967047</v>
      </c>
      <c r="BS142" s="7" t="n">
        <v>0.6359920205229896</v>
      </c>
      <c r="BT142" s="7" t="n">
        <v>0.4355638153071</v>
      </c>
      <c r="BU142" s="7" t="n">
        <v>0.4886050539748926</v>
      </c>
      <c r="BV142" s="7" t="n">
        <v>0.1854034344023136</v>
      </c>
      <c r="BW142" s="7" t="n">
        <v>0.2286688449349038</v>
      </c>
      <c r="BX142" s="7" t="n">
        <v>0.4728451940888324</v>
      </c>
      <c r="BY142" s="7" t="n">
        <v>0.2338235717055215</v>
      </c>
      <c r="BZ142" s="7" t="n">
        <v>0.2298045097366923</v>
      </c>
      <c r="CA142" s="7" t="n">
        <v>0.5181749812780495</v>
      </c>
      <c r="CB142" s="7" t="n">
        <v>0.5742539832607956</v>
      </c>
      <c r="CC142" s="7" t="n">
        <v>0.227623564932746</v>
      </c>
      <c r="CD142" s="7" t="n">
        <v>0.4939067423405058</v>
      </c>
      <c r="CE142" s="7" t="n">
        <v>0.05837255926266765</v>
      </c>
      <c r="CF142" s="7" t="n">
        <v>0.4712682549635308</v>
      </c>
      <c r="CG142" s="7" t="n">
        <v>0.5311241160236077</v>
      </c>
      <c r="CH142" s="7" t="n">
        <v>0.6093889395028947</v>
      </c>
      <c r="CI142" s="7" t="n">
        <v>0.5372099214720728</v>
      </c>
      <c r="CJ142" s="7" t="n">
        <v>-0.1475800299597933</v>
      </c>
      <c r="CK142" s="7" t="n">
        <v>0.5462392834848537</v>
      </c>
      <c r="CL142" s="7" t="n">
        <v>0.623726993793237</v>
      </c>
      <c r="CM142" s="7" t="n">
        <v>0.5260125475173058</v>
      </c>
      <c r="CN142" s="7" t="n">
        <v>0.4985152629062278</v>
      </c>
      <c r="CO142" s="7" t="n">
        <v>0.4842733716142731</v>
      </c>
      <c r="CP142" s="7" t="n">
        <v>0.06196459216347885</v>
      </c>
      <c r="CQ142" s="7" t="n">
        <v>0.5405446963648618</v>
      </c>
      <c r="CR142" s="7" t="n">
        <v>0.829818761707238</v>
      </c>
      <c r="CS142" s="7" t="n">
        <v>0.1397059355315707</v>
      </c>
      <c r="CT142" s="7" t="n">
        <v>-0.2546155831929331</v>
      </c>
      <c r="CU142" s="7" t="n">
        <v>0.3738201929509985</v>
      </c>
      <c r="CV142" s="7" t="n">
        <v>0.1665890246959169</v>
      </c>
      <c r="CW142" s="7" t="n">
        <v>0.5359333581652053</v>
      </c>
      <c r="CX142" s="7" t="n">
        <v>0.5362661235340137</v>
      </c>
      <c r="CY142" s="7" t="n">
        <v>0.5862938681960393</v>
      </c>
      <c r="CZ142" s="7" t="n">
        <v>0.2759103582965295</v>
      </c>
      <c r="DA142" s="7" t="n">
        <v>0.8537011504776439</v>
      </c>
      <c r="DB142" s="7" t="n">
        <v>0.5431159697895414</v>
      </c>
      <c r="DC142" s="7" t="n">
        <v>0.4779788314037637</v>
      </c>
      <c r="DD142" s="7" t="n">
        <v>0.7037127732453103</v>
      </c>
      <c r="DE142" s="7" t="n">
        <v>0.5828822473110936</v>
      </c>
      <c r="DF142" s="7" t="n">
        <v>0.2815157966267035</v>
      </c>
      <c r="DG142" s="7" t="n">
        <v>0.4498235197099284</v>
      </c>
      <c r="DH142" s="7" t="n">
        <v>0.4628801551771257</v>
      </c>
      <c r="DI142" s="7" t="n">
        <v>0.5952589146074703</v>
      </c>
      <c r="DJ142" s="7" t="n">
        <v>0.4405129447090224</v>
      </c>
      <c r="DK142" s="7" t="n">
        <v>0.4429472847044156</v>
      </c>
      <c r="DL142" s="7" t="n">
        <v>0.5549991194431798</v>
      </c>
      <c r="DM142" s="7" t="n">
        <v>0.5741730914552829</v>
      </c>
      <c r="DN142" s="7" t="n">
        <v>0.5058447260902607</v>
      </c>
      <c r="DO142" s="7" t="n">
        <v>0.5117188065303171</v>
      </c>
      <c r="DP142" s="7" t="n">
        <v>0.5233836633454758</v>
      </c>
      <c r="DQ142" s="7" t="n">
        <v>0.5159344749561114</v>
      </c>
      <c r="DR142" s="7" t="n">
        <v>0.6158820662314203</v>
      </c>
      <c r="DS142" s="7" t="n">
        <v>0.2768839993947545</v>
      </c>
      <c r="DT142" s="7" t="n">
        <v>0.5243599634351579</v>
      </c>
      <c r="DU142" s="7" t="n">
        <v>0.6882530274261017</v>
      </c>
      <c r="DV142" s="7" t="n">
        <v>0.5846077379253866</v>
      </c>
      <c r="DW142" s="7" t="n">
        <v>0.942226002235157</v>
      </c>
      <c r="DX142" s="7" t="n">
        <v>0.3968328430394251</v>
      </c>
      <c r="DY142" s="7" t="n">
        <v>0.3908616502191063</v>
      </c>
      <c r="DZ142" s="7" t="n">
        <v>0.7671862895364713</v>
      </c>
      <c r="EA142" s="7" t="n">
        <v>0.315480230041264</v>
      </c>
      <c r="EB142" s="7" t="n">
        <v>0.882967378056798</v>
      </c>
      <c r="EC142" s="7" t="n">
        <v>0.3921602018249239</v>
      </c>
      <c r="ED142" s="7" t="n">
        <v>0.6075053922727333</v>
      </c>
      <c r="EE142" s="7" t="n">
        <v>0.4594575226345246</v>
      </c>
      <c r="EF142" s="7" t="n">
        <v>0.5431271187006476</v>
      </c>
      <c r="EG142" s="7" t="n">
        <v>0.5541527040882889</v>
      </c>
      <c r="EH142" s="7" t="n">
        <v>0.4628785086797429</v>
      </c>
      <c r="EI142" s="7" t="n">
        <v>0.4712541979841919</v>
      </c>
      <c r="EJ142" s="7" t="n">
        <v>0.4413902976361869</v>
      </c>
      <c r="EK142" s="7" t="n">
        <v>0.4339952655869981</v>
      </c>
      <c r="EL142" s="7" t="n">
        <v>0.5004242124364909</v>
      </c>
      <c r="EM142" s="7" t="n">
        <v>1</v>
      </c>
      <c r="EN142" s="7" t="n">
        <v>0.6696642533225177</v>
      </c>
      <c r="EO142" s="7" t="n">
        <v>0.8469343900723345</v>
      </c>
      <c r="EP142" s="7" t="n">
        <v>0.4476413879134829</v>
      </c>
      <c r="EQ142" s="7" t="n">
        <v>0.1973439896998776</v>
      </c>
      <c r="ER142" s="7" t="n">
        <v>0.4297671720484574</v>
      </c>
      <c r="ES142" s="7" t="n">
        <v>0.4522626526696415</v>
      </c>
      <c r="ET142" s="7" t="n">
        <v>0.52409936072428</v>
      </c>
      <c r="EU142" s="7" t="n">
        <v>-0.3090228228691317</v>
      </c>
      <c r="EV142" s="7" t="n">
        <v>0.3719979046539964</v>
      </c>
      <c r="EW142" s="7" t="n">
        <v>0.4835298431159923</v>
      </c>
      <c r="EX142" s="7" t="n">
        <v>0.4657265571468693</v>
      </c>
      <c r="EY142" s="7" t="n">
        <v>0.07692324944177552</v>
      </c>
      <c r="EZ142" s="7" t="n">
        <v>0.4909718951990047</v>
      </c>
      <c r="FA142" s="7" t="n">
        <v>0.4234512650845367</v>
      </c>
      <c r="FB142" s="7" t="n">
        <v>-0.1849603421795983</v>
      </c>
      <c r="FC142" s="7" t="n">
        <v>0.5406890882207972</v>
      </c>
      <c r="FD142" s="7" t="n">
        <v>0.4556500351410029</v>
      </c>
      <c r="FE142" s="7" t="n">
        <v>-0.1065764669108303</v>
      </c>
    </row>
    <row r="143">
      <c r="A143" s="6" t="inlineStr">
        <is>
          <t>980030.SZ</t>
        </is>
      </c>
      <c r="B143" s="6" t="inlineStr">
        <is>
          <t>国证消费电子主题指数</t>
        </is>
      </c>
      <c r="C143" s="7" t="n">
        <v>0.7026939418015518</v>
      </c>
      <c r="D143" s="7" t="n">
        <v>0.7074902109048011</v>
      </c>
      <c r="E143" s="7" t="n">
        <v>-0.1376392085261626</v>
      </c>
      <c r="F143" s="7" t="n">
        <v>0.5905994104589373</v>
      </c>
      <c r="G143" s="7" t="n">
        <v>0.02639720703628154</v>
      </c>
      <c r="H143" s="7" t="n">
        <v>0.1862758497197693</v>
      </c>
      <c r="I143" s="7" t="n">
        <v>0.3737436101133178</v>
      </c>
      <c r="J143" s="7" t="n">
        <v>0.4999825044206787</v>
      </c>
      <c r="K143" s="7" t="n">
        <v>-0.1475222753044919</v>
      </c>
      <c r="L143" s="7" t="n">
        <v>0.7973818265145399</v>
      </c>
      <c r="M143" s="7" t="n">
        <v>0.7817117282745426</v>
      </c>
      <c r="N143" s="7" t="n">
        <v>0.5784389303635917</v>
      </c>
      <c r="O143" s="7" t="n">
        <v>0.7626285019369528</v>
      </c>
      <c r="P143" s="7" t="n">
        <v>0.7973486271422171</v>
      </c>
      <c r="Q143" s="7" t="n">
        <v>0.7825641368763727</v>
      </c>
      <c r="R143" s="7" t="n">
        <v>0.7995118715152931</v>
      </c>
      <c r="S143" s="7" t="n">
        <v>0.6423787821744985</v>
      </c>
      <c r="T143" s="7" t="n">
        <v>0.847341502246826</v>
      </c>
      <c r="U143" s="7" t="n">
        <v>0.3973868988106731</v>
      </c>
      <c r="V143" s="7" t="n">
        <v>0.4844026027202986</v>
      </c>
      <c r="W143" s="7" t="n">
        <v>0.2045572591019557</v>
      </c>
      <c r="X143" s="7" t="n">
        <v>0.4036559030123414</v>
      </c>
      <c r="Y143" s="7" t="n">
        <v>0.6071855198995693</v>
      </c>
      <c r="Z143" s="7" t="n">
        <v>0.8245506345172418</v>
      </c>
      <c r="AA143" s="7" t="n">
        <v>0.7853262546220636</v>
      </c>
      <c r="AB143" s="7" t="n">
        <v>0.861752530896828</v>
      </c>
      <c r="AC143" s="7" t="n">
        <v>0.8368128400994987</v>
      </c>
      <c r="AD143" s="7" t="n">
        <v>0.5244076779193999</v>
      </c>
      <c r="AE143" s="7" t="n">
        <v>0.8165773417243054</v>
      </c>
      <c r="AF143" s="7" t="n">
        <v>0.01266287654995855</v>
      </c>
      <c r="AG143" s="7" t="n">
        <v>0.009063613226047094</v>
      </c>
      <c r="AH143" s="7" t="n">
        <v>0.2360741741305421</v>
      </c>
      <c r="AI143" s="7" t="n">
        <v>0.5595456354500756</v>
      </c>
      <c r="AJ143" s="7" t="n">
        <v>0.6266114997663003</v>
      </c>
      <c r="AK143" s="7" t="n">
        <v>0.2774127220617318</v>
      </c>
      <c r="AL143" s="7" t="n">
        <v>0.2449628234975968</v>
      </c>
      <c r="AM143" s="7" t="n">
        <v>0.5917308768777334</v>
      </c>
      <c r="AN143" s="7" t="n">
        <v>0.5668245879433496</v>
      </c>
      <c r="AO143" s="7" t="n">
        <v>0.9378578207522993</v>
      </c>
      <c r="AP143" s="7" t="n">
        <v>0.9002854362860274</v>
      </c>
      <c r="AQ143" s="7" t="n">
        <v>0.8571364198989266</v>
      </c>
      <c r="AR143" s="7" t="n">
        <v>0.8421005764648499</v>
      </c>
      <c r="AS143" s="7" t="n">
        <v>0.8182724852917748</v>
      </c>
      <c r="AT143" s="7" t="n">
        <v>0.7936143696228877</v>
      </c>
      <c r="AU143" s="7" t="n">
        <v>0.3828889626482975</v>
      </c>
      <c r="AV143" s="7" t="n">
        <v>0.8802782460114978</v>
      </c>
      <c r="AW143" s="7" t="n">
        <v>0.720167963804493</v>
      </c>
      <c r="AX143" s="7" t="n">
        <v>0.4122378338221393</v>
      </c>
      <c r="AY143" s="7" t="n">
        <v>0.2056678945982852</v>
      </c>
      <c r="AZ143" s="7" t="n">
        <v>0.4646309083706044</v>
      </c>
      <c r="BA143" s="7" t="n">
        <v>0.5300272002635144</v>
      </c>
      <c r="BB143" s="7" t="n">
        <v>0.842360801598794</v>
      </c>
      <c r="BC143" s="7" t="n">
        <v>0.6163229228945093</v>
      </c>
      <c r="BD143" s="7" t="n">
        <v>0.8744461075984424</v>
      </c>
      <c r="BE143" s="7" t="n">
        <v>0.2774126956200669</v>
      </c>
      <c r="BF143" s="7" t="n">
        <v>0.451029844939671</v>
      </c>
      <c r="BG143" s="7" t="n">
        <v>0.6287139144473221</v>
      </c>
      <c r="BH143" s="7" t="n">
        <v>0.6743668525778654</v>
      </c>
      <c r="BI143" s="7" t="n">
        <v>0.572305309590646</v>
      </c>
      <c r="BJ143" s="7" t="n">
        <v>0.4891990875524817</v>
      </c>
      <c r="BK143" s="7" t="n">
        <v>0.6376895533179006</v>
      </c>
      <c r="BL143" s="7" t="n">
        <v>-0.2788214654455382</v>
      </c>
      <c r="BM143" s="7" t="n">
        <v>0.1998997009600263</v>
      </c>
      <c r="BN143" s="7" t="n">
        <v>0.6156843974903121</v>
      </c>
      <c r="BO143" s="7" t="n">
        <v>0.246902995061608</v>
      </c>
      <c r="BP143" s="7" t="n">
        <v>0.02831694281435805</v>
      </c>
      <c r="BQ143" s="7" t="n">
        <v>0.7988846596863508</v>
      </c>
      <c r="BR143" s="7" t="n">
        <v>0.7520924112292271</v>
      </c>
      <c r="BS143" s="7" t="n">
        <v>0.690823467572419</v>
      </c>
      <c r="BT143" s="7" t="n">
        <v>0.4927329474366831</v>
      </c>
      <c r="BU143" s="7" t="n">
        <v>0.7936897049356039</v>
      </c>
      <c r="BV143" s="7" t="n">
        <v>0.2324142637100421</v>
      </c>
      <c r="BW143" s="7" t="n">
        <v>0.1892904070910092</v>
      </c>
      <c r="BX143" s="7" t="n">
        <v>0.45524054946002</v>
      </c>
      <c r="BY143" s="7" t="n">
        <v>0.1633306049424804</v>
      </c>
      <c r="BZ143" s="7" t="n">
        <v>0.2918656322443662</v>
      </c>
      <c r="CA143" s="7" t="n">
        <v>0.8485180139360089</v>
      </c>
      <c r="CB143" s="7" t="n">
        <v>0.9356758214114802</v>
      </c>
      <c r="CC143" s="7" t="n">
        <v>0.1979743294196853</v>
      </c>
      <c r="CD143" s="7" t="n">
        <v>0.6335219395886771</v>
      </c>
      <c r="CE143" s="7" t="n">
        <v>0.1779943454126811</v>
      </c>
      <c r="CF143" s="7" t="n">
        <v>0.4096944436485774</v>
      </c>
      <c r="CG143" s="7" t="n">
        <v>0.8207327027680326</v>
      </c>
      <c r="CH143" s="7" t="n">
        <v>0.8772279122947017</v>
      </c>
      <c r="CI143" s="7" t="n">
        <v>0.5470306308218684</v>
      </c>
      <c r="CJ143" s="7" t="n">
        <v>-0.108734486015756</v>
      </c>
      <c r="CK143" s="7" t="n">
        <v>0.5594554499158692</v>
      </c>
      <c r="CL143" s="7" t="n">
        <v>0.9554984547288833</v>
      </c>
      <c r="CM143" s="7" t="n">
        <v>0.8143977596925316</v>
      </c>
      <c r="CN143" s="7" t="n">
        <v>0.5271805396685859</v>
      </c>
      <c r="CO143" s="7" t="n">
        <v>0.8299184561008341</v>
      </c>
      <c r="CP143" s="7" t="n">
        <v>0.0428009683229662</v>
      </c>
      <c r="CQ143" s="7" t="n">
        <v>0.7059485259427485</v>
      </c>
      <c r="CR143" s="7" t="n">
        <v>0.6440105416317642</v>
      </c>
      <c r="CS143" s="7" t="n">
        <v>0.1010700876415293</v>
      </c>
      <c r="CT143" s="7" t="n">
        <v>-0.2598828712811451</v>
      </c>
      <c r="CU143" s="7" t="n">
        <v>0.4141768118513486</v>
      </c>
      <c r="CV143" s="7" t="n">
        <v>0.4793589100002424</v>
      </c>
      <c r="CW143" s="7" t="n">
        <v>0.8164045342622702</v>
      </c>
      <c r="CX143" s="7" t="n">
        <v>0.8219086620686094</v>
      </c>
      <c r="CY143" s="7" t="n">
        <v>0.8756947226706792</v>
      </c>
      <c r="CZ143" s="7" t="n">
        <v>0.2745281119682643</v>
      </c>
      <c r="DA143" s="7" t="n">
        <v>0.6423885774492755</v>
      </c>
      <c r="DB143" s="7" t="n">
        <v>0.5132200737535638</v>
      </c>
      <c r="DC143" s="7" t="n">
        <v>0.6981975137669671</v>
      </c>
      <c r="DD143" s="7" t="n">
        <v>0.9496674676269732</v>
      </c>
      <c r="DE143" s="7" t="n">
        <v>0.6715525926823469</v>
      </c>
      <c r="DF143" s="7" t="n">
        <v>0.2097183459831928</v>
      </c>
      <c r="DG143" s="7" t="n">
        <v>0.798011193457634</v>
      </c>
      <c r="DH143" s="7" t="n">
        <v>0.6956068452983276</v>
      </c>
      <c r="DI143" s="7" t="n">
        <v>0.8705571845870628</v>
      </c>
      <c r="DJ143" s="7" t="n">
        <v>0.4092092565879927</v>
      </c>
      <c r="DK143" s="7" t="n">
        <v>0.4873362984417417</v>
      </c>
      <c r="DL143" s="7" t="n">
        <v>0.922529379281915</v>
      </c>
      <c r="DM143" s="7" t="n">
        <v>0.7273472208076581</v>
      </c>
      <c r="DN143" s="7" t="n">
        <v>0.7477519992402842</v>
      </c>
      <c r="DO143" s="7" t="n">
        <v>0.7422009705124939</v>
      </c>
      <c r="DP143" s="7" t="n">
        <v>0.5523131758069718</v>
      </c>
      <c r="DQ143" s="7" t="n">
        <v>0.8033968924677111</v>
      </c>
      <c r="DR143" s="7" t="n">
        <v>0.9428671306203295</v>
      </c>
      <c r="DS143" s="7" t="n">
        <v>0.6114975912707636</v>
      </c>
      <c r="DT143" s="7" t="n">
        <v>0.8443804359131587</v>
      </c>
      <c r="DU143" s="7" t="n">
        <v>0.8460755416154226</v>
      </c>
      <c r="DV143" s="7" t="n">
        <v>0.6818203103333783</v>
      </c>
      <c r="DW143" s="7" t="n">
        <v>0.6300970984533043</v>
      </c>
      <c r="DX143" s="7" t="n">
        <v>0.6388526600187647</v>
      </c>
      <c r="DY143" s="7" t="n">
        <v>0.3593007810897342</v>
      </c>
      <c r="DZ143" s="7" t="n">
        <v>0.5931654854704262</v>
      </c>
      <c r="EA143" s="7" t="n">
        <v>0.2941592328082107</v>
      </c>
      <c r="EB143" s="7" t="n">
        <v>0.6749459790481542</v>
      </c>
      <c r="EC143" s="7" t="n">
        <v>0.6952832423905775</v>
      </c>
      <c r="ED143" s="7" t="n">
        <v>0.7619294391482508</v>
      </c>
      <c r="EE143" s="7" t="n">
        <v>0.386553339373374</v>
      </c>
      <c r="EF143" s="7" t="n">
        <v>0.5639877699471572</v>
      </c>
      <c r="EG143" s="7" t="n">
        <v>0.6935913610894369</v>
      </c>
      <c r="EH143" s="7" t="n">
        <v>0.8553799406213782</v>
      </c>
      <c r="EI143" s="7" t="n">
        <v>0.7925633468638166</v>
      </c>
      <c r="EJ143" s="7" t="n">
        <v>0.6297790507939913</v>
      </c>
      <c r="EK143" s="7" t="n">
        <v>0.7737031227200881</v>
      </c>
      <c r="EL143" s="7" t="n">
        <v>0.5748779310465423</v>
      </c>
      <c r="EM143" s="7" t="n">
        <v>0.6696642533225177</v>
      </c>
      <c r="EN143" s="7" t="n">
        <v>1</v>
      </c>
      <c r="EO143" s="7" t="n">
        <v>0.6283516314158893</v>
      </c>
      <c r="EP143" s="7" t="n">
        <v>0.7893896563935947</v>
      </c>
      <c r="EQ143" s="7" t="n">
        <v>0.1585315788976899</v>
      </c>
      <c r="ER143" s="7" t="n">
        <v>0.4024177197093434</v>
      </c>
      <c r="ES143" s="7" t="n">
        <v>0.7927726235420627</v>
      </c>
      <c r="ET143" s="7" t="n">
        <v>0.5021640970049805</v>
      </c>
      <c r="EU143" s="7" t="n">
        <v>-0.2836347165799746</v>
      </c>
      <c r="EV143" s="7" t="n">
        <v>0.4253998874467215</v>
      </c>
      <c r="EW143" s="7" t="n">
        <v>0.7774228304020226</v>
      </c>
      <c r="EX143" s="7" t="n">
        <v>0.7899058589455997</v>
      </c>
      <c r="EY143" s="7" t="n">
        <v>0.08260305526060638</v>
      </c>
      <c r="EZ143" s="7" t="n">
        <v>0.7676471538718784</v>
      </c>
      <c r="FA143" s="7" t="n">
        <v>0.5293952181109274</v>
      </c>
      <c r="FB143" s="7" t="n">
        <v>-0.1684662032895256</v>
      </c>
      <c r="FC143" s="7" t="n">
        <v>0.7093365124815889</v>
      </c>
      <c r="FD143" s="7" t="n">
        <v>0.425555680091209</v>
      </c>
      <c r="FE143" s="7" t="n">
        <v>-0.08379188173521039</v>
      </c>
    </row>
    <row r="144">
      <c r="A144" s="6" t="inlineStr">
        <is>
          <t>980032.SZ</t>
        </is>
      </c>
      <c r="B144" s="6" t="inlineStr">
        <is>
          <t>国证新能源车电池指数</t>
        </is>
      </c>
      <c r="C144" s="7" t="n">
        <v>0.6040254168138089</v>
      </c>
      <c r="D144" s="7" t="n">
        <v>0.6277486097903314</v>
      </c>
      <c r="E144" s="7" t="n">
        <v>-0.04596667414484331</v>
      </c>
      <c r="F144" s="7" t="n">
        <v>0.529990995299115</v>
      </c>
      <c r="G144" s="7" t="n">
        <v>-0.005708189953064583</v>
      </c>
      <c r="H144" s="7" t="n">
        <v>0.3620926929411112</v>
      </c>
      <c r="I144" s="7" t="n">
        <v>0.5621254347612386</v>
      </c>
      <c r="J144" s="7" t="n">
        <v>0.6336440604135634</v>
      </c>
      <c r="K144" s="7" t="n">
        <v>-0.02320827406107937</v>
      </c>
      <c r="L144" s="7" t="n">
        <v>0.7022484668655352</v>
      </c>
      <c r="M144" s="7" t="n">
        <v>0.4357631199026977</v>
      </c>
      <c r="N144" s="7" t="n">
        <v>0.599497119549765</v>
      </c>
      <c r="O144" s="7" t="n">
        <v>0.4102474369359722</v>
      </c>
      <c r="P144" s="7" t="n">
        <v>0.4809907696738945</v>
      </c>
      <c r="Q144" s="7" t="n">
        <v>0.7812224107015912</v>
      </c>
      <c r="R144" s="7" t="n">
        <v>0.4267883338255322</v>
      </c>
      <c r="S144" s="7" t="n">
        <v>0.8802859201355582</v>
      </c>
      <c r="T144" s="7" t="n">
        <v>0.6762102037507626</v>
      </c>
      <c r="U144" s="7" t="n">
        <v>0.6262420806954174</v>
      </c>
      <c r="V144" s="7" t="n">
        <v>0.6063534687738636</v>
      </c>
      <c r="W144" s="7" t="n">
        <v>0.3898967267195882</v>
      </c>
      <c r="X144" s="7" t="n">
        <v>0.6288886393114199</v>
      </c>
      <c r="Y144" s="7" t="n">
        <v>0.9244090224228519</v>
      </c>
      <c r="Z144" s="7" t="n">
        <v>0.663589020985709</v>
      </c>
      <c r="AA144" s="7" t="n">
        <v>0.7291180817788879</v>
      </c>
      <c r="AB144" s="7" t="n">
        <v>0.7224248966371618</v>
      </c>
      <c r="AC144" s="7" t="n">
        <v>0.7250140316842423</v>
      </c>
      <c r="AD144" s="7" t="n">
        <v>0.5957970242018803</v>
      </c>
      <c r="AE144" s="7" t="n">
        <v>0.7603636982499566</v>
      </c>
      <c r="AF144" s="7" t="n">
        <v>0.1517249211499268</v>
      </c>
      <c r="AG144" s="7" t="n">
        <v>0.1244947143858435</v>
      </c>
      <c r="AH144" s="7" t="n">
        <v>0.3833677728879833</v>
      </c>
      <c r="AI144" s="7" t="n">
        <v>0.6116187904741349</v>
      </c>
      <c r="AJ144" s="7" t="n">
        <v>0.9236033650413814</v>
      </c>
      <c r="AK144" s="7" t="n">
        <v>0.3414499157929575</v>
      </c>
      <c r="AL144" s="7" t="n">
        <v>0.340609504166587</v>
      </c>
      <c r="AM144" s="7" t="n">
        <v>0.9193799063971295</v>
      </c>
      <c r="AN144" s="7" t="n">
        <v>0.6185578397747862</v>
      </c>
      <c r="AO144" s="7" t="n">
        <v>0.5341865834144164</v>
      </c>
      <c r="AP144" s="7" t="n">
        <v>0.7623150475388488</v>
      </c>
      <c r="AQ144" s="7" t="n">
        <v>0.7363960113205212</v>
      </c>
      <c r="AR144" s="7" t="n">
        <v>0.6768984966049608</v>
      </c>
      <c r="AS144" s="7" t="n">
        <v>0.6680674994569866</v>
      </c>
      <c r="AT144" s="7" t="n">
        <v>0.6127719815782664</v>
      </c>
      <c r="AU144" s="7" t="n">
        <v>0.4794139083641981</v>
      </c>
      <c r="AV144" s="7" t="n">
        <v>0.7596001531730487</v>
      </c>
      <c r="AW144" s="7" t="n">
        <v>0.2998644337317317</v>
      </c>
      <c r="AX144" s="7" t="n">
        <v>0.634926639660484</v>
      </c>
      <c r="AY144" s="7" t="n">
        <v>0.3931023548320806</v>
      </c>
      <c r="AZ144" s="7" t="n">
        <v>0.3896741319267962</v>
      </c>
      <c r="BA144" s="7" t="n">
        <v>0.5784007800839069</v>
      </c>
      <c r="BB144" s="7" t="n">
        <v>0.7217301368875118</v>
      </c>
      <c r="BC144" s="7" t="n">
        <v>0.9351374461633361</v>
      </c>
      <c r="BD144" s="7" t="n">
        <v>0.7002484553595585</v>
      </c>
      <c r="BE144" s="7" t="n">
        <v>0.3414500319474347</v>
      </c>
      <c r="BF144" s="7" t="n">
        <v>0.3862239011875409</v>
      </c>
      <c r="BG144" s="7" t="n">
        <v>0.4489217475737622</v>
      </c>
      <c r="BH144" s="7" t="n">
        <v>0.508234816066153</v>
      </c>
      <c r="BI144" s="7" t="n">
        <v>0.4301578347207922</v>
      </c>
      <c r="BJ144" s="7" t="n">
        <v>0.4158038967390936</v>
      </c>
      <c r="BK144" s="7" t="n">
        <v>0.9874452205732588</v>
      </c>
      <c r="BL144" s="7" t="n">
        <v>-0.2648561838946323</v>
      </c>
      <c r="BM144" s="7" t="n">
        <v>0.3811161173729835</v>
      </c>
      <c r="BN144" s="7" t="n">
        <v>0.6268827891152197</v>
      </c>
      <c r="BO144" s="7" t="n">
        <v>0.3491142290290065</v>
      </c>
      <c r="BP144" s="7" t="n">
        <v>0.1935085376423598</v>
      </c>
      <c r="BQ144" s="7" t="n">
        <v>0.7039896704315924</v>
      </c>
      <c r="BR144" s="7" t="n">
        <v>0.586369255558654</v>
      </c>
      <c r="BS144" s="7" t="n">
        <v>0.7735612275541082</v>
      </c>
      <c r="BT144" s="7" t="n">
        <v>0.5427880338451717</v>
      </c>
      <c r="BU144" s="7" t="n">
        <v>0.5087382104797959</v>
      </c>
      <c r="BV144" s="7" t="n">
        <v>0.3471374893542704</v>
      </c>
      <c r="BW144" s="7" t="n">
        <v>0.343307863670213</v>
      </c>
      <c r="BX144" s="7" t="n">
        <v>0.6705124287885947</v>
      </c>
      <c r="BY144" s="7" t="n">
        <v>0.2660781322606771</v>
      </c>
      <c r="BZ144" s="7" t="n">
        <v>0.2946419531573137</v>
      </c>
      <c r="CA144" s="7" t="n">
        <v>0.505213226954319</v>
      </c>
      <c r="CB144" s="7" t="n">
        <v>0.5138642449071552</v>
      </c>
      <c r="CC144" s="7" t="n">
        <v>0.3627778577154878</v>
      </c>
      <c r="CD144" s="7" t="n">
        <v>0.4590696391885828</v>
      </c>
      <c r="CE144" s="7" t="n">
        <v>0.2115946929218624</v>
      </c>
      <c r="CF144" s="7" t="n">
        <v>0.6366230714145217</v>
      </c>
      <c r="CG144" s="7" t="n">
        <v>0.3903860498661928</v>
      </c>
      <c r="CH144" s="7" t="n">
        <v>0.6118778003146381</v>
      </c>
      <c r="CI144" s="7" t="n">
        <v>0.6079217483152127</v>
      </c>
      <c r="CJ144" s="7" t="n">
        <v>-0.04645586873781224</v>
      </c>
      <c r="CK144" s="7" t="n">
        <v>0.610124110574249</v>
      </c>
      <c r="CL144" s="7" t="n">
        <v>0.6254393114973136</v>
      </c>
      <c r="CM144" s="7" t="n">
        <v>0.3954913379627127</v>
      </c>
      <c r="CN144" s="7" t="n">
        <v>0.4741977860542675</v>
      </c>
      <c r="CO144" s="7" t="n">
        <v>0.4553865915265234</v>
      </c>
      <c r="CP144" s="7" t="n">
        <v>0.1652634219706041</v>
      </c>
      <c r="CQ144" s="7" t="n">
        <v>0.4990168413148062</v>
      </c>
      <c r="CR144" s="7" t="n">
        <v>0.9868636963563384</v>
      </c>
      <c r="CS144" s="7" t="n">
        <v>0.2083628095523326</v>
      </c>
      <c r="CT144" s="7" t="n">
        <v>-0.2015579904556399</v>
      </c>
      <c r="CU144" s="7" t="n">
        <v>0.4670992758332045</v>
      </c>
      <c r="CV144" s="7" t="n">
        <v>0.3932962554072157</v>
      </c>
      <c r="CW144" s="7" t="n">
        <v>0.3804287867636204</v>
      </c>
      <c r="CX144" s="7" t="n">
        <v>0.374301778275532</v>
      </c>
      <c r="CY144" s="7" t="n">
        <v>0.4965582456634268</v>
      </c>
      <c r="CZ144" s="7" t="n">
        <v>0.4070641097697166</v>
      </c>
      <c r="DA144" s="7" t="n">
        <v>0.774140837995837</v>
      </c>
      <c r="DB144" s="7" t="n">
        <v>0.5727175199504798</v>
      </c>
      <c r="DC144" s="7" t="n">
        <v>0.2791604878136761</v>
      </c>
      <c r="DD144" s="7" t="n">
        <v>0.6541996625105381</v>
      </c>
      <c r="DE144" s="7" t="n">
        <v>0.5976327714139794</v>
      </c>
      <c r="DF144" s="7" t="n">
        <v>0.4049179977048831</v>
      </c>
      <c r="DG144" s="7" t="n">
        <v>0.4501923178923191</v>
      </c>
      <c r="DH144" s="7" t="n">
        <v>0.2776190859240776</v>
      </c>
      <c r="DI144" s="7" t="n">
        <v>0.5155500749516064</v>
      </c>
      <c r="DJ144" s="7" t="n">
        <v>0.4984421805557875</v>
      </c>
      <c r="DK144" s="7" t="n">
        <v>0.4129291892634642</v>
      </c>
      <c r="DL144" s="7" t="n">
        <v>0.4911063960149299</v>
      </c>
      <c r="DM144" s="7" t="n">
        <v>0.5914847981142454</v>
      </c>
      <c r="DN144" s="7" t="n">
        <v>0.3283873031946486</v>
      </c>
      <c r="DO144" s="7" t="n">
        <v>0.3654009351620215</v>
      </c>
      <c r="DP144" s="7" t="n">
        <v>0.6003019572973963</v>
      </c>
      <c r="DQ144" s="7" t="n">
        <v>0.417001729688494</v>
      </c>
      <c r="DR144" s="7" t="n">
        <v>0.5555757350194814</v>
      </c>
      <c r="DS144" s="7" t="n">
        <v>0.4453228362211848</v>
      </c>
      <c r="DT144" s="7" t="n">
        <v>0.5038248605083712</v>
      </c>
      <c r="DU144" s="7" t="n">
        <v>0.5790120325055945</v>
      </c>
      <c r="DV144" s="7" t="n">
        <v>0.490464508748617</v>
      </c>
      <c r="DW144" s="7" t="n">
        <v>0.9440528511023498</v>
      </c>
      <c r="DX144" s="7" t="n">
        <v>0.4287795929605741</v>
      </c>
      <c r="DY144" s="7" t="n">
        <v>0.4901892970341928</v>
      </c>
      <c r="DZ144" s="7" t="n">
        <v>0.887740341233704</v>
      </c>
      <c r="EA144" s="7" t="n">
        <v>0.3709370469253341</v>
      </c>
      <c r="EB144" s="7" t="n">
        <v>0.761203684449548</v>
      </c>
      <c r="EC144" s="7" t="n">
        <v>0.3755100423886635</v>
      </c>
      <c r="ED144" s="7" t="n">
        <v>0.6349011987171225</v>
      </c>
      <c r="EE144" s="7" t="n">
        <v>0.6258236988077231</v>
      </c>
      <c r="EF144" s="7" t="n">
        <v>0.5309104824292279</v>
      </c>
      <c r="EG144" s="7" t="n">
        <v>0.5496147662818857</v>
      </c>
      <c r="EH144" s="7" t="n">
        <v>0.527837428780813</v>
      </c>
      <c r="EI144" s="7" t="n">
        <v>0.4346870469191977</v>
      </c>
      <c r="EJ144" s="7" t="n">
        <v>0.5266201063682291</v>
      </c>
      <c r="EK144" s="7" t="n">
        <v>0.4161657871044321</v>
      </c>
      <c r="EL144" s="7" t="n">
        <v>0.5284279184195749</v>
      </c>
      <c r="EM144" s="7" t="n">
        <v>0.8469343900723345</v>
      </c>
      <c r="EN144" s="7" t="n">
        <v>0.6283516314158893</v>
      </c>
      <c r="EO144" s="7" t="n">
        <v>1</v>
      </c>
      <c r="EP144" s="7" t="n">
        <v>0.4310533399517364</v>
      </c>
      <c r="EQ144" s="7" t="n">
        <v>0.2798290620459097</v>
      </c>
      <c r="ER144" s="7" t="n">
        <v>0.5544645099810396</v>
      </c>
      <c r="ES144" s="7" t="n">
        <v>0.4349792103823699</v>
      </c>
      <c r="ET144" s="7" t="n">
        <v>0.5667222335305131</v>
      </c>
      <c r="EU144" s="7" t="n">
        <v>-0.2708031802209905</v>
      </c>
      <c r="EV144" s="7" t="n">
        <v>0.3618709701798951</v>
      </c>
      <c r="EW144" s="7" t="n">
        <v>0.4902663267155743</v>
      </c>
      <c r="EX144" s="7" t="n">
        <v>0.4468685141216032</v>
      </c>
      <c r="EY144" s="7" t="n">
        <v>0.2440063818900642</v>
      </c>
      <c r="EZ144" s="7" t="n">
        <v>0.5112493284330081</v>
      </c>
      <c r="FA144" s="7" t="n">
        <v>0.4932591425938673</v>
      </c>
      <c r="FB144" s="7" t="n">
        <v>-0.1045211765976821</v>
      </c>
      <c r="FC144" s="7" t="n">
        <v>0.5657467338446683</v>
      </c>
      <c r="FD144" s="7" t="n">
        <v>0.5206740406596426</v>
      </c>
      <c r="FE144" s="7" t="n">
        <v>-0.02047911459693524</v>
      </c>
    </row>
    <row r="145">
      <c r="A145" s="6" t="inlineStr">
        <is>
          <t>990001.CSI</t>
        </is>
      </c>
      <c r="B145" s="6" t="inlineStr">
        <is>
          <t>中华交易服务半导体芯片行业指数</t>
        </is>
      </c>
      <c r="C145" s="7" t="n">
        <v>0.6693850184470423</v>
      </c>
      <c r="D145" s="7" t="n">
        <v>0.7505032708825232</v>
      </c>
      <c r="E145" s="7" t="n">
        <v>-0.08092029254770589</v>
      </c>
      <c r="F145" s="7" t="n">
        <v>0.6830145710036145</v>
      </c>
      <c r="G145" s="7" t="n">
        <v>0.1101345869004118</v>
      </c>
      <c r="H145" s="7" t="n">
        <v>0.02803848916703323</v>
      </c>
      <c r="I145" s="7" t="n">
        <v>0.4181931461744579</v>
      </c>
      <c r="J145" s="7" t="n">
        <v>0.3270751549855202</v>
      </c>
      <c r="K145" s="7" t="n">
        <v>-0.06986440773407605</v>
      </c>
      <c r="L145" s="7" t="n">
        <v>0.7340814062708171</v>
      </c>
      <c r="M145" s="7" t="n">
        <v>0.9902996266562492</v>
      </c>
      <c r="N145" s="7" t="n">
        <v>0.3903660213864968</v>
      </c>
      <c r="O145" s="7" t="n">
        <v>0.9893456562605447</v>
      </c>
      <c r="P145" s="7" t="n">
        <v>0.9871570011468616</v>
      </c>
      <c r="Q145" s="7" t="n">
        <v>0.6886340904358401</v>
      </c>
      <c r="R145" s="7" t="n">
        <v>0.9034555857047705</v>
      </c>
      <c r="S145" s="7" t="n">
        <v>0.4317302256117093</v>
      </c>
      <c r="T145" s="7" t="n">
        <v>0.8291397895797857</v>
      </c>
      <c r="U145" s="7" t="n">
        <v>0.408911509092465</v>
      </c>
      <c r="V145" s="7" t="n">
        <v>0.3295791170880983</v>
      </c>
      <c r="W145" s="7" t="n">
        <v>0.02565585557818892</v>
      </c>
      <c r="X145" s="7" t="n">
        <v>0.421812271645363</v>
      </c>
      <c r="Y145" s="7" t="n">
        <v>0.4167255915195299</v>
      </c>
      <c r="Z145" s="7" t="n">
        <v>0.6885723473015595</v>
      </c>
      <c r="AA145" s="7" t="n">
        <v>0.75286345180391</v>
      </c>
      <c r="AB145" s="7" t="n">
        <v>0.7426620342749208</v>
      </c>
      <c r="AC145" s="7" t="n">
        <v>0.7543017643431967</v>
      </c>
      <c r="AD145" s="7" t="n">
        <v>0.3976346902597483</v>
      </c>
      <c r="AE145" s="7" t="n">
        <v>0.6734393472555389</v>
      </c>
      <c r="AF145" s="7" t="n">
        <v>-0.01584420153251432</v>
      </c>
      <c r="AG145" s="7" t="n">
        <v>0.00331394193978941</v>
      </c>
      <c r="AH145" s="7" t="n">
        <v>0.04820396092043449</v>
      </c>
      <c r="AI145" s="7" t="n">
        <v>0.4230279863732462</v>
      </c>
      <c r="AJ145" s="7" t="n">
        <v>0.4674572581015974</v>
      </c>
      <c r="AK145" s="7" t="n">
        <v>0.3131097086977179</v>
      </c>
      <c r="AL145" s="7" t="n">
        <v>0.07414813160490033</v>
      </c>
      <c r="AM145" s="7" t="n">
        <v>0.4024507879332949</v>
      </c>
      <c r="AN145" s="7" t="n">
        <v>0.4151407901541848</v>
      </c>
      <c r="AO145" s="7" t="n">
        <v>0.9317079245546566</v>
      </c>
      <c r="AP145" s="7" t="n">
        <v>0.7165923734271383</v>
      </c>
      <c r="AQ145" s="7" t="n">
        <v>0.6793928897580688</v>
      </c>
      <c r="AR145" s="7" t="n">
        <v>0.6632982440975083</v>
      </c>
      <c r="AS145" s="7" t="n">
        <v>0.6304188517684851</v>
      </c>
      <c r="AT145" s="7" t="n">
        <v>0.6302789038535567</v>
      </c>
      <c r="AU145" s="7" t="n">
        <v>0.2677241881323179</v>
      </c>
      <c r="AV145" s="7" t="n">
        <v>0.6969601475614988</v>
      </c>
      <c r="AW145" s="7" t="n">
        <v>0.6248995683368397</v>
      </c>
      <c r="AX145" s="7" t="n">
        <v>0.4240379813802133</v>
      </c>
      <c r="AY145" s="7" t="n">
        <v>0.02608141760849686</v>
      </c>
      <c r="AZ145" s="7" t="n">
        <v>0.4481774824449734</v>
      </c>
      <c r="BA145" s="7" t="n">
        <v>0.4004359897936626</v>
      </c>
      <c r="BB145" s="7" t="n">
        <v>0.6576232590035075</v>
      </c>
      <c r="BC145" s="7" t="n">
        <v>0.4310939309439611</v>
      </c>
      <c r="BD145" s="7" t="n">
        <v>0.7018973454370733</v>
      </c>
      <c r="BE145" s="7" t="n">
        <v>0.3131097328705426</v>
      </c>
      <c r="BF145" s="7" t="n">
        <v>0.4261519556830581</v>
      </c>
      <c r="BG145" s="7" t="n">
        <v>0.5913990883811444</v>
      </c>
      <c r="BH145" s="7" t="n">
        <v>0.5244972919237503</v>
      </c>
      <c r="BI145" s="7" t="n">
        <v>0.5414362966361773</v>
      </c>
      <c r="BJ145" s="7" t="n">
        <v>0.4572259099827592</v>
      </c>
      <c r="BK145" s="7" t="n">
        <v>0.4276284305455125</v>
      </c>
      <c r="BL145" s="7" t="n">
        <v>-0.1669367819426112</v>
      </c>
      <c r="BM145" s="7" t="n">
        <v>0.06190915242888276</v>
      </c>
      <c r="BN145" s="7" t="n">
        <v>0.4778079941511746</v>
      </c>
      <c r="BO145" s="7" t="n">
        <v>0.1849466478914732</v>
      </c>
      <c r="BP145" s="7" t="n">
        <v>0.005129932413063356</v>
      </c>
      <c r="BQ145" s="7" t="n">
        <v>0.7148739210512236</v>
      </c>
      <c r="BR145" s="7" t="n">
        <v>0.7391840326456984</v>
      </c>
      <c r="BS145" s="7" t="n">
        <v>0.5934181336118804</v>
      </c>
      <c r="BT145" s="7" t="n">
        <v>0.5623779552572274</v>
      </c>
      <c r="BU145" s="7" t="n">
        <v>0.7545050746382389</v>
      </c>
      <c r="BV145" s="7" t="n">
        <v>0.1855220072762538</v>
      </c>
      <c r="BW145" s="7" t="n">
        <v>0.1130204833246227</v>
      </c>
      <c r="BX145" s="7" t="n">
        <v>0.4758159352157019</v>
      </c>
      <c r="BY145" s="7" t="n">
        <v>0.02710567146522166</v>
      </c>
      <c r="BZ145" s="7" t="n">
        <v>0.1381532315100522</v>
      </c>
      <c r="CA145" s="7" t="n">
        <v>0.8253711221803478</v>
      </c>
      <c r="CB145" s="7" t="n">
        <v>0.9322079353146662</v>
      </c>
      <c r="CC145" s="7" t="n">
        <v>0.01513057522074492</v>
      </c>
      <c r="CD145" s="7" t="n">
        <v>0.4769418336105778</v>
      </c>
      <c r="CE145" s="7" t="n">
        <v>-0.002465256463832853</v>
      </c>
      <c r="CF145" s="7" t="n">
        <v>0.4208269989949159</v>
      </c>
      <c r="CG145" s="7" t="n">
        <v>0.846213892856401</v>
      </c>
      <c r="CH145" s="7" t="n">
        <v>0.7361856819445703</v>
      </c>
      <c r="CI145" s="7" t="n">
        <v>0.4185342171938033</v>
      </c>
      <c r="CJ145" s="7" t="n">
        <v>-0.0462892090122296</v>
      </c>
      <c r="CK145" s="7" t="n">
        <v>0.422645724649358</v>
      </c>
      <c r="CL145" s="7" t="n">
        <v>0.7398658319622002</v>
      </c>
      <c r="CM145" s="7" t="n">
        <v>0.7647140822787301</v>
      </c>
      <c r="CN145" s="7" t="n">
        <v>0.3794431171318785</v>
      </c>
      <c r="CO145" s="7" t="n">
        <v>0.8344019711602336</v>
      </c>
      <c r="CP145" s="7" t="n">
        <v>-0.001233297385170218</v>
      </c>
      <c r="CQ145" s="7" t="n">
        <v>0.611639868763897</v>
      </c>
      <c r="CR145" s="7" t="n">
        <v>0.4351448546567486</v>
      </c>
      <c r="CS145" s="7" t="n">
        <v>0.003012950756800377</v>
      </c>
      <c r="CT145" s="7" t="n">
        <v>-0.1346834818332057</v>
      </c>
      <c r="CU145" s="7" t="n">
        <v>0.2908282993668619</v>
      </c>
      <c r="CV145" s="7" t="n">
        <v>0.4678643189851956</v>
      </c>
      <c r="CW145" s="7" t="n">
        <v>0.8129380818994655</v>
      </c>
      <c r="CX145" s="7" t="n">
        <v>0.6510908371022268</v>
      </c>
      <c r="CY145" s="7" t="n">
        <v>0.848882940976136</v>
      </c>
      <c r="CZ145" s="7" t="n">
        <v>0.107031366206433</v>
      </c>
      <c r="DA145" s="7" t="n">
        <v>0.464332788956217</v>
      </c>
      <c r="DB145" s="7" t="n">
        <v>0.3654807022055998</v>
      </c>
      <c r="DC145" s="7" t="n">
        <v>0.5784811109951401</v>
      </c>
      <c r="DD145" s="7" t="n">
        <v>0.8490065062271568</v>
      </c>
      <c r="DE145" s="7" t="n">
        <v>0.4840405357751098</v>
      </c>
      <c r="DF145" s="7" t="n">
        <v>0.2348677823550862</v>
      </c>
      <c r="DG145" s="7" t="n">
        <v>0.8538833759363542</v>
      </c>
      <c r="DH145" s="7" t="n">
        <v>0.5999987770480949</v>
      </c>
      <c r="DI145" s="7" t="n">
        <v>0.8840395346701904</v>
      </c>
      <c r="DJ145" s="7" t="n">
        <v>0.2635852612396554</v>
      </c>
      <c r="DK145" s="7" t="n">
        <v>0.4641111145319619</v>
      </c>
      <c r="DL145" s="7" t="n">
        <v>0.9306032672371624</v>
      </c>
      <c r="DM145" s="7" t="n">
        <v>0.571238618629997</v>
      </c>
      <c r="DN145" s="7" t="n">
        <v>0.6818467522142281</v>
      </c>
      <c r="DO145" s="7" t="n">
        <v>0.6753920661344215</v>
      </c>
      <c r="DP145" s="7" t="n">
        <v>0.4124451272166725</v>
      </c>
      <c r="DQ145" s="7" t="n">
        <v>0.8702824560745868</v>
      </c>
      <c r="DR145" s="7" t="n">
        <v>0.9022006402624968</v>
      </c>
      <c r="DS145" s="7" t="n">
        <v>0.5812464216041334</v>
      </c>
      <c r="DT145" s="7" t="n">
        <v>0.9659576162656212</v>
      </c>
      <c r="DU145" s="7" t="n">
        <v>0.8446315746168532</v>
      </c>
      <c r="DV145" s="7" t="n">
        <v>0.5637232236522485</v>
      </c>
      <c r="DW145" s="7" t="n">
        <v>0.408453993710661</v>
      </c>
      <c r="DX145" s="7" t="n">
        <v>0.8183158170618032</v>
      </c>
      <c r="DY145" s="7" t="n">
        <v>0.2321798549696688</v>
      </c>
      <c r="DZ145" s="7" t="n">
        <v>0.4328041080681525</v>
      </c>
      <c r="EA145" s="7" t="n">
        <v>0.3115466304173997</v>
      </c>
      <c r="EB145" s="7" t="n">
        <v>0.5082740091007697</v>
      </c>
      <c r="EC145" s="7" t="n">
        <v>0.9477876594456038</v>
      </c>
      <c r="ED145" s="7" t="n">
        <v>0.630247140520737</v>
      </c>
      <c r="EE145" s="7" t="n">
        <v>0.4112641587898248</v>
      </c>
      <c r="EF145" s="7" t="n">
        <v>0.3670306585786104</v>
      </c>
      <c r="EG145" s="7" t="n">
        <v>0.5005741818018867</v>
      </c>
      <c r="EH145" s="7" t="n">
        <v>0.8332423540937943</v>
      </c>
      <c r="EI145" s="7" t="n">
        <v>0.9833816566070656</v>
      </c>
      <c r="EJ145" s="7" t="n">
        <v>0.7116781173080547</v>
      </c>
      <c r="EK145" s="7" t="n">
        <v>0.9957738932031074</v>
      </c>
      <c r="EL145" s="7" t="n">
        <v>0.4641058126458193</v>
      </c>
      <c r="EM145" s="7" t="n">
        <v>0.4476413879134829</v>
      </c>
      <c r="EN145" s="7" t="n">
        <v>0.7893896563935947</v>
      </c>
      <c r="EO145" s="7" t="n">
        <v>0.4310533399517364</v>
      </c>
      <c r="EP145" s="7" t="n">
        <v>1</v>
      </c>
      <c r="EQ145" s="7" t="n">
        <v>0.0496849250567625</v>
      </c>
      <c r="ER145" s="7" t="n">
        <v>0.4425838209436839</v>
      </c>
      <c r="ES145" s="7" t="n">
        <v>0.999640135266356</v>
      </c>
      <c r="ET145" s="7" t="n">
        <v>0.3318761486435062</v>
      </c>
      <c r="EU145" s="7" t="n">
        <v>-0.1683196697724089</v>
      </c>
      <c r="EV145" s="7" t="n">
        <v>0.4134566101962174</v>
      </c>
      <c r="EW145" s="7" t="n">
        <v>0.7167446595574625</v>
      </c>
      <c r="EX145" s="7" t="n">
        <v>0.9960342281877927</v>
      </c>
      <c r="EY145" s="7" t="n">
        <v>0.06398430955353361</v>
      </c>
      <c r="EZ145" s="7" t="n">
        <v>0.7365894209451472</v>
      </c>
      <c r="FA145" s="7" t="n">
        <v>0.3723021871704296</v>
      </c>
      <c r="FB145" s="7" t="n">
        <v>-0.1068458831267608</v>
      </c>
      <c r="FC145" s="7" t="n">
        <v>0.6049143660277139</v>
      </c>
      <c r="FD145" s="7" t="n">
        <v>0.276885549376692</v>
      </c>
      <c r="FE145" s="7" t="n">
        <v>-0.08015636175789209</v>
      </c>
    </row>
    <row r="146">
      <c r="A146" s="6" t="inlineStr">
        <is>
          <t>CSPSADRP.GI</t>
        </is>
      </c>
      <c r="B146" s="6" t="inlineStr">
        <is>
          <t>标普中国A股红利机会指数</t>
        </is>
      </c>
      <c r="C146" s="7" t="n">
        <v>0.6375727843368738</v>
      </c>
      <c r="D146" s="7" t="n">
        <v>0.4574097779815172</v>
      </c>
      <c r="E146" s="7" t="n">
        <v>0.8267736596084475</v>
      </c>
      <c r="F146" s="7" t="n">
        <v>0.469382045194533</v>
      </c>
      <c r="G146" s="7" t="n">
        <v>0.4848915621332542</v>
      </c>
      <c r="H146" s="7" t="n">
        <v>0.7243538963493024</v>
      </c>
      <c r="I146" s="7" t="n">
        <v>0.5143943763868273</v>
      </c>
      <c r="J146" s="7" t="n">
        <v>0.4168198131379132</v>
      </c>
      <c r="K146" s="7" t="n">
        <v>0.7964963097300679</v>
      </c>
      <c r="L146" s="7" t="n">
        <v>0.4782545780481374</v>
      </c>
      <c r="M146" s="7" t="n">
        <v>0.02031063846908873</v>
      </c>
      <c r="N146" s="7" t="n">
        <v>0.1212055170594958</v>
      </c>
      <c r="O146" s="7" t="n">
        <v>0.006556427194828158</v>
      </c>
      <c r="P146" s="7" t="n">
        <v>0.07078799709934784</v>
      </c>
      <c r="Q146" s="7" t="n">
        <v>0.3913235605830299</v>
      </c>
      <c r="R146" s="7" t="n">
        <v>0.0005269128022560546</v>
      </c>
      <c r="S146" s="7" t="n">
        <v>0.457003131182581</v>
      </c>
      <c r="T146" s="7" t="n">
        <v>0.1544038947721157</v>
      </c>
      <c r="U146" s="7" t="n">
        <v>0.4510347586447113</v>
      </c>
      <c r="V146" s="7" t="n">
        <v>0.7010245325632474</v>
      </c>
      <c r="W146" s="7" t="n">
        <v>0.6819452588885706</v>
      </c>
      <c r="X146" s="7" t="n">
        <v>0.4427406922552355</v>
      </c>
      <c r="Y146" s="7" t="n">
        <v>0.4384294555374283</v>
      </c>
      <c r="Z146" s="7" t="n">
        <v>0.4561957361626667</v>
      </c>
      <c r="AA146" s="7" t="n">
        <v>0.4385937570324668</v>
      </c>
      <c r="AB146" s="7" t="n">
        <v>0.4629968644148524</v>
      </c>
      <c r="AC146" s="7" t="n">
        <v>0.4845529182357047</v>
      </c>
      <c r="AD146" s="7" t="n">
        <v>0.1905457349041555</v>
      </c>
      <c r="AE146" s="7" t="n">
        <v>0.309923632150907</v>
      </c>
      <c r="AF146" s="7" t="n">
        <v>0.9036441879950294</v>
      </c>
      <c r="AG146" s="7" t="n">
        <v>0.7229536003919322</v>
      </c>
      <c r="AH146" s="7" t="n">
        <v>0.7403360497308494</v>
      </c>
      <c r="AI146" s="7" t="n">
        <v>0.2643182404224364</v>
      </c>
      <c r="AJ146" s="7" t="n">
        <v>0.3316147151865675</v>
      </c>
      <c r="AK146" s="7" t="n">
        <v>0.4267624746804041</v>
      </c>
      <c r="AL146" s="7" t="n">
        <v>0.7345876044486062</v>
      </c>
      <c r="AM146" s="7" t="n">
        <v>0.4184404282364047</v>
      </c>
      <c r="AN146" s="7" t="n">
        <v>0.2678250269580573</v>
      </c>
      <c r="AO146" s="7" t="n">
        <v>0.07614549976450617</v>
      </c>
      <c r="AP146" s="7" t="n">
        <v>0.3946437354397134</v>
      </c>
      <c r="AQ146" s="7" t="n">
        <v>0.1964271835703716</v>
      </c>
      <c r="AR146" s="7" t="n">
        <v>0.1303814843700029</v>
      </c>
      <c r="AS146" s="7" t="n">
        <v>0.2281491781398864</v>
      </c>
      <c r="AT146" s="7" t="n">
        <v>0.45399801834957</v>
      </c>
      <c r="AU146" s="7" t="n">
        <v>0.8228636165297147</v>
      </c>
      <c r="AV146" s="7" t="n">
        <v>0.3615667443882069</v>
      </c>
      <c r="AW146" s="7" t="n">
        <v>0.001459461720221778</v>
      </c>
      <c r="AX146" s="7" t="n">
        <v>0.4392278330909283</v>
      </c>
      <c r="AY146" s="7" t="n">
        <v>0.6794401898026388</v>
      </c>
      <c r="AZ146" s="7" t="n">
        <v>0.4355691024589967</v>
      </c>
      <c r="BA146" s="7" t="n">
        <v>0.1978114820520022</v>
      </c>
      <c r="BB146" s="7" t="n">
        <v>0.1532445832123989</v>
      </c>
      <c r="BC146" s="7" t="n">
        <v>0.4283196968102614</v>
      </c>
      <c r="BD146" s="7" t="n">
        <v>0.3462207841406804</v>
      </c>
      <c r="BE146" s="7" t="n">
        <v>0.4267624538574697</v>
      </c>
      <c r="BF146" s="7" t="n">
        <v>0.4516536257568986</v>
      </c>
      <c r="BG146" s="7" t="n">
        <v>0.3076121641123363</v>
      </c>
      <c r="BH146" s="7" t="n">
        <v>0.2501281593035259</v>
      </c>
      <c r="BI146" s="7" t="n">
        <v>0.2899916079399051</v>
      </c>
      <c r="BJ146" s="7" t="n">
        <v>0.4356265240071762</v>
      </c>
      <c r="BK146" s="7" t="n">
        <v>0.3387567930817359</v>
      </c>
      <c r="BL146" s="7" t="n">
        <v>0.3633500178625652</v>
      </c>
      <c r="BM146" s="7" t="n">
        <v>0.6225979735632737</v>
      </c>
      <c r="BN146" s="7" t="n">
        <v>0.3315420694890707</v>
      </c>
      <c r="BO146" s="7" t="n">
        <v>0.6456995069657729</v>
      </c>
      <c r="BP146" s="7" t="n">
        <v>0.7283316794148101</v>
      </c>
      <c r="BQ146" s="7" t="n">
        <v>0.5050144617868058</v>
      </c>
      <c r="BR146" s="7" t="n">
        <v>0.3384805624376545</v>
      </c>
      <c r="BS146" s="7" t="n">
        <v>0.5099039083826801</v>
      </c>
      <c r="BT146" s="7" t="n">
        <v>0.2124448770943383</v>
      </c>
      <c r="BU146" s="7" t="n">
        <v>0.1023943018505561</v>
      </c>
      <c r="BV146" s="7" t="n">
        <v>0.6533229814722321</v>
      </c>
      <c r="BW146" s="7" t="n">
        <v>0.67156858181056</v>
      </c>
      <c r="BX146" s="7" t="n">
        <v>0.359875545499216</v>
      </c>
      <c r="BY146" s="7" t="n">
        <v>0.4745755950933509</v>
      </c>
      <c r="BZ146" s="7" t="n">
        <v>0.6328397777579363</v>
      </c>
      <c r="CA146" s="7" t="n">
        <v>0.09131206658795829</v>
      </c>
      <c r="CB146" s="7" t="n">
        <v>0.06310816470610955</v>
      </c>
      <c r="CC146" s="7" t="n">
        <v>0.6955454771480963</v>
      </c>
      <c r="CD146" s="7" t="n">
        <v>0.4610053227654931</v>
      </c>
      <c r="CE146" s="7" t="n">
        <v>0.6970249300910373</v>
      </c>
      <c r="CF146" s="7" t="n">
        <v>0.4606561560815095</v>
      </c>
      <c r="CG146" s="7" t="n">
        <v>-0.05409237808227457</v>
      </c>
      <c r="CH146" s="7" t="n">
        <v>0.2182422415852048</v>
      </c>
      <c r="CI146" s="7" t="n">
        <v>0.1418174722915293</v>
      </c>
      <c r="CJ146" s="7" t="n">
        <v>0.7168604274534858</v>
      </c>
      <c r="CK146" s="7" t="n">
        <v>0.1582694725172192</v>
      </c>
      <c r="CL146" s="7" t="n">
        <v>0.1996542738632523</v>
      </c>
      <c r="CM146" s="7" t="n">
        <v>-0.06150025274292604</v>
      </c>
      <c r="CN146" s="7" t="n">
        <v>0.2586497314966368</v>
      </c>
      <c r="CO146" s="7" t="n">
        <v>0.0187298194082645</v>
      </c>
      <c r="CP146" s="7" t="n">
        <v>0.9224159481611572</v>
      </c>
      <c r="CQ146" s="7" t="n">
        <v>0.2363844022844325</v>
      </c>
      <c r="CR146" s="7" t="n">
        <v>0.3328948362354641</v>
      </c>
      <c r="CS146" s="7" t="n">
        <v>0.647427486895193</v>
      </c>
      <c r="CT146" s="7" t="n">
        <v>0.3821269620689638</v>
      </c>
      <c r="CU146" s="7" t="n">
        <v>0.8960486412322178</v>
      </c>
      <c r="CV146" s="7" t="n">
        <v>0.2768149213992652</v>
      </c>
      <c r="CW146" s="7" t="n">
        <v>-0.07595910136350852</v>
      </c>
      <c r="CX146" s="7" t="n">
        <v>-0.04139015617207793</v>
      </c>
      <c r="CY146" s="7" t="n">
        <v>0.01621329059392846</v>
      </c>
      <c r="CZ146" s="7" t="n">
        <v>0.7686757169446924</v>
      </c>
      <c r="DA146" s="7" t="n">
        <v>0.4712531361393363</v>
      </c>
      <c r="DB146" s="7" t="n">
        <v>0.1235548727834545</v>
      </c>
      <c r="DC146" s="7" t="n">
        <v>-0.05781153849023284</v>
      </c>
      <c r="DD146" s="7" t="n">
        <v>0.1347614113224272</v>
      </c>
      <c r="DE146" s="7" t="n">
        <v>0.266155443556188</v>
      </c>
      <c r="DF146" s="7" t="n">
        <v>0.3470042605882198</v>
      </c>
      <c r="DG146" s="7" t="n">
        <v>0.01822387415454435</v>
      </c>
      <c r="DH146" s="7" t="n">
        <v>-0.04710078292074533</v>
      </c>
      <c r="DI146" s="7" t="n">
        <v>0.05849113860610603</v>
      </c>
      <c r="DJ146" s="7" t="n">
        <v>-0.0175297681650332</v>
      </c>
      <c r="DK146" s="7" t="n">
        <v>0.4377745866544287</v>
      </c>
      <c r="DL146" s="7" t="n">
        <v>0.04391405889148647</v>
      </c>
      <c r="DM146" s="7" t="n">
        <v>0.4837038220826967</v>
      </c>
      <c r="DN146" s="7" t="n">
        <v>-0.09661453536847035</v>
      </c>
      <c r="DO146" s="7" t="n">
        <v>-0.08737238616412729</v>
      </c>
      <c r="DP146" s="7" t="n">
        <v>0.2299029309252615</v>
      </c>
      <c r="DQ146" s="7" t="n">
        <v>-0.04919359912566282</v>
      </c>
      <c r="DR146" s="7" t="n">
        <v>0.04991945660053908</v>
      </c>
      <c r="DS146" s="7" t="n">
        <v>0.287841776740351</v>
      </c>
      <c r="DT146" s="7" t="n">
        <v>0.09386156723162356</v>
      </c>
      <c r="DU146" s="7" t="n">
        <v>0.05728832522964745</v>
      </c>
      <c r="DV146" s="7" t="n">
        <v>0.2395015383580347</v>
      </c>
      <c r="DW146" s="7" t="n">
        <v>0.2481322873821046</v>
      </c>
      <c r="DX146" s="7" t="n">
        <v>0.1767604642070403</v>
      </c>
      <c r="DY146" s="7" t="n">
        <v>0.6497708089232714</v>
      </c>
      <c r="DZ146" s="7" t="n">
        <v>0.5155111821864925</v>
      </c>
      <c r="EA146" s="7" t="n">
        <v>0.5571667747492173</v>
      </c>
      <c r="EB146" s="7" t="n">
        <v>0.3886968776089031</v>
      </c>
      <c r="EC146" s="7" t="n">
        <v>0.08601819228077202</v>
      </c>
      <c r="ED146" s="7" t="n">
        <v>0.3222497862161979</v>
      </c>
      <c r="EE146" s="7" t="n">
        <v>0.4297639080461775</v>
      </c>
      <c r="EF146" s="7" t="n">
        <v>0.5966135701830827</v>
      </c>
      <c r="EG146" s="7" t="n">
        <v>0.504334946316653</v>
      </c>
      <c r="EH146" s="7" t="n">
        <v>0.1557054037534436</v>
      </c>
      <c r="EI146" s="7" t="n">
        <v>0.009927189953406409</v>
      </c>
      <c r="EJ146" s="7" t="n">
        <v>0.5612512440897598</v>
      </c>
      <c r="EK146" s="7" t="n">
        <v>0.0482576452913568</v>
      </c>
      <c r="EL146" s="7" t="n">
        <v>0.2813156648328897</v>
      </c>
      <c r="EM146" s="7" t="n">
        <v>0.1973439896998776</v>
      </c>
      <c r="EN146" s="7" t="n">
        <v>0.1585315788976899</v>
      </c>
      <c r="EO146" s="7" t="n">
        <v>0.2798290620459097</v>
      </c>
      <c r="EP146" s="7" t="n">
        <v>0.0496849250567625</v>
      </c>
      <c r="EQ146" s="7" t="n">
        <v>1</v>
      </c>
      <c r="ER146" s="7" t="n">
        <v>0.4047913596961247</v>
      </c>
      <c r="ES146" s="7" t="n">
        <v>0.04709287852411245</v>
      </c>
      <c r="ET146" s="7" t="n">
        <v>0.3757479905960914</v>
      </c>
      <c r="EU146" s="7" t="n">
        <v>0.3547661511131777</v>
      </c>
      <c r="EV146" s="7" t="n">
        <v>0.4483254613222464</v>
      </c>
      <c r="EW146" s="7" t="n">
        <v>0.1322110627851988</v>
      </c>
      <c r="EX146" s="7" t="n">
        <v>0.04738736020476448</v>
      </c>
      <c r="EY146" s="7" t="n">
        <v>0.7617368506136487</v>
      </c>
      <c r="EZ146" s="7" t="n">
        <v>0.131539249930816</v>
      </c>
      <c r="FA146" s="7" t="n">
        <v>0.4758445471668834</v>
      </c>
      <c r="FB146" s="7" t="n">
        <v>0.7268295215448548</v>
      </c>
      <c r="FC146" s="7" t="n">
        <v>0.263624575483144</v>
      </c>
      <c r="FD146" s="7" t="n">
        <v>-0.02610848198255396</v>
      </c>
      <c r="FE146" s="7" t="n">
        <v>0.8214180676216769</v>
      </c>
    </row>
    <row r="147">
      <c r="A147" s="6" t="inlineStr">
        <is>
          <t>H11059.CSI</t>
        </is>
      </c>
      <c r="B147" s="6" t="inlineStr">
        <is>
          <t>中证工业有色金属主题指数</t>
        </is>
      </c>
      <c r="C147" s="7" t="n">
        <v>0.7103014036584863</v>
      </c>
      <c r="D147" s="7" t="n">
        <v>0.7546001682828067</v>
      </c>
      <c r="E147" s="7" t="n">
        <v>0.2258077653817813</v>
      </c>
      <c r="F147" s="7" t="n">
        <v>0.6456967295715664</v>
      </c>
      <c r="G147" s="7" t="n">
        <v>0.1430025869308753</v>
      </c>
      <c r="H147" s="7" t="n">
        <v>0.3643354614649282</v>
      </c>
      <c r="I147" s="7" t="n">
        <v>0.9528053906103795</v>
      </c>
      <c r="J147" s="7" t="n">
        <v>0.4496407077320294</v>
      </c>
      <c r="K147" s="7" t="n">
        <v>0.2711143053754693</v>
      </c>
      <c r="L147" s="7" t="n">
        <v>0.7012645644540453</v>
      </c>
      <c r="M147" s="7" t="n">
        <v>0.4541110845626999</v>
      </c>
      <c r="N147" s="7" t="n">
        <v>0.423783440099373</v>
      </c>
      <c r="O147" s="7" t="n">
        <v>0.444475952518315</v>
      </c>
      <c r="P147" s="7" t="n">
        <v>0.4894949492835137</v>
      </c>
      <c r="Q147" s="7" t="n">
        <v>0.5967363366240962</v>
      </c>
      <c r="R147" s="7" t="n">
        <v>0.4739765598945305</v>
      </c>
      <c r="S147" s="7" t="n">
        <v>0.4923203926989234</v>
      </c>
      <c r="T147" s="7" t="n">
        <v>0.5385294568166327</v>
      </c>
      <c r="U147" s="7" t="n">
        <v>0.9681219791843941</v>
      </c>
      <c r="V147" s="7" t="n">
        <v>0.5993187659598437</v>
      </c>
      <c r="W147" s="7" t="n">
        <v>0.346171038161055</v>
      </c>
      <c r="X147" s="7" t="n">
        <v>0.975002682833941</v>
      </c>
      <c r="Y147" s="7" t="n">
        <v>0.5642277643118582</v>
      </c>
      <c r="Z147" s="7" t="n">
        <v>0.6074300763927172</v>
      </c>
      <c r="AA147" s="7" t="n">
        <v>0.7117571790399306</v>
      </c>
      <c r="AB147" s="7" t="n">
        <v>0.6831743927347029</v>
      </c>
      <c r="AC147" s="7" t="n">
        <v>0.7119151362841645</v>
      </c>
      <c r="AD147" s="7" t="n">
        <v>0.4920044568991592</v>
      </c>
      <c r="AE147" s="7" t="n">
        <v>0.6185724309396573</v>
      </c>
      <c r="AF147" s="7" t="n">
        <v>0.3755954348571911</v>
      </c>
      <c r="AG147" s="7" t="n">
        <v>0.3679330298108363</v>
      </c>
      <c r="AH147" s="7" t="n">
        <v>0.3527639252485182</v>
      </c>
      <c r="AI147" s="7" t="n">
        <v>0.509456898901629</v>
      </c>
      <c r="AJ147" s="7" t="n">
        <v>0.5462782843694417</v>
      </c>
      <c r="AK147" s="7" t="n">
        <v>0.4394666380045047</v>
      </c>
      <c r="AL147" s="7" t="n">
        <v>0.3987283417047339</v>
      </c>
      <c r="AM147" s="7" t="n">
        <v>0.5487150001072142</v>
      </c>
      <c r="AN147" s="7" t="n">
        <v>0.4959168544000913</v>
      </c>
      <c r="AO147" s="7" t="n">
        <v>0.4747712145177897</v>
      </c>
      <c r="AP147" s="7" t="n">
        <v>0.6255958861709081</v>
      </c>
      <c r="AQ147" s="7" t="n">
        <v>0.5322573205336038</v>
      </c>
      <c r="AR147" s="7" t="n">
        <v>0.4861046869061353</v>
      </c>
      <c r="AS147" s="7" t="n">
        <v>0.4819273279883935</v>
      </c>
      <c r="AT147" s="7" t="n">
        <v>0.5510371243562997</v>
      </c>
      <c r="AU147" s="7" t="n">
        <v>0.5846497132753234</v>
      </c>
      <c r="AV147" s="7" t="n">
        <v>0.5897407266913256</v>
      </c>
      <c r="AW147" s="7" t="n">
        <v>0.3843521273684642</v>
      </c>
      <c r="AX147" s="7" t="n">
        <v>0.9737366875727831</v>
      </c>
      <c r="AY147" s="7" t="n">
        <v>0.3541751223586199</v>
      </c>
      <c r="AZ147" s="7" t="n">
        <v>0.4548692956342003</v>
      </c>
      <c r="BA147" s="7" t="n">
        <v>0.4766622512493165</v>
      </c>
      <c r="BB147" s="7" t="n">
        <v>0.5051510965050655</v>
      </c>
      <c r="BC147" s="7" t="n">
        <v>0.5985101703883776</v>
      </c>
      <c r="BD147" s="7" t="n">
        <v>0.5435740214276422</v>
      </c>
      <c r="BE147" s="7" t="n">
        <v>0.439466898104471</v>
      </c>
      <c r="BF147" s="7" t="n">
        <v>0.4336942080437979</v>
      </c>
      <c r="BG147" s="7" t="n">
        <v>0.571218738869872</v>
      </c>
      <c r="BH147" s="7" t="n">
        <v>0.2547007309812349</v>
      </c>
      <c r="BI147" s="7" t="n">
        <v>0.5320294467377013</v>
      </c>
      <c r="BJ147" s="7" t="n">
        <v>0.4526430958642997</v>
      </c>
      <c r="BK147" s="7" t="n">
        <v>0.5417376669590153</v>
      </c>
      <c r="BL147" s="7" t="n">
        <v>-0.103704842487586</v>
      </c>
      <c r="BM147" s="7" t="n">
        <v>0.3142456641020754</v>
      </c>
      <c r="BN147" s="7" t="n">
        <v>0.5209953379170317</v>
      </c>
      <c r="BO147" s="7" t="n">
        <v>0.5851337405045394</v>
      </c>
      <c r="BP147" s="7" t="n">
        <v>0.3845416984670846</v>
      </c>
      <c r="BQ147" s="7" t="n">
        <v>0.7131237469447742</v>
      </c>
      <c r="BR147" s="7" t="n">
        <v>0.62322497496718</v>
      </c>
      <c r="BS147" s="7" t="n">
        <v>0.6667048986430536</v>
      </c>
      <c r="BT147" s="7" t="n">
        <v>0.8368774325609427</v>
      </c>
      <c r="BU147" s="7" t="n">
        <v>0.4232991949760227</v>
      </c>
      <c r="BV147" s="7" t="n">
        <v>0.684731390551213</v>
      </c>
      <c r="BW147" s="7" t="n">
        <v>0.5405963501751402</v>
      </c>
      <c r="BX147" s="7" t="n">
        <v>0.9018354784781024</v>
      </c>
      <c r="BY147" s="7" t="n">
        <v>0.1922321434637818</v>
      </c>
      <c r="BZ147" s="7" t="n">
        <v>0.2749723958063784</v>
      </c>
      <c r="CA147" s="7" t="n">
        <v>0.4479585535606468</v>
      </c>
      <c r="CB147" s="7" t="n">
        <v>0.4550532753349444</v>
      </c>
      <c r="CC147" s="7" t="n">
        <v>0.3402004262251672</v>
      </c>
      <c r="CD147" s="7" t="n">
        <v>0.2678234777642136</v>
      </c>
      <c r="CE147" s="7" t="n">
        <v>0.2187518285292374</v>
      </c>
      <c r="CF147" s="7" t="n">
        <v>0.970353434727859</v>
      </c>
      <c r="CG147" s="7" t="n">
        <v>0.4206073787624453</v>
      </c>
      <c r="CH147" s="7" t="n">
        <v>0.3553672660047673</v>
      </c>
      <c r="CI147" s="7" t="n">
        <v>0.5119940705161057</v>
      </c>
      <c r="CJ147" s="7" t="n">
        <v>0.229060160717061</v>
      </c>
      <c r="CK147" s="7" t="n">
        <v>0.4934256761221978</v>
      </c>
      <c r="CL147" s="7" t="n">
        <v>0.3412908655009664</v>
      </c>
      <c r="CM147" s="7" t="n">
        <v>0.3960903794541868</v>
      </c>
      <c r="CN147" s="7" t="n">
        <v>0.09342636320892853</v>
      </c>
      <c r="CO147" s="7" t="n">
        <v>0.4180895595924266</v>
      </c>
      <c r="CP147" s="7" t="n">
        <v>0.4295638448818436</v>
      </c>
      <c r="CQ147" s="7" t="n">
        <v>0.4188318361591473</v>
      </c>
      <c r="CR147" s="7" t="n">
        <v>0.5471357197269683</v>
      </c>
      <c r="CS147" s="7" t="n">
        <v>0.4030710196865477</v>
      </c>
      <c r="CT147" s="7" t="n">
        <v>-0.06198148678222747</v>
      </c>
      <c r="CU147" s="7" t="n">
        <v>0.6066342350099893</v>
      </c>
      <c r="CV147" s="7" t="n">
        <v>0.5168492533262115</v>
      </c>
      <c r="CW147" s="7" t="n">
        <v>0.3997464011374839</v>
      </c>
      <c r="CX147" s="7" t="n">
        <v>0.3760198490156109</v>
      </c>
      <c r="CY147" s="7" t="n">
        <v>0.4869549523967751</v>
      </c>
      <c r="CZ147" s="7" t="n">
        <v>0.3199933328554071</v>
      </c>
      <c r="DA147" s="7" t="n">
        <v>0.5070976736540069</v>
      </c>
      <c r="DB147" s="7" t="n">
        <v>0.4332587228902627</v>
      </c>
      <c r="DC147" s="7" t="n">
        <v>0.3603497835858128</v>
      </c>
      <c r="DD147" s="7" t="n">
        <v>0.4789598338428931</v>
      </c>
      <c r="DE147" s="7" t="n">
        <v>0.2289092958175127</v>
      </c>
      <c r="DF147" s="7" t="n">
        <v>0.6993123238181499</v>
      </c>
      <c r="DG147" s="7" t="n">
        <v>0.4249264771795843</v>
      </c>
      <c r="DH147" s="7" t="n">
        <v>0.3563932126609794</v>
      </c>
      <c r="DI147" s="7" t="n">
        <v>0.5330258640335633</v>
      </c>
      <c r="DJ147" s="7" t="n">
        <v>0.3362051817390919</v>
      </c>
      <c r="DK147" s="7" t="n">
        <v>0.4616700389293993</v>
      </c>
      <c r="DL147" s="7" t="n">
        <v>0.4394216276426747</v>
      </c>
      <c r="DM147" s="7" t="n">
        <v>0.4815362453138954</v>
      </c>
      <c r="DN147" s="7" t="n">
        <v>0.3567174695965047</v>
      </c>
      <c r="DO147" s="7" t="n">
        <v>0.3825238922048015</v>
      </c>
      <c r="DP147" s="7" t="n">
        <v>0.4956339492347131</v>
      </c>
      <c r="DQ147" s="7" t="n">
        <v>0.4623001990707487</v>
      </c>
      <c r="DR147" s="7" t="n">
        <v>0.4566393886151919</v>
      </c>
      <c r="DS147" s="7" t="n">
        <v>0.5381919649377133</v>
      </c>
      <c r="DT147" s="7" t="n">
        <v>0.4637638815231311</v>
      </c>
      <c r="DU147" s="7" t="n">
        <v>0.4857013597164134</v>
      </c>
      <c r="DV147" s="7" t="n">
        <v>0.5042781120737788</v>
      </c>
      <c r="DW147" s="7" t="n">
        <v>0.4108150659859929</v>
      </c>
      <c r="DX147" s="7" t="n">
        <v>0.3275520427595118</v>
      </c>
      <c r="DY147" s="7" t="n">
        <v>0.481289695021945</v>
      </c>
      <c r="DZ147" s="7" t="n">
        <v>0.7372992757434895</v>
      </c>
      <c r="EA147" s="7" t="n">
        <v>0.4783317481000419</v>
      </c>
      <c r="EB147" s="7" t="n">
        <v>0.4695043204460218</v>
      </c>
      <c r="EC147" s="7" t="n">
        <v>0.3397562398286633</v>
      </c>
      <c r="ED147" s="7" t="n">
        <v>0.5143936627386158</v>
      </c>
      <c r="EE147" s="7" t="n">
        <v>0.9659086089403837</v>
      </c>
      <c r="EF147" s="7" t="n">
        <v>0.6107382899435847</v>
      </c>
      <c r="EG147" s="7" t="n">
        <v>0.4734720462787383</v>
      </c>
      <c r="EH147" s="7" t="n">
        <v>0.5842170169061129</v>
      </c>
      <c r="EI147" s="7" t="n">
        <v>0.4736148219749292</v>
      </c>
      <c r="EJ147" s="7" t="n">
        <v>0.6022213347876456</v>
      </c>
      <c r="EK147" s="7" t="n">
        <v>0.4315650847820054</v>
      </c>
      <c r="EL147" s="7" t="n">
        <v>0.2799310855623029</v>
      </c>
      <c r="EM147" s="7" t="n">
        <v>0.4297671720484574</v>
      </c>
      <c r="EN147" s="7" t="n">
        <v>0.4024177197093434</v>
      </c>
      <c r="EO147" s="7" t="n">
        <v>0.5544645099810396</v>
      </c>
      <c r="EP147" s="7" t="n">
        <v>0.4425838209436839</v>
      </c>
      <c r="EQ147" s="7" t="n">
        <v>0.4047913596961247</v>
      </c>
      <c r="ER147" s="7" t="n">
        <v>1</v>
      </c>
      <c r="ES147" s="7" t="n">
        <v>0.446137614203001</v>
      </c>
      <c r="ET147" s="7" t="n">
        <v>0.1900980712516837</v>
      </c>
      <c r="EU147" s="7" t="n">
        <v>-0.1098674882120864</v>
      </c>
      <c r="EV147" s="7" t="n">
        <v>0.4175798447739087</v>
      </c>
      <c r="EW147" s="7" t="n">
        <v>0.4120997922715937</v>
      </c>
      <c r="EX147" s="7" t="n">
        <v>0.4615411032052558</v>
      </c>
      <c r="EY147" s="7" t="n">
        <v>0.5201093347193541</v>
      </c>
      <c r="EZ147" s="7" t="n">
        <v>0.4347092925640325</v>
      </c>
      <c r="FA147" s="7" t="n">
        <v>0.4180003479109382</v>
      </c>
      <c r="FB147" s="7" t="n">
        <v>0.1721350940446605</v>
      </c>
      <c r="FC147" s="7" t="n">
        <v>0.3438983177621864</v>
      </c>
      <c r="FD147" s="7" t="n">
        <v>0.3405585128098072</v>
      </c>
      <c r="FE147" s="7" t="n">
        <v>0.293527399309236</v>
      </c>
    </row>
    <row r="148">
      <c r="A148" s="6" t="inlineStr">
        <is>
          <t>H30007.CSI</t>
        </is>
      </c>
      <c r="B148" s="6" t="inlineStr">
        <is>
          <t>中证芯片产业指数</t>
        </is>
      </c>
      <c r="C148" s="7" t="n">
        <v>0.6714868948780239</v>
      </c>
      <c r="D148" s="7" t="n">
        <v>0.7518349719003562</v>
      </c>
      <c r="E148" s="7" t="n">
        <v>-0.08530738454194434</v>
      </c>
      <c r="F148" s="7" t="n">
        <v>0.6823737107937043</v>
      </c>
      <c r="G148" s="7" t="n">
        <v>0.1063834677223436</v>
      </c>
      <c r="H148" s="7" t="n">
        <v>0.02697382531261865</v>
      </c>
      <c r="I148" s="7" t="n">
        <v>0.4203719536232992</v>
      </c>
      <c r="J148" s="7" t="n">
        <v>0.3314656147793116</v>
      </c>
      <c r="K148" s="7" t="n">
        <v>-0.07314936576431796</v>
      </c>
      <c r="L148" s="7" t="n">
        <v>0.7349452109288408</v>
      </c>
      <c r="M148" s="7" t="n">
        <v>0.9900998207105884</v>
      </c>
      <c r="N148" s="7" t="n">
        <v>0.3987304129641186</v>
      </c>
      <c r="O148" s="7" t="n">
        <v>0.9894048238693141</v>
      </c>
      <c r="P148" s="7" t="n">
        <v>0.9866409421553715</v>
      </c>
      <c r="Q148" s="7" t="n">
        <v>0.6895862376351725</v>
      </c>
      <c r="R148" s="7" t="n">
        <v>0.9065588357503833</v>
      </c>
      <c r="S148" s="7" t="n">
        <v>0.4333249613926209</v>
      </c>
      <c r="T148" s="7" t="n">
        <v>0.8340512830004876</v>
      </c>
      <c r="U148" s="7" t="n">
        <v>0.4117289727846586</v>
      </c>
      <c r="V148" s="7" t="n">
        <v>0.3284350187494918</v>
      </c>
      <c r="W148" s="7" t="n">
        <v>0.02479777895991054</v>
      </c>
      <c r="X148" s="7" t="n">
        <v>0.4249995718128443</v>
      </c>
      <c r="Y148" s="7" t="n">
        <v>0.4181040608656346</v>
      </c>
      <c r="Z148" s="7" t="n">
        <v>0.6940847524944659</v>
      </c>
      <c r="AA148" s="7" t="n">
        <v>0.7536818115110286</v>
      </c>
      <c r="AB148" s="7" t="n">
        <v>0.7457311621080037</v>
      </c>
      <c r="AC148" s="7" t="n">
        <v>0.7558983913237187</v>
      </c>
      <c r="AD148" s="7" t="n">
        <v>0.4039955354558236</v>
      </c>
      <c r="AE148" s="7" t="n">
        <v>0.6749845430165345</v>
      </c>
      <c r="AF148" s="7" t="n">
        <v>-0.02067546201521876</v>
      </c>
      <c r="AG148" s="7" t="n">
        <v>0.001140207259656135</v>
      </c>
      <c r="AH148" s="7" t="n">
        <v>0.04679674246333422</v>
      </c>
      <c r="AI148" s="7" t="n">
        <v>0.4289844481684033</v>
      </c>
      <c r="AJ148" s="7" t="n">
        <v>0.4691706705155563</v>
      </c>
      <c r="AK148" s="7" t="n">
        <v>0.3186086532015451</v>
      </c>
      <c r="AL148" s="7" t="n">
        <v>0.0713137084481606</v>
      </c>
      <c r="AM148" s="7" t="n">
        <v>0.4037377752829152</v>
      </c>
      <c r="AN148" s="7" t="n">
        <v>0.4214357472223079</v>
      </c>
      <c r="AO148" s="7" t="n">
        <v>0.9344811368410322</v>
      </c>
      <c r="AP148" s="7" t="n">
        <v>0.7192396464054489</v>
      </c>
      <c r="AQ148" s="7" t="n">
        <v>0.6820383084280941</v>
      </c>
      <c r="AR148" s="7" t="n">
        <v>0.6655058629702543</v>
      </c>
      <c r="AS148" s="7" t="n">
        <v>0.6330995279653205</v>
      </c>
      <c r="AT148" s="7" t="n">
        <v>0.6363741240909468</v>
      </c>
      <c r="AU148" s="7" t="n">
        <v>0.2655893794532096</v>
      </c>
      <c r="AV148" s="7" t="n">
        <v>0.6984032383904535</v>
      </c>
      <c r="AW148" s="7" t="n">
        <v>0.6242483287603635</v>
      </c>
      <c r="AX148" s="7" t="n">
        <v>0.4271378176286784</v>
      </c>
      <c r="AY148" s="7" t="n">
        <v>0.02594669812452015</v>
      </c>
      <c r="AZ148" s="7" t="n">
        <v>0.4486809321276723</v>
      </c>
      <c r="BA148" s="7" t="n">
        <v>0.4070391354611066</v>
      </c>
      <c r="BB148" s="7" t="n">
        <v>0.6600254811838329</v>
      </c>
      <c r="BC148" s="7" t="n">
        <v>0.4328734603107356</v>
      </c>
      <c r="BD148" s="7" t="n">
        <v>0.7026419448888434</v>
      </c>
      <c r="BE148" s="7" t="n">
        <v>0.3186086801860077</v>
      </c>
      <c r="BF148" s="7" t="n">
        <v>0.4268642618274554</v>
      </c>
      <c r="BG148" s="7" t="n">
        <v>0.5943688013236411</v>
      </c>
      <c r="BH148" s="7" t="n">
        <v>0.5274711876269823</v>
      </c>
      <c r="BI148" s="7" t="n">
        <v>0.5436643960146749</v>
      </c>
      <c r="BJ148" s="7" t="n">
        <v>0.4587647388546039</v>
      </c>
      <c r="BK148" s="7" t="n">
        <v>0.4316159015009086</v>
      </c>
      <c r="BL148" s="7" t="n">
        <v>-0.1710709918627483</v>
      </c>
      <c r="BM148" s="7" t="n">
        <v>0.06157788660170693</v>
      </c>
      <c r="BN148" s="7" t="n">
        <v>0.4831266678392658</v>
      </c>
      <c r="BO148" s="7" t="n">
        <v>0.182950720569532</v>
      </c>
      <c r="BP148" s="7" t="n">
        <v>0.003343100101021527</v>
      </c>
      <c r="BQ148" s="7" t="n">
        <v>0.7161993013446708</v>
      </c>
      <c r="BR148" s="7" t="n">
        <v>0.7405626637751433</v>
      </c>
      <c r="BS148" s="7" t="n">
        <v>0.5945633025563175</v>
      </c>
      <c r="BT148" s="7" t="n">
        <v>0.5678935720330091</v>
      </c>
      <c r="BU148" s="7" t="n">
        <v>0.7597412557267303</v>
      </c>
      <c r="BV148" s="7" t="n">
        <v>0.1870030770860696</v>
      </c>
      <c r="BW148" s="7" t="n">
        <v>0.1107237789617063</v>
      </c>
      <c r="BX148" s="7" t="n">
        <v>0.4801135615959036</v>
      </c>
      <c r="BY148" s="7" t="n">
        <v>0.02925535352856375</v>
      </c>
      <c r="BZ148" s="7" t="n">
        <v>0.1374442099286368</v>
      </c>
      <c r="CA148" s="7" t="n">
        <v>0.8309079782418082</v>
      </c>
      <c r="CB148" s="7" t="n">
        <v>0.9343522988384055</v>
      </c>
      <c r="CC148" s="7" t="n">
        <v>0.01505656110811388</v>
      </c>
      <c r="CD148" s="7" t="n">
        <v>0.4782420743848215</v>
      </c>
      <c r="CE148" s="7" t="n">
        <v>-0.003970165193117371</v>
      </c>
      <c r="CF148" s="7" t="n">
        <v>0.4240351948193198</v>
      </c>
      <c r="CG148" s="7" t="n">
        <v>0.8480664070358769</v>
      </c>
      <c r="CH148" s="7" t="n">
        <v>0.7404224983926364</v>
      </c>
      <c r="CI148" s="7" t="n">
        <v>0.4258110253130277</v>
      </c>
      <c r="CJ148" s="7" t="n">
        <v>-0.05104001416117938</v>
      </c>
      <c r="CK148" s="7" t="n">
        <v>0.4302546094449505</v>
      </c>
      <c r="CL148" s="7" t="n">
        <v>0.7444240914777842</v>
      </c>
      <c r="CM148" s="7" t="n">
        <v>0.7677593579668537</v>
      </c>
      <c r="CN148" s="7" t="n">
        <v>0.3801861213404573</v>
      </c>
      <c r="CO148" s="7" t="n">
        <v>0.8400964797104721</v>
      </c>
      <c r="CP148" s="7" t="n">
        <v>-0.004676578037675866</v>
      </c>
      <c r="CQ148" s="7" t="n">
        <v>0.6177346919859092</v>
      </c>
      <c r="CR148" s="7" t="n">
        <v>0.4392502419825164</v>
      </c>
      <c r="CS148" s="7" t="n">
        <v>0.001711978165051017</v>
      </c>
      <c r="CT148" s="7" t="n">
        <v>-0.1389412328605313</v>
      </c>
      <c r="CU148" s="7" t="n">
        <v>0.2894260101256665</v>
      </c>
      <c r="CV148" s="7" t="n">
        <v>0.4699363365614239</v>
      </c>
      <c r="CW148" s="7" t="n">
        <v>0.8143067249907314</v>
      </c>
      <c r="CX148" s="7" t="n">
        <v>0.6531579345108044</v>
      </c>
      <c r="CY148" s="7" t="n">
        <v>0.85034442039216</v>
      </c>
      <c r="CZ148" s="7" t="n">
        <v>0.1035544268112981</v>
      </c>
      <c r="DA148" s="7" t="n">
        <v>0.4638890968206849</v>
      </c>
      <c r="DB148" s="7" t="n">
        <v>0.3733538326888626</v>
      </c>
      <c r="DC148" s="7" t="n">
        <v>0.5787537558990919</v>
      </c>
      <c r="DD148" s="7" t="n">
        <v>0.8526582135445494</v>
      </c>
      <c r="DE148" s="7" t="n">
        <v>0.4866299826385664</v>
      </c>
      <c r="DF148" s="7" t="n">
        <v>0.2359247524954404</v>
      </c>
      <c r="DG148" s="7" t="n">
        <v>0.8583454958432417</v>
      </c>
      <c r="DH148" s="7" t="n">
        <v>0.5996408524880242</v>
      </c>
      <c r="DI148" s="7" t="n">
        <v>0.8859477095399931</v>
      </c>
      <c r="DJ148" s="7" t="n">
        <v>0.27318587561212</v>
      </c>
      <c r="DK148" s="7" t="n">
        <v>0.4651116524826667</v>
      </c>
      <c r="DL148" s="7" t="n">
        <v>0.9321672279172509</v>
      </c>
      <c r="DM148" s="7" t="n">
        <v>0.5737533147539835</v>
      </c>
      <c r="DN148" s="7" t="n">
        <v>0.6839869478265942</v>
      </c>
      <c r="DO148" s="7" t="n">
        <v>0.6789200530781153</v>
      </c>
      <c r="DP148" s="7" t="n">
        <v>0.4179600050536613</v>
      </c>
      <c r="DQ148" s="7" t="n">
        <v>0.874206626946277</v>
      </c>
      <c r="DR148" s="7" t="n">
        <v>0.9059885834768131</v>
      </c>
      <c r="DS148" s="7" t="n">
        <v>0.5838713422039331</v>
      </c>
      <c r="DT148" s="7" t="n">
        <v>0.9676412713551075</v>
      </c>
      <c r="DU148" s="7" t="n">
        <v>0.8446341275245857</v>
      </c>
      <c r="DV148" s="7" t="n">
        <v>0.5627488346207976</v>
      </c>
      <c r="DW148" s="7" t="n">
        <v>0.4114107139564511</v>
      </c>
      <c r="DX148" s="7" t="n">
        <v>0.8149002459077684</v>
      </c>
      <c r="DY148" s="7" t="n">
        <v>0.2311819465606704</v>
      </c>
      <c r="DZ148" s="7" t="n">
        <v>0.4339003869178629</v>
      </c>
      <c r="EA148" s="7" t="n">
        <v>0.3174621249417329</v>
      </c>
      <c r="EB148" s="7" t="n">
        <v>0.5065542614990972</v>
      </c>
      <c r="EC148" s="7" t="n">
        <v>0.9444554486446277</v>
      </c>
      <c r="ED148" s="7" t="n">
        <v>0.633693084747916</v>
      </c>
      <c r="EE148" s="7" t="n">
        <v>0.4146952405435028</v>
      </c>
      <c r="EF148" s="7" t="n">
        <v>0.3684086237036709</v>
      </c>
      <c r="EG148" s="7" t="n">
        <v>0.5066642444686245</v>
      </c>
      <c r="EH148" s="7" t="n">
        <v>0.8356809423103275</v>
      </c>
      <c r="EI148" s="7" t="n">
        <v>0.9856768836397281</v>
      </c>
      <c r="EJ148" s="7" t="n">
        <v>0.7112596660157433</v>
      </c>
      <c r="EK148" s="7" t="n">
        <v>0.9951098693428546</v>
      </c>
      <c r="EL148" s="7" t="n">
        <v>0.4684953404034319</v>
      </c>
      <c r="EM148" s="7" t="n">
        <v>0.4522626526696415</v>
      </c>
      <c r="EN148" s="7" t="n">
        <v>0.7927726235420627</v>
      </c>
      <c r="EO148" s="7" t="n">
        <v>0.4349792103823699</v>
      </c>
      <c r="EP148" s="7" t="n">
        <v>0.999640135266356</v>
      </c>
      <c r="EQ148" s="7" t="n">
        <v>0.04709287852411245</v>
      </c>
      <c r="ER148" s="7" t="n">
        <v>0.446137614203001</v>
      </c>
      <c r="ES148" s="7" t="n">
        <v>1</v>
      </c>
      <c r="ET148" s="7" t="n">
        <v>0.3347863854659733</v>
      </c>
      <c r="EU148" s="7" t="n">
        <v>-0.1725520670782529</v>
      </c>
      <c r="EV148" s="7" t="n">
        <v>0.4130678134106525</v>
      </c>
      <c r="EW148" s="7" t="n">
        <v>0.7227135391206165</v>
      </c>
      <c r="EX148" s="7" t="n">
        <v>0.9966273885433706</v>
      </c>
      <c r="EY148" s="7" t="n">
        <v>0.06006673389493252</v>
      </c>
      <c r="EZ148" s="7" t="n">
        <v>0.741726656777306</v>
      </c>
      <c r="FA148" s="7" t="n">
        <v>0.3763885552827388</v>
      </c>
      <c r="FB148" s="7" t="n">
        <v>-0.1093450808680489</v>
      </c>
      <c r="FC148" s="7" t="n">
        <v>0.6086001100244298</v>
      </c>
      <c r="FD148" s="7" t="n">
        <v>0.2864904561231197</v>
      </c>
      <c r="FE148" s="7" t="n">
        <v>-0.08525029306344713</v>
      </c>
    </row>
    <row r="149">
      <c r="A149" s="6" t="inlineStr">
        <is>
          <t>H30015.CSI</t>
        </is>
      </c>
      <c r="B149" s="6" t="inlineStr">
        <is>
          <t>中证800汽车与零部件指数</t>
        </is>
      </c>
      <c r="C149" s="7" t="n">
        <v>0.549782155857419</v>
      </c>
      <c r="D149" s="7" t="n">
        <v>0.5044793637109698</v>
      </c>
      <c r="E149" s="7" t="n">
        <v>0.132979070750712</v>
      </c>
      <c r="F149" s="7" t="n">
        <v>0.4753504646598621</v>
      </c>
      <c r="G149" s="7" t="n">
        <v>0.1869858861648991</v>
      </c>
      <c r="H149" s="7" t="n">
        <v>0.4659495245537057</v>
      </c>
      <c r="I149" s="7" t="n">
        <v>0.2022574069869651</v>
      </c>
      <c r="J149" s="7" t="n">
        <v>0.7279717495768697</v>
      </c>
      <c r="K149" s="7" t="n">
        <v>0.1427114840598043</v>
      </c>
      <c r="L149" s="7" t="n">
        <v>0.5724506440524322</v>
      </c>
      <c r="M149" s="7" t="n">
        <v>0.3189252647311352</v>
      </c>
      <c r="N149" s="7" t="n">
        <v>0.4326327470677573</v>
      </c>
      <c r="O149" s="7" t="n">
        <v>0.3037404631965566</v>
      </c>
      <c r="P149" s="7" t="n">
        <v>0.3501262455043496</v>
      </c>
      <c r="Q149" s="7" t="n">
        <v>0.4553369412169147</v>
      </c>
      <c r="R149" s="7" t="n">
        <v>0.346590828948194</v>
      </c>
      <c r="S149" s="7" t="n">
        <v>0.543004156382456</v>
      </c>
      <c r="T149" s="7" t="n">
        <v>0.4801993502775053</v>
      </c>
      <c r="U149" s="7" t="n">
        <v>0.1954808981451787</v>
      </c>
      <c r="V149" s="7" t="n">
        <v>0.4964275404654713</v>
      </c>
      <c r="W149" s="7" t="n">
        <v>0.477382203859929</v>
      </c>
      <c r="X149" s="7" t="n">
        <v>0.1935239195695213</v>
      </c>
      <c r="Y149" s="7" t="n">
        <v>0.536334808461489</v>
      </c>
      <c r="Z149" s="7" t="n">
        <v>0.5390153796602545</v>
      </c>
      <c r="AA149" s="7" t="n">
        <v>0.5345578057234662</v>
      </c>
      <c r="AB149" s="7" t="n">
        <v>0.5538337557159089</v>
      </c>
      <c r="AC149" s="7" t="n">
        <v>0.5797259797305336</v>
      </c>
      <c r="AD149" s="7" t="n">
        <v>0.5044485815448219</v>
      </c>
      <c r="AE149" s="7" t="n">
        <v>0.5989526052719676</v>
      </c>
      <c r="AF149" s="7" t="n">
        <v>0.3032748246497008</v>
      </c>
      <c r="AG149" s="7" t="n">
        <v>0.2007162779168083</v>
      </c>
      <c r="AH149" s="7" t="n">
        <v>0.4660858829127278</v>
      </c>
      <c r="AI149" s="7" t="n">
        <v>0.5147650953306367</v>
      </c>
      <c r="AJ149" s="7" t="n">
        <v>0.514511081319793</v>
      </c>
      <c r="AK149" s="7" t="n">
        <v>0.3114736015139657</v>
      </c>
      <c r="AL149" s="7" t="n">
        <v>0.3291144760729765</v>
      </c>
      <c r="AM149" s="7" t="n">
        <v>0.5471400423946247</v>
      </c>
      <c r="AN149" s="7" t="n">
        <v>0.5229301313682664</v>
      </c>
      <c r="AO149" s="7" t="n">
        <v>0.4016422573982035</v>
      </c>
      <c r="AP149" s="7" t="n">
        <v>0.5934871309809646</v>
      </c>
      <c r="AQ149" s="7" t="n">
        <v>0.5261579257889817</v>
      </c>
      <c r="AR149" s="7" t="n">
        <v>0.4891546783875376</v>
      </c>
      <c r="AS149" s="7" t="n">
        <v>0.5184087876607408</v>
      </c>
      <c r="AT149" s="7" t="n">
        <v>0.522104937132868</v>
      </c>
      <c r="AU149" s="7" t="n">
        <v>0.5036243892890275</v>
      </c>
      <c r="AV149" s="7" t="n">
        <v>0.6040430943227371</v>
      </c>
      <c r="AW149" s="7" t="n">
        <v>0.245774412058129</v>
      </c>
      <c r="AX149" s="7" t="n">
        <v>0.2060813197203998</v>
      </c>
      <c r="AY149" s="7" t="n">
        <v>0.4746377856852767</v>
      </c>
      <c r="AZ149" s="7" t="n">
        <v>0.4380181578575918</v>
      </c>
      <c r="BA149" s="7" t="n">
        <v>0.4655529227906547</v>
      </c>
      <c r="BB149" s="7" t="n">
        <v>0.5183224316513448</v>
      </c>
      <c r="BC149" s="7" t="n">
        <v>0.4963474942059164</v>
      </c>
      <c r="BD149" s="7" t="n">
        <v>0.5836752323054877</v>
      </c>
      <c r="BE149" s="7" t="n">
        <v>0.3114735433038395</v>
      </c>
      <c r="BF149" s="7" t="n">
        <v>0.4533486286288395</v>
      </c>
      <c r="BG149" s="7" t="n">
        <v>0.3020194311864036</v>
      </c>
      <c r="BH149" s="7" t="n">
        <v>0.5049999928994383</v>
      </c>
      <c r="BI149" s="7" t="n">
        <v>0.2805382614538513</v>
      </c>
      <c r="BJ149" s="7" t="n">
        <v>0.4549583450430856</v>
      </c>
      <c r="BK149" s="7" t="n">
        <v>0.5896335464203568</v>
      </c>
      <c r="BL149" s="7" t="n">
        <v>-0.07254303684856657</v>
      </c>
      <c r="BM149" s="7" t="n">
        <v>0.4484358825457557</v>
      </c>
      <c r="BN149" s="7" t="n">
        <v>0.5062367725658651</v>
      </c>
      <c r="BO149" s="7" t="n">
        <v>0.2552537078309361</v>
      </c>
      <c r="BP149" s="7" t="n">
        <v>0.1971323036935798</v>
      </c>
      <c r="BQ149" s="7" t="n">
        <v>0.5810819191798516</v>
      </c>
      <c r="BR149" s="7" t="n">
        <v>0.4896052265593501</v>
      </c>
      <c r="BS149" s="7" t="n">
        <v>0.5977994264004487</v>
      </c>
      <c r="BT149" s="7" t="n">
        <v>0.1488296768865597</v>
      </c>
      <c r="BU149" s="7" t="n">
        <v>0.3568438016665324</v>
      </c>
      <c r="BV149" s="7" t="n">
        <v>0.2228864459853728</v>
      </c>
      <c r="BW149" s="7" t="n">
        <v>0.2511491991812998</v>
      </c>
      <c r="BX149" s="7" t="n">
        <v>0.1636184602698584</v>
      </c>
      <c r="BY149" s="7" t="n">
        <v>0.3485854275394213</v>
      </c>
      <c r="BZ149" s="7" t="n">
        <v>0.3593868010864728</v>
      </c>
      <c r="CA149" s="7" t="n">
        <v>0.3920543651104272</v>
      </c>
      <c r="CB149" s="7" t="n">
        <v>0.4039355877248645</v>
      </c>
      <c r="CC149" s="7" t="n">
        <v>0.4586850670243413</v>
      </c>
      <c r="CD149" s="7" t="n">
        <v>0.6897127874282141</v>
      </c>
      <c r="CE149" s="7" t="n">
        <v>0.2817527046133387</v>
      </c>
      <c r="CF149" s="7" t="n">
        <v>0.2019118892609582</v>
      </c>
      <c r="CG149" s="7" t="n">
        <v>0.3283494092100112</v>
      </c>
      <c r="CH149" s="7" t="n">
        <v>0.6598250905606771</v>
      </c>
      <c r="CI149" s="7" t="n">
        <v>0.4865686625278358</v>
      </c>
      <c r="CJ149" s="7" t="n">
        <v>0.1496361658063983</v>
      </c>
      <c r="CK149" s="7" t="n">
        <v>0.4886613963491247</v>
      </c>
      <c r="CL149" s="7" t="n">
        <v>0.5361928401451088</v>
      </c>
      <c r="CM149" s="7" t="n">
        <v>0.277402239597737</v>
      </c>
      <c r="CN149" s="7" t="n">
        <v>0.5291093558612496</v>
      </c>
      <c r="CO149" s="7" t="n">
        <v>0.3297875249888837</v>
      </c>
      <c r="CP149" s="7" t="n">
        <v>0.2965474893660893</v>
      </c>
      <c r="CQ149" s="7" t="n">
        <v>0.4345803397891084</v>
      </c>
      <c r="CR149" s="7" t="n">
        <v>0.58899506798428</v>
      </c>
      <c r="CS149" s="7" t="n">
        <v>0.1760694135527628</v>
      </c>
      <c r="CT149" s="7" t="n">
        <v>-0.02163319101581184</v>
      </c>
      <c r="CU149" s="7" t="n">
        <v>0.5075198820103952</v>
      </c>
      <c r="CV149" s="7" t="n">
        <v>0.2520487952007938</v>
      </c>
      <c r="CW149" s="7" t="n">
        <v>0.3284441747821534</v>
      </c>
      <c r="CX149" s="7" t="n">
        <v>0.2941862625848146</v>
      </c>
      <c r="CY149" s="7" t="n">
        <v>0.3770126109621258</v>
      </c>
      <c r="CZ149" s="7" t="n">
        <v>0.574554515240174</v>
      </c>
      <c r="DA149" s="7" t="n">
        <v>0.4891209862777479</v>
      </c>
      <c r="DB149" s="7" t="n">
        <v>0.4607034981972228</v>
      </c>
      <c r="DC149" s="7" t="n">
        <v>0.2188582408289379</v>
      </c>
      <c r="DD149" s="7" t="n">
        <v>0.4953572415790603</v>
      </c>
      <c r="DE149" s="7" t="n">
        <v>0.7879277906965275</v>
      </c>
      <c r="DF149" s="7" t="n">
        <v>0.1004127483405012</v>
      </c>
      <c r="DG149" s="7" t="n">
        <v>0.3087222802260682</v>
      </c>
      <c r="DH149" s="7" t="n">
        <v>0.2246176255869255</v>
      </c>
      <c r="DI149" s="7" t="n">
        <v>0.3930676864962428</v>
      </c>
      <c r="DJ149" s="7" t="n">
        <v>0.4042508158087416</v>
      </c>
      <c r="DK149" s="7" t="n">
        <v>0.4543204292960313</v>
      </c>
      <c r="DL149" s="7" t="n">
        <v>0.3849111989502634</v>
      </c>
      <c r="DM149" s="7" t="n">
        <v>0.6473058045336149</v>
      </c>
      <c r="DN149" s="7" t="n">
        <v>0.2490072083267814</v>
      </c>
      <c r="DO149" s="7" t="n">
        <v>0.2576342414027764</v>
      </c>
      <c r="DP149" s="7" t="n">
        <v>0.5113114867836148</v>
      </c>
      <c r="DQ149" s="7" t="n">
        <v>0.3414029460416237</v>
      </c>
      <c r="DR149" s="7" t="n">
        <v>0.4211937094262528</v>
      </c>
      <c r="DS149" s="7" t="n">
        <v>0.2834577644089255</v>
      </c>
      <c r="DT149" s="7" t="n">
        <v>0.4101552408031303</v>
      </c>
      <c r="DU149" s="7" t="n">
        <v>0.4123004087562951</v>
      </c>
      <c r="DV149" s="7" t="n">
        <v>0.4333779961797173</v>
      </c>
      <c r="DW149" s="7" t="n">
        <v>0.5864954112038022</v>
      </c>
      <c r="DX149" s="7" t="n">
        <v>0.2701926036253956</v>
      </c>
      <c r="DY149" s="7" t="n">
        <v>0.4854544907035654</v>
      </c>
      <c r="DZ149" s="7" t="n">
        <v>0.5510959524864931</v>
      </c>
      <c r="EA149" s="7" t="n">
        <v>0.4064711915473471</v>
      </c>
      <c r="EB149" s="7" t="n">
        <v>0.4752487565733093</v>
      </c>
      <c r="EC149" s="7" t="n">
        <v>0.2828128691913336</v>
      </c>
      <c r="ED149" s="7" t="n">
        <v>0.5927485297450006</v>
      </c>
      <c r="EE149" s="7" t="n">
        <v>0.1859278806819439</v>
      </c>
      <c r="EF149" s="7" t="n">
        <v>0.3902034909046424</v>
      </c>
      <c r="EG149" s="7" t="n">
        <v>0.500240492930023</v>
      </c>
      <c r="EH149" s="7" t="n">
        <v>0.3586957602167508</v>
      </c>
      <c r="EI149" s="7" t="n">
        <v>0.3230761270120309</v>
      </c>
      <c r="EJ149" s="7" t="n">
        <v>0.521470769725726</v>
      </c>
      <c r="EK149" s="7" t="n">
        <v>0.3359401980918471</v>
      </c>
      <c r="EL149" s="7" t="n">
        <v>0.6468042104466385</v>
      </c>
      <c r="EM149" s="7" t="n">
        <v>0.52409936072428</v>
      </c>
      <c r="EN149" s="7" t="n">
        <v>0.5021640970049805</v>
      </c>
      <c r="EO149" s="7" t="n">
        <v>0.5667222335305131</v>
      </c>
      <c r="EP149" s="7" t="n">
        <v>0.3318761486435062</v>
      </c>
      <c r="EQ149" s="7" t="n">
        <v>0.3757479905960914</v>
      </c>
      <c r="ER149" s="7" t="n">
        <v>0.1900980712516837</v>
      </c>
      <c r="ES149" s="7" t="n">
        <v>0.3347863854659733</v>
      </c>
      <c r="ET149" s="7" t="n">
        <v>1</v>
      </c>
      <c r="EU149" s="7" t="n">
        <v>-0.08159820803060484</v>
      </c>
      <c r="EV149" s="7" t="n">
        <v>0.4448359013243305</v>
      </c>
      <c r="EW149" s="7" t="n">
        <v>0.348347491673235</v>
      </c>
      <c r="EX149" s="7" t="n">
        <v>0.3201314413375699</v>
      </c>
      <c r="EY149" s="7" t="n">
        <v>0.2095624158248129</v>
      </c>
      <c r="EZ149" s="7" t="n">
        <v>0.3496218830932318</v>
      </c>
      <c r="FA149" s="7" t="n">
        <v>0.45111143338145</v>
      </c>
      <c r="FB149" s="7" t="n">
        <v>0.08761959730477359</v>
      </c>
      <c r="FC149" s="7" t="n">
        <v>0.587920171463882</v>
      </c>
      <c r="FD149" s="7" t="n">
        <v>0.4129531205914142</v>
      </c>
      <c r="FE149" s="7" t="n">
        <v>0.1746086334547986</v>
      </c>
    </row>
    <row r="150">
      <c r="A150" s="6" t="inlineStr">
        <is>
          <t>H30022.CSI</t>
        </is>
      </c>
      <c r="B150" s="6" t="inlineStr">
        <is>
          <t>中证800银行指数</t>
        </is>
      </c>
      <c r="C150" s="7" t="n">
        <v>0.1110659036241783</v>
      </c>
      <c r="D150" s="7" t="n">
        <v>0.02029590746656612</v>
      </c>
      <c r="E150" s="7" t="n">
        <v>0.5978603595032859</v>
      </c>
      <c r="F150" s="7" t="n">
        <v>0.2248903071915269</v>
      </c>
      <c r="G150" s="7" t="n">
        <v>0.8022624286993456</v>
      </c>
      <c r="H150" s="7" t="n">
        <v>0.1926103535943492</v>
      </c>
      <c r="I150" s="7" t="n">
        <v>-0.03260099845600297</v>
      </c>
      <c r="J150" s="7" t="n">
        <v>-0.1670340628647393</v>
      </c>
      <c r="K150" s="7" t="n">
        <v>0.5346185645424442</v>
      </c>
      <c r="L150" s="7" t="n">
        <v>-0.005558551138823983</v>
      </c>
      <c r="M150" s="7" t="n">
        <v>-0.1497768918351219</v>
      </c>
      <c r="N150" s="7" t="n">
        <v>-0.3970413230352093</v>
      </c>
      <c r="O150" s="7" t="n">
        <v>-0.1564751239987366</v>
      </c>
      <c r="P150" s="7" t="n">
        <v>-0.145930411252725</v>
      </c>
      <c r="Q150" s="7" t="n">
        <v>-0.2295433988031653</v>
      </c>
      <c r="R150" s="7" t="n">
        <v>-0.1910769590163302</v>
      </c>
      <c r="S150" s="7" t="n">
        <v>-0.2492469329962282</v>
      </c>
      <c r="T150" s="7" t="n">
        <v>-0.3633680265105365</v>
      </c>
      <c r="U150" s="7" t="n">
        <v>-0.08657608490349648</v>
      </c>
      <c r="V150" s="7" t="n">
        <v>-0.1455330205944551</v>
      </c>
      <c r="W150" s="7" t="n">
        <v>0.2120863377682441</v>
      </c>
      <c r="X150" s="7" t="n">
        <v>-0.09644389116375239</v>
      </c>
      <c r="Y150" s="7" t="n">
        <v>-0.2005641976505059</v>
      </c>
      <c r="Z150" s="7" t="n">
        <v>-0.252238805270082</v>
      </c>
      <c r="AA150" s="7" t="n">
        <v>-0.0536372233724795</v>
      </c>
      <c r="AB150" s="7" t="n">
        <v>-0.2434021795418956</v>
      </c>
      <c r="AC150" s="7" t="n">
        <v>-0.08186588711917345</v>
      </c>
      <c r="AD150" s="7" t="n">
        <v>-0.3273630858819612</v>
      </c>
      <c r="AE150" s="7" t="n">
        <v>-0.1772312091033587</v>
      </c>
      <c r="AF150" s="7" t="n">
        <v>0.4118456061838956</v>
      </c>
      <c r="AG150" s="7" t="n">
        <v>0.2444442232241809</v>
      </c>
      <c r="AH150" s="7" t="n">
        <v>0.2371038575896589</v>
      </c>
      <c r="AI150" s="7" t="n">
        <v>-0.3299572084077071</v>
      </c>
      <c r="AJ150" s="7" t="n">
        <v>-0.2537058039273449</v>
      </c>
      <c r="AK150" s="7" t="n">
        <v>-0.002127144797856628</v>
      </c>
      <c r="AL150" s="7" t="n">
        <v>0.1459333315469225</v>
      </c>
      <c r="AM150" s="7" t="n">
        <v>-0.2003525659019492</v>
      </c>
      <c r="AN150" s="7" t="n">
        <v>-0.3336825841327184</v>
      </c>
      <c r="AO150" s="7" t="n">
        <v>-0.2640452777667653</v>
      </c>
      <c r="AP150" s="7" t="n">
        <v>-0.230114397282435</v>
      </c>
      <c r="AQ150" s="7" t="n">
        <v>-0.282749222192293</v>
      </c>
      <c r="AR150" s="7" t="n">
        <v>-0.2762179003671323</v>
      </c>
      <c r="AS150" s="7" t="n">
        <v>-0.2005178332689578</v>
      </c>
      <c r="AT150" s="7" t="n">
        <v>-0.2431352022196915</v>
      </c>
      <c r="AU150" s="7" t="n">
        <v>0.164686133683567</v>
      </c>
      <c r="AV150" s="7" t="n">
        <v>-0.207720755125707</v>
      </c>
      <c r="AW150" s="7" t="n">
        <v>-0.1775387761702086</v>
      </c>
      <c r="AX150" s="7" t="n">
        <v>-0.09771391945649961</v>
      </c>
      <c r="AY150" s="7" t="n">
        <v>0.2134163972151388</v>
      </c>
      <c r="AZ150" s="7" t="n">
        <v>0.02925419308698263</v>
      </c>
      <c r="BA150" s="7" t="n">
        <v>-0.3648417264993568</v>
      </c>
      <c r="BB150" s="7" t="n">
        <v>-0.2848568316459164</v>
      </c>
      <c r="BC150" s="7" t="n">
        <v>-0.2466759563694712</v>
      </c>
      <c r="BD150" s="7" t="n">
        <v>-0.183255751065348</v>
      </c>
      <c r="BE150" s="7" t="n">
        <v>-0.002127275751843574</v>
      </c>
      <c r="BF150" s="7" t="n">
        <v>0.0986739763525495</v>
      </c>
      <c r="BG150" s="7" t="n">
        <v>-0.07237445198776515</v>
      </c>
      <c r="BH150" s="7" t="n">
        <v>-0.1803266993080078</v>
      </c>
      <c r="BI150" s="7" t="n">
        <v>-0.06154949800399503</v>
      </c>
      <c r="BJ150" s="7" t="n">
        <v>0.004429851977878547</v>
      </c>
      <c r="BK150" s="7" t="n">
        <v>-0.2722964957772808</v>
      </c>
      <c r="BL150" s="7" t="n">
        <v>0.9997836266276975</v>
      </c>
      <c r="BM150" s="7" t="n">
        <v>0.1968165801437765</v>
      </c>
      <c r="BN150" s="7" t="n">
        <v>-0.340729350675965</v>
      </c>
      <c r="BO150" s="7" t="n">
        <v>-0.0912263425395901</v>
      </c>
      <c r="BP150" s="7" t="n">
        <v>0.1013609981265847</v>
      </c>
      <c r="BQ150" s="7" t="n">
        <v>-0.01266368005845948</v>
      </c>
      <c r="BR150" s="7" t="n">
        <v>0.04660821374449931</v>
      </c>
      <c r="BS150" s="7" t="n">
        <v>-0.02436091519372458</v>
      </c>
      <c r="BT150" s="7" t="n">
        <v>-0.1214748104560657</v>
      </c>
      <c r="BU150" s="7" t="n">
        <v>-0.2736260232633847</v>
      </c>
      <c r="BV150" s="7" t="n">
        <v>-0.02750705370584417</v>
      </c>
      <c r="BW150" s="7" t="n">
        <v>-0.06360145513051298</v>
      </c>
      <c r="BX150" s="7" t="n">
        <v>-0.155002079676323</v>
      </c>
      <c r="BY150" s="7" t="n">
        <v>-0.1269664154204357</v>
      </c>
      <c r="BZ150" s="7" t="n">
        <v>-0.04265983862090623</v>
      </c>
      <c r="CA150" s="7" t="n">
        <v>-0.2972221553782631</v>
      </c>
      <c r="CB150" s="7" t="n">
        <v>-0.2459455743696562</v>
      </c>
      <c r="CC150" s="7" t="n">
        <v>0.2106453237063711</v>
      </c>
      <c r="CD150" s="7" t="n">
        <v>-0.01895971287050436</v>
      </c>
      <c r="CE150" s="7" t="n">
        <v>0.1737997338307792</v>
      </c>
      <c r="CF150" s="7" t="n">
        <v>-0.09630914634632416</v>
      </c>
      <c r="CG150" s="7" t="n">
        <v>-0.2254647836328987</v>
      </c>
      <c r="CH150" s="7" t="n">
        <v>-0.2737826877205385</v>
      </c>
      <c r="CI150" s="7" t="n">
        <v>-0.3471294774525041</v>
      </c>
      <c r="CJ150" s="7" t="n">
        <v>0.7488556850941641</v>
      </c>
      <c r="CK150" s="7" t="n">
        <v>-0.3661398641097497</v>
      </c>
      <c r="CL150" s="7" t="n">
        <v>-0.273918268947036</v>
      </c>
      <c r="CM150" s="7" t="n">
        <v>-0.2576188777212651</v>
      </c>
      <c r="CN150" s="7" t="n">
        <v>-0.06930875328417384</v>
      </c>
      <c r="CO150" s="7" t="n">
        <v>-0.2759428862125371</v>
      </c>
      <c r="CP150" s="7" t="n">
        <v>0.4212414878113629</v>
      </c>
      <c r="CQ150" s="7" t="n">
        <v>-0.2250711148646481</v>
      </c>
      <c r="CR150" s="7" t="n">
        <v>-0.2850041505156878</v>
      </c>
      <c r="CS150" s="7" t="n">
        <v>-0.07345254140623472</v>
      </c>
      <c r="CT150" s="7" t="n">
        <v>0.9434537467241313</v>
      </c>
      <c r="CU150" s="7" t="n">
        <v>0.1155179650318167</v>
      </c>
      <c r="CV150" s="7" t="n">
        <v>-0.02225245341796852</v>
      </c>
      <c r="CW150" s="7" t="n">
        <v>-0.2280713678550414</v>
      </c>
      <c r="CX150" s="7" t="n">
        <v>-0.2654168173386248</v>
      </c>
      <c r="CY150" s="7" t="n">
        <v>-0.2697795628465617</v>
      </c>
      <c r="CZ150" s="7" t="n">
        <v>0.2823478184046186</v>
      </c>
      <c r="DA150" s="7" t="n">
        <v>-0.2433612854720512</v>
      </c>
      <c r="DB150" s="7" t="n">
        <v>-0.3608874098371845</v>
      </c>
      <c r="DC150" s="7" t="n">
        <v>-0.2098778944879373</v>
      </c>
      <c r="DD150" s="7" t="n">
        <v>-0.3306869832275222</v>
      </c>
      <c r="DE150" s="7" t="n">
        <v>-0.2153703449017913</v>
      </c>
      <c r="DF150" s="7" t="n">
        <v>0.06313385970264908</v>
      </c>
      <c r="DG150" s="7" t="n">
        <v>-0.2335550213048256</v>
      </c>
      <c r="DH150" s="7" t="n">
        <v>-0.1923568167885611</v>
      </c>
      <c r="DI150" s="7" t="n">
        <v>-0.2421404354565593</v>
      </c>
      <c r="DJ150" s="7" t="n">
        <v>-0.3723706265140929</v>
      </c>
      <c r="DK150" s="7" t="n">
        <v>0.02111520848759924</v>
      </c>
      <c r="DL150" s="7" t="n">
        <v>-0.2196382748864391</v>
      </c>
      <c r="DM150" s="7" t="n">
        <v>-0.1643680908547422</v>
      </c>
      <c r="DN150" s="7" t="n">
        <v>-0.2300003672178731</v>
      </c>
      <c r="DO150" s="7" t="n">
        <v>-0.2437262403055239</v>
      </c>
      <c r="DP150" s="7" t="n">
        <v>-0.3246845292892203</v>
      </c>
      <c r="DQ150" s="7" t="n">
        <v>-0.2167588009020253</v>
      </c>
      <c r="DR150" s="7" t="n">
        <v>-0.2682064841000069</v>
      </c>
      <c r="DS150" s="7" t="n">
        <v>-0.08146676486353177</v>
      </c>
      <c r="DT150" s="7" t="n">
        <v>-0.2054633702255215</v>
      </c>
      <c r="DU150" s="7" t="n">
        <v>-0.2308361289212339</v>
      </c>
      <c r="DV150" s="7" t="n">
        <v>-0.121503191834564</v>
      </c>
      <c r="DW150" s="7" t="n">
        <v>-0.2762180320804827</v>
      </c>
      <c r="DX150" s="7" t="n">
        <v>-0.1347483109574652</v>
      </c>
      <c r="DY150" s="7" t="n">
        <v>-0.1018714672359077</v>
      </c>
      <c r="DZ150" s="7" t="n">
        <v>-0.1803212560912116</v>
      </c>
      <c r="EA150" s="7" t="n">
        <v>-0.006100741140755869</v>
      </c>
      <c r="EB150" s="7" t="n">
        <v>-0.2501326741142233</v>
      </c>
      <c r="EC150" s="7" t="n">
        <v>-0.09785570125591971</v>
      </c>
      <c r="ED150" s="7" t="n">
        <v>-0.2464740234471527</v>
      </c>
      <c r="EE150" s="7" t="n">
        <v>-0.09539441903527059</v>
      </c>
      <c r="EF150" s="7" t="n">
        <v>-0.1908009523810842</v>
      </c>
      <c r="EG150" s="7" t="n">
        <v>-0.1754508186561951</v>
      </c>
      <c r="EH150" s="7" t="n">
        <v>-0.2289381236574634</v>
      </c>
      <c r="EI150" s="7" t="n">
        <v>-0.1968629704972198</v>
      </c>
      <c r="EJ150" s="7" t="n">
        <v>0.1154597805582629</v>
      </c>
      <c r="EK150" s="7" t="n">
        <v>-0.1442666322787467</v>
      </c>
      <c r="EL150" s="7" t="n">
        <v>-0.1377027480484507</v>
      </c>
      <c r="EM150" s="7" t="n">
        <v>-0.3090228228691317</v>
      </c>
      <c r="EN150" s="7" t="n">
        <v>-0.2836347165799746</v>
      </c>
      <c r="EO150" s="7" t="n">
        <v>-0.2708031802209905</v>
      </c>
      <c r="EP150" s="7" t="n">
        <v>-0.1683196697724089</v>
      </c>
      <c r="EQ150" s="7" t="n">
        <v>0.3547661511131777</v>
      </c>
      <c r="ER150" s="7" t="n">
        <v>-0.1098674882120864</v>
      </c>
      <c r="ES150" s="7" t="n">
        <v>-0.1725520670782529</v>
      </c>
      <c r="ET150" s="7" t="n">
        <v>-0.08159820803060484</v>
      </c>
      <c r="EU150" s="7" t="n">
        <v>1</v>
      </c>
      <c r="EV150" s="7" t="n">
        <v>0.1544595578378326</v>
      </c>
      <c r="EW150" s="7" t="n">
        <v>-0.256664884153891</v>
      </c>
      <c r="EX150" s="7" t="n">
        <v>-0.1843475888511941</v>
      </c>
      <c r="EY150" s="7" t="n">
        <v>0.3093176730435445</v>
      </c>
      <c r="EZ150" s="7" t="n">
        <v>-0.2668507514065636</v>
      </c>
      <c r="FA150" s="7" t="n">
        <v>-0.2068351704584677</v>
      </c>
      <c r="FB150" s="7" t="n">
        <v>0.8313534071876943</v>
      </c>
      <c r="FC150" s="7" t="n">
        <v>-0.2217689155882651</v>
      </c>
      <c r="FD150" s="7" t="n">
        <v>-0.3559314343329793</v>
      </c>
      <c r="FE150" s="7" t="n">
        <v>0.6589252663352668</v>
      </c>
    </row>
    <row r="151">
      <c r="A151" s="6" t="inlineStr">
        <is>
          <t>H30035.CSI</t>
        </is>
      </c>
      <c r="B151" s="6" t="inlineStr">
        <is>
          <t>沪深300非银行金融指数</t>
        </is>
      </c>
      <c r="C151" s="7" t="n">
        <v>0.7016903072194755</v>
      </c>
      <c r="D151" s="7" t="n">
        <v>0.6378433052163354</v>
      </c>
      <c r="E151" s="7" t="n">
        <v>0.3027130128125779</v>
      </c>
      <c r="F151" s="7" t="n">
        <v>0.709267422382197</v>
      </c>
      <c r="G151" s="7" t="n">
        <v>0.7039958067495975</v>
      </c>
      <c r="H151" s="7" t="n">
        <v>0.505784378244421</v>
      </c>
      <c r="I151" s="7" t="n">
        <v>0.382737889917763</v>
      </c>
      <c r="J151" s="7" t="n">
        <v>0.432372328514366</v>
      </c>
      <c r="K151" s="7" t="n">
        <v>0.2911195916102017</v>
      </c>
      <c r="L151" s="7" t="n">
        <v>0.6735827501524518</v>
      </c>
      <c r="M151" s="7" t="n">
        <v>0.4187366135183329</v>
      </c>
      <c r="N151" s="7" t="n">
        <v>0.25416740486171</v>
      </c>
      <c r="O151" s="7" t="n">
        <v>0.403503905409104</v>
      </c>
      <c r="P151" s="7" t="n">
        <v>0.4424924669568655</v>
      </c>
      <c r="Q151" s="7" t="n">
        <v>0.4691972804964989</v>
      </c>
      <c r="R151" s="7" t="n">
        <v>0.4363884551166476</v>
      </c>
      <c r="S151" s="7" t="n">
        <v>0.4352667879508594</v>
      </c>
      <c r="T151" s="7" t="n">
        <v>0.4197896459273557</v>
      </c>
      <c r="U151" s="7" t="n">
        <v>0.367693238322889</v>
      </c>
      <c r="V151" s="7" t="n">
        <v>0.4930170759227105</v>
      </c>
      <c r="W151" s="7" t="n">
        <v>0.5029217873559546</v>
      </c>
      <c r="X151" s="7" t="n">
        <v>0.3712881778551502</v>
      </c>
      <c r="Y151" s="7" t="n">
        <v>0.3949492602146045</v>
      </c>
      <c r="Z151" s="7" t="n">
        <v>0.5649805722282845</v>
      </c>
      <c r="AA151" s="7" t="n">
        <v>0.5984184634359111</v>
      </c>
      <c r="AB151" s="7" t="n">
        <v>0.5882117983928543</v>
      </c>
      <c r="AC151" s="7" t="n">
        <v>0.6618356378134087</v>
      </c>
      <c r="AD151" s="7" t="n">
        <v>0.2997071784809477</v>
      </c>
      <c r="AE151" s="7" t="n">
        <v>0.5116360934493502</v>
      </c>
      <c r="AF151" s="7" t="n">
        <v>0.4034404137455108</v>
      </c>
      <c r="AG151" s="7" t="n">
        <v>0.2300001855371765</v>
      </c>
      <c r="AH151" s="7" t="n">
        <v>0.4889283666508242</v>
      </c>
      <c r="AI151" s="7" t="n">
        <v>0.3221136778415555</v>
      </c>
      <c r="AJ151" s="7" t="n">
        <v>0.3670290668734289</v>
      </c>
      <c r="AK151" s="7" t="n">
        <v>0.5044726773371276</v>
      </c>
      <c r="AL151" s="7" t="n">
        <v>0.3729810181450924</v>
      </c>
      <c r="AM151" s="7" t="n">
        <v>0.3856480180026515</v>
      </c>
      <c r="AN151" s="7" t="n">
        <v>0.3347424090114472</v>
      </c>
      <c r="AO151" s="7" t="n">
        <v>0.4548858001294833</v>
      </c>
      <c r="AP151" s="7" t="n">
        <v>0.5806455881195638</v>
      </c>
      <c r="AQ151" s="7" t="n">
        <v>0.4952256775094452</v>
      </c>
      <c r="AR151" s="7" t="n">
        <v>0.4667768660851485</v>
      </c>
      <c r="AS151" s="7" t="n">
        <v>0.6271080349718228</v>
      </c>
      <c r="AT151" s="7" t="n">
        <v>0.5263881247341271</v>
      </c>
      <c r="AU151" s="7" t="n">
        <v>0.5384683958132176</v>
      </c>
      <c r="AV151" s="7" t="n">
        <v>0.5667013172925707</v>
      </c>
      <c r="AW151" s="7" t="n">
        <v>0.2821569869155965</v>
      </c>
      <c r="AX151" s="7" t="n">
        <v>0.3766134128422672</v>
      </c>
      <c r="AY151" s="7" t="n">
        <v>0.5050654661015086</v>
      </c>
      <c r="AZ151" s="7" t="n">
        <v>0.9621713189816199</v>
      </c>
      <c r="BA151" s="7" t="n">
        <v>0.3151459516863248</v>
      </c>
      <c r="BB151" s="7" t="n">
        <v>0.4733328889941035</v>
      </c>
      <c r="BC151" s="7" t="n">
        <v>0.3871054762397707</v>
      </c>
      <c r="BD151" s="7" t="n">
        <v>0.5655061056896487</v>
      </c>
      <c r="BE151" s="7" t="n">
        <v>0.5044728187906815</v>
      </c>
      <c r="BF151" s="7" t="n">
        <v>0.9894220119981362</v>
      </c>
      <c r="BG151" s="7" t="n">
        <v>0.5120593979755725</v>
      </c>
      <c r="BH151" s="7" t="n">
        <v>0.3117463720260487</v>
      </c>
      <c r="BI151" s="7" t="n">
        <v>0.4888513119399607</v>
      </c>
      <c r="BJ151" s="7" t="n">
        <v>0.9507753398794062</v>
      </c>
      <c r="BK151" s="7" t="n">
        <v>0.3744376333838928</v>
      </c>
      <c r="BL151" s="7" t="n">
        <v>0.1633262250828799</v>
      </c>
      <c r="BM151" s="7" t="n">
        <v>0.4657947765686744</v>
      </c>
      <c r="BN151" s="7" t="n">
        <v>0.3770002068980239</v>
      </c>
      <c r="BO151" s="7" t="n">
        <v>0.2759106028046169</v>
      </c>
      <c r="BP151" s="7" t="n">
        <v>0.2262060082786522</v>
      </c>
      <c r="BQ151" s="7" t="n">
        <v>0.682018762142323</v>
      </c>
      <c r="BR151" s="7" t="n">
        <v>0.6013623392122671</v>
      </c>
      <c r="BS151" s="7" t="n">
        <v>0.6420518430742376</v>
      </c>
      <c r="BT151" s="7" t="n">
        <v>0.4080297055854938</v>
      </c>
      <c r="BU151" s="7" t="n">
        <v>0.4466072848202576</v>
      </c>
      <c r="BV151" s="7" t="n">
        <v>0.4109382494404941</v>
      </c>
      <c r="BW151" s="7" t="n">
        <v>0.2885958511271681</v>
      </c>
      <c r="BX151" s="7" t="n">
        <v>0.4004716497928536</v>
      </c>
      <c r="BY151" s="7" t="n">
        <v>0.3474884720156811</v>
      </c>
      <c r="BZ151" s="7" t="n">
        <v>0.4516191425728215</v>
      </c>
      <c r="CA151" s="7" t="n">
        <v>0.4275504316456572</v>
      </c>
      <c r="CB151" s="7" t="n">
        <v>0.4427685750354267</v>
      </c>
      <c r="CC151" s="7" t="n">
        <v>0.4904582778955523</v>
      </c>
      <c r="CD151" s="7" t="n">
        <v>0.4422359770983115</v>
      </c>
      <c r="CE151" s="7" t="n">
        <v>0.3377400115965278</v>
      </c>
      <c r="CF151" s="7" t="n">
        <v>0.3791017727233585</v>
      </c>
      <c r="CG151" s="7" t="n">
        <v>0.3379116081518079</v>
      </c>
      <c r="CH151" s="7" t="n">
        <v>0.3601954957714393</v>
      </c>
      <c r="CI151" s="7" t="n">
        <v>0.3097137628891065</v>
      </c>
      <c r="CJ151" s="7" t="n">
        <v>0.2783181575493405</v>
      </c>
      <c r="CK151" s="7" t="n">
        <v>0.3271309620228666</v>
      </c>
      <c r="CL151" s="7" t="n">
        <v>0.4042114354333973</v>
      </c>
      <c r="CM151" s="7" t="n">
        <v>0.3064109956963374</v>
      </c>
      <c r="CN151" s="7" t="n">
        <v>0.325119581419468</v>
      </c>
      <c r="CO151" s="7" t="n">
        <v>0.354527761065573</v>
      </c>
      <c r="CP151" s="7" t="n">
        <v>0.4248884631325892</v>
      </c>
      <c r="CQ151" s="7" t="n">
        <v>0.6687041352237484</v>
      </c>
      <c r="CR151" s="7" t="n">
        <v>0.3786216327017109</v>
      </c>
      <c r="CS151" s="7" t="n">
        <v>0.3247325829403367</v>
      </c>
      <c r="CT151" s="7" t="n">
        <v>0.2027577866494526</v>
      </c>
      <c r="CU151" s="7" t="n">
        <v>0.5240436851303384</v>
      </c>
      <c r="CV151" s="7" t="n">
        <v>0.4365163600222174</v>
      </c>
      <c r="CW151" s="7" t="n">
        <v>0.319159721312642</v>
      </c>
      <c r="CX151" s="7" t="n">
        <v>0.3017539749201196</v>
      </c>
      <c r="CY151" s="7" t="n">
        <v>0.4183184700376077</v>
      </c>
      <c r="CZ151" s="7" t="n">
        <v>0.5103394201502466</v>
      </c>
      <c r="DA151" s="7" t="n">
        <v>0.4081729848293283</v>
      </c>
      <c r="DB151" s="7" t="n">
        <v>0.2528971920850459</v>
      </c>
      <c r="DC151" s="7" t="n">
        <v>0.2482179003940848</v>
      </c>
      <c r="DD151" s="7" t="n">
        <v>0.4439059075039961</v>
      </c>
      <c r="DE151" s="7" t="n">
        <v>0.3634687433109679</v>
      </c>
      <c r="DF151" s="7" t="n">
        <v>0.1098276534805593</v>
      </c>
      <c r="DG151" s="7" t="n">
        <v>0.3917589040381533</v>
      </c>
      <c r="DH151" s="7" t="n">
        <v>0.2575414979317766</v>
      </c>
      <c r="DI151" s="7" t="n">
        <v>0.4366757511541262</v>
      </c>
      <c r="DJ151" s="7" t="n">
        <v>0.1938651479245471</v>
      </c>
      <c r="DK151" s="7" t="n">
        <v>0.9619850652926768</v>
      </c>
      <c r="DL151" s="7" t="n">
        <v>0.4479475926738733</v>
      </c>
      <c r="DM151" s="7" t="n">
        <v>0.5558154032304929</v>
      </c>
      <c r="DN151" s="7" t="n">
        <v>0.2729214162436978</v>
      </c>
      <c r="DO151" s="7" t="n">
        <v>0.2719738658098727</v>
      </c>
      <c r="DP151" s="7" t="n">
        <v>0.3035698481907948</v>
      </c>
      <c r="DQ151" s="7" t="n">
        <v>0.3577157774799746</v>
      </c>
      <c r="DR151" s="7" t="n">
        <v>0.4338269664362006</v>
      </c>
      <c r="DS151" s="7" t="n">
        <v>0.5088165366805317</v>
      </c>
      <c r="DT151" s="7" t="n">
        <v>0.5117478350864052</v>
      </c>
      <c r="DU151" s="7" t="n">
        <v>0.4125050506769986</v>
      </c>
      <c r="DV151" s="7" t="n">
        <v>0.4911872201923123</v>
      </c>
      <c r="DW151" s="7" t="n">
        <v>0.3125921876155444</v>
      </c>
      <c r="DX151" s="7" t="n">
        <v>0.3297453230810688</v>
      </c>
      <c r="DY151" s="7" t="n">
        <v>0.3722514620716899</v>
      </c>
      <c r="DZ151" s="7" t="n">
        <v>0.4463995784407682</v>
      </c>
      <c r="EA151" s="7" t="n">
        <v>0.5196067616222059</v>
      </c>
      <c r="EB151" s="7" t="n">
        <v>0.3559207957171523</v>
      </c>
      <c r="EC151" s="7" t="n">
        <v>0.4008526425021517</v>
      </c>
      <c r="ED151" s="7" t="n">
        <v>0.4694784879802036</v>
      </c>
      <c r="EE151" s="7" t="n">
        <v>0.3555618379246548</v>
      </c>
      <c r="EF151" s="7" t="n">
        <v>0.3252565080494408</v>
      </c>
      <c r="EG151" s="7" t="n">
        <v>0.4809310648626403</v>
      </c>
      <c r="EH151" s="7" t="n">
        <v>0.4673661268175366</v>
      </c>
      <c r="EI151" s="7" t="n">
        <v>0.395851046092591</v>
      </c>
      <c r="EJ151" s="7" t="n">
        <v>0.6486196551434035</v>
      </c>
      <c r="EK151" s="7" t="n">
        <v>0.4290963805813076</v>
      </c>
      <c r="EL151" s="7" t="n">
        <v>0.338914411604535</v>
      </c>
      <c r="EM151" s="7" t="n">
        <v>0.3719979046539964</v>
      </c>
      <c r="EN151" s="7" t="n">
        <v>0.4253998874467215</v>
      </c>
      <c r="EO151" s="7" t="n">
        <v>0.3618709701798951</v>
      </c>
      <c r="EP151" s="7" t="n">
        <v>0.4134566101962174</v>
      </c>
      <c r="EQ151" s="7" t="n">
        <v>0.4483254613222464</v>
      </c>
      <c r="ER151" s="7" t="n">
        <v>0.4175798447739087</v>
      </c>
      <c r="ES151" s="7" t="n">
        <v>0.4130678134106525</v>
      </c>
      <c r="ET151" s="7" t="n">
        <v>0.4448359013243305</v>
      </c>
      <c r="EU151" s="7" t="n">
        <v>0.1544595578378326</v>
      </c>
      <c r="EV151" s="7" t="n">
        <v>1</v>
      </c>
      <c r="EW151" s="7" t="n">
        <v>0.4473803439989584</v>
      </c>
      <c r="EX151" s="7" t="n">
        <v>0.4048164937375323</v>
      </c>
      <c r="EY151" s="7" t="n">
        <v>0.2790724438634712</v>
      </c>
      <c r="EZ151" s="7" t="n">
        <v>0.4844463267993935</v>
      </c>
      <c r="FA151" s="7" t="n">
        <v>0.3355797524321796</v>
      </c>
      <c r="FB151" s="7" t="n">
        <v>0.3263238858393001</v>
      </c>
      <c r="FC151" s="7" t="n">
        <v>0.3536358031244543</v>
      </c>
      <c r="FD151" s="7" t="n">
        <v>0.2139343192980644</v>
      </c>
      <c r="FE151" s="7" t="n">
        <v>0.3653282394367316</v>
      </c>
    </row>
    <row r="152">
      <c r="A152" s="6" t="inlineStr">
        <is>
          <t>H30182.CSI</t>
        </is>
      </c>
      <c r="B152" s="6" t="inlineStr">
        <is>
          <t>中证全指计算机指数</t>
        </is>
      </c>
      <c r="C152" s="7" t="n">
        <v>0.6424666473205231</v>
      </c>
      <c r="D152" s="7" t="n">
        <v>0.5832975794145875</v>
      </c>
      <c r="E152" s="7" t="n">
        <v>-0.1335022009371166</v>
      </c>
      <c r="F152" s="7" t="n">
        <v>0.4839085581172202</v>
      </c>
      <c r="G152" s="7" t="n">
        <v>0.0397425379080531</v>
      </c>
      <c r="H152" s="7" t="n">
        <v>0.18065745072422</v>
      </c>
      <c r="I152" s="7" t="n">
        <v>0.3439810812835932</v>
      </c>
      <c r="J152" s="7" t="n">
        <v>0.3569449619047956</v>
      </c>
      <c r="K152" s="7" t="n">
        <v>-0.1387332818256524</v>
      </c>
      <c r="L152" s="7" t="n">
        <v>0.64452856242382</v>
      </c>
      <c r="M152" s="7" t="n">
        <v>0.7354560494721268</v>
      </c>
      <c r="N152" s="7" t="n">
        <v>0.5246023779746076</v>
      </c>
      <c r="O152" s="7" t="n">
        <v>0.6939883226764716</v>
      </c>
      <c r="P152" s="7" t="n">
        <v>0.7362309250343709</v>
      </c>
      <c r="Q152" s="7" t="n">
        <v>0.7181501615626944</v>
      </c>
      <c r="R152" s="7" t="n">
        <v>0.7407272929173414</v>
      </c>
      <c r="S152" s="7" t="n">
        <v>0.5257284705241652</v>
      </c>
      <c r="T152" s="7" t="n">
        <v>0.8011986738095723</v>
      </c>
      <c r="U152" s="7" t="n">
        <v>0.3739788040542333</v>
      </c>
      <c r="V152" s="7" t="n">
        <v>0.4193272828250454</v>
      </c>
      <c r="W152" s="7" t="n">
        <v>0.1652825548914484</v>
      </c>
      <c r="X152" s="7" t="n">
        <v>0.3964382207910318</v>
      </c>
      <c r="Y152" s="7" t="n">
        <v>0.4388615164928661</v>
      </c>
      <c r="Z152" s="7" t="n">
        <v>0.8233260459549723</v>
      </c>
      <c r="AA152" s="7" t="n">
        <v>0.6177863546677165</v>
      </c>
      <c r="AB152" s="7" t="n">
        <v>0.7947065839691508</v>
      </c>
      <c r="AC152" s="7" t="n">
        <v>0.7078849473378588</v>
      </c>
      <c r="AD152" s="7" t="n">
        <v>0.3736468191210803</v>
      </c>
      <c r="AE152" s="7" t="n">
        <v>0.5872406867085295</v>
      </c>
      <c r="AF152" s="7" t="n">
        <v>-0.02969556717828416</v>
      </c>
      <c r="AG152" s="7" t="n">
        <v>-0.05460587455878297</v>
      </c>
      <c r="AH152" s="7" t="n">
        <v>0.180592535366881</v>
      </c>
      <c r="AI152" s="7" t="n">
        <v>0.447571786589387</v>
      </c>
      <c r="AJ152" s="7" t="n">
        <v>0.448763140730161</v>
      </c>
      <c r="AK152" s="7" t="n">
        <v>0.330776904825097</v>
      </c>
      <c r="AL152" s="7" t="n">
        <v>0.187661852886951</v>
      </c>
      <c r="AM152" s="7" t="n">
        <v>0.4152667208152165</v>
      </c>
      <c r="AN152" s="7" t="n">
        <v>0.4590983140396056</v>
      </c>
      <c r="AO152" s="7" t="n">
        <v>0.8293827395527569</v>
      </c>
      <c r="AP152" s="7" t="n">
        <v>0.7586074923614738</v>
      </c>
      <c r="AQ152" s="7" t="n">
        <v>0.6896119990189616</v>
      </c>
      <c r="AR152" s="7" t="n">
        <v>0.6608774343320216</v>
      </c>
      <c r="AS152" s="7" t="n">
        <v>0.6935585047011484</v>
      </c>
      <c r="AT152" s="7" t="n">
        <v>0.8159964933543156</v>
      </c>
      <c r="AU152" s="7" t="n">
        <v>0.2969812273487289</v>
      </c>
      <c r="AV152" s="7" t="n">
        <v>0.6896652552944312</v>
      </c>
      <c r="AW152" s="7" t="n">
        <v>0.5501366984843244</v>
      </c>
      <c r="AX152" s="7" t="n">
        <v>0.3939322117684978</v>
      </c>
      <c r="AY152" s="7" t="n">
        <v>0.1734533108523175</v>
      </c>
      <c r="AZ152" s="7" t="n">
        <v>0.5334844542208305</v>
      </c>
      <c r="BA152" s="7" t="n">
        <v>0.4441871557145575</v>
      </c>
      <c r="BB152" s="7" t="n">
        <v>0.6542130342519714</v>
      </c>
      <c r="BC152" s="7" t="n">
        <v>0.4755047331466594</v>
      </c>
      <c r="BD152" s="7" t="n">
        <v>0.6844251677345766</v>
      </c>
      <c r="BE152" s="7" t="n">
        <v>0.3307769522535572</v>
      </c>
      <c r="BF152" s="7" t="n">
        <v>0.500463570468306</v>
      </c>
      <c r="BG152" s="7" t="n">
        <v>0.6741850941329244</v>
      </c>
      <c r="BH152" s="7" t="n">
        <v>0.6868598846872539</v>
      </c>
      <c r="BI152" s="7" t="n">
        <v>0.6149500653522386</v>
      </c>
      <c r="BJ152" s="7" t="n">
        <v>0.5713362271676388</v>
      </c>
      <c r="BK152" s="7" t="n">
        <v>0.524553744816058</v>
      </c>
      <c r="BL152" s="7" t="n">
        <v>-0.252573312439423</v>
      </c>
      <c r="BM152" s="7" t="n">
        <v>0.169399945451653</v>
      </c>
      <c r="BN152" s="7" t="n">
        <v>0.5951573680251577</v>
      </c>
      <c r="BO152" s="7" t="n">
        <v>0.1838395094368231</v>
      </c>
      <c r="BP152" s="7" t="n">
        <v>0.01890394754397693</v>
      </c>
      <c r="BQ152" s="7" t="n">
        <v>0.6519215959742786</v>
      </c>
      <c r="BR152" s="7" t="n">
        <v>0.5367069718110112</v>
      </c>
      <c r="BS152" s="7" t="n">
        <v>0.529870078933695</v>
      </c>
      <c r="BT152" s="7" t="n">
        <v>0.576243161968592</v>
      </c>
      <c r="BU152" s="7" t="n">
        <v>0.9791801188205479</v>
      </c>
      <c r="BV152" s="7" t="n">
        <v>0.2225778436132015</v>
      </c>
      <c r="BW152" s="7" t="n">
        <v>0.09088221892845214</v>
      </c>
      <c r="BX152" s="7" t="n">
        <v>0.5288475266317437</v>
      </c>
      <c r="BY152" s="7" t="n">
        <v>0.2088330675256813</v>
      </c>
      <c r="BZ152" s="7" t="n">
        <v>0.3350038246608629</v>
      </c>
      <c r="CA152" s="7" t="n">
        <v>0.9517577779100144</v>
      </c>
      <c r="CB152" s="7" t="n">
        <v>0.7720323557481832</v>
      </c>
      <c r="CC152" s="7" t="n">
        <v>0.1787923632994946</v>
      </c>
      <c r="CD152" s="7" t="n">
        <v>0.5799832184261848</v>
      </c>
      <c r="CE152" s="7" t="n">
        <v>0.1547313028923662</v>
      </c>
      <c r="CF152" s="7" t="n">
        <v>0.3987275173524411</v>
      </c>
      <c r="CG152" s="7" t="n">
        <v>0.7275456519888395</v>
      </c>
      <c r="CH152" s="7" t="n">
        <v>0.7939834610238161</v>
      </c>
      <c r="CI152" s="7" t="n">
        <v>0.4207301911642345</v>
      </c>
      <c r="CJ152" s="7" t="n">
        <v>-0.1842692956682688</v>
      </c>
      <c r="CK152" s="7" t="n">
        <v>0.4605868860780525</v>
      </c>
      <c r="CL152" s="7" t="n">
        <v>0.7911762973501205</v>
      </c>
      <c r="CM152" s="7" t="n">
        <v>0.7919633736336534</v>
      </c>
      <c r="CN152" s="7" t="n">
        <v>0.4632486485142277</v>
      </c>
      <c r="CO152" s="7" t="n">
        <v>0.9135634204303579</v>
      </c>
      <c r="CP152" s="7" t="n">
        <v>0.00625649771723289</v>
      </c>
      <c r="CQ152" s="7" t="n">
        <v>0.8657059930478169</v>
      </c>
      <c r="CR152" s="7" t="n">
        <v>0.5340475452527843</v>
      </c>
      <c r="CS152" s="7" t="n">
        <v>0.06425246546699906</v>
      </c>
      <c r="CT152" s="7" t="n">
        <v>-0.263412719811948</v>
      </c>
      <c r="CU152" s="7" t="n">
        <v>0.3182148223315505</v>
      </c>
      <c r="CV152" s="7" t="n">
        <v>0.5395158350511827</v>
      </c>
      <c r="CW152" s="7" t="n">
        <v>0.6926809442087563</v>
      </c>
      <c r="CX152" s="7" t="n">
        <v>0.5918641841593636</v>
      </c>
      <c r="CY152" s="7" t="n">
        <v>0.7087818953219818</v>
      </c>
      <c r="CZ152" s="7" t="n">
        <v>0.1966632867439144</v>
      </c>
      <c r="DA152" s="7" t="n">
        <v>0.4939698234496346</v>
      </c>
      <c r="DB152" s="7" t="n">
        <v>0.3859435197448201</v>
      </c>
      <c r="DC152" s="7" t="n">
        <v>0.4984367650730494</v>
      </c>
      <c r="DD152" s="7" t="n">
        <v>0.8319922873138993</v>
      </c>
      <c r="DE152" s="7" t="n">
        <v>0.5792424821013571</v>
      </c>
      <c r="DF152" s="7" t="n">
        <v>0.1040214233319974</v>
      </c>
      <c r="DG152" s="7" t="n">
        <v>0.9279522831502082</v>
      </c>
      <c r="DH152" s="7" t="n">
        <v>0.5301911784782771</v>
      </c>
      <c r="DI152" s="7" t="n">
        <v>0.7177976253741875</v>
      </c>
      <c r="DJ152" s="7" t="n">
        <v>0.308285910281957</v>
      </c>
      <c r="DK152" s="7" t="n">
        <v>0.5596354889781401</v>
      </c>
      <c r="DL152" s="7" t="n">
        <v>0.7461298676164609</v>
      </c>
      <c r="DM152" s="7" t="n">
        <v>0.6580803572165905</v>
      </c>
      <c r="DN152" s="7" t="n">
        <v>0.6733102100168984</v>
      </c>
      <c r="DO152" s="7" t="n">
        <v>0.6881668050226821</v>
      </c>
      <c r="DP152" s="7" t="n">
        <v>0.4019215159439172</v>
      </c>
      <c r="DQ152" s="7" t="n">
        <v>0.7670842988003271</v>
      </c>
      <c r="DR152" s="7" t="n">
        <v>0.7639876113580185</v>
      </c>
      <c r="DS152" s="7" t="n">
        <v>0.6588512960042565</v>
      </c>
      <c r="DT152" s="7" t="n">
        <v>0.834873773238585</v>
      </c>
      <c r="DU152" s="7" t="n">
        <v>0.6768300911488989</v>
      </c>
      <c r="DV152" s="7" t="n">
        <v>0.5331327083966149</v>
      </c>
      <c r="DW152" s="7" t="n">
        <v>0.4325306819509089</v>
      </c>
      <c r="DX152" s="7" t="n">
        <v>0.5481716314919513</v>
      </c>
      <c r="DY152" s="7" t="n">
        <v>0.2313086371888564</v>
      </c>
      <c r="DZ152" s="7" t="n">
        <v>0.4360871298227816</v>
      </c>
      <c r="EA152" s="7" t="n">
        <v>0.3823391124389789</v>
      </c>
      <c r="EB152" s="7" t="n">
        <v>0.4669204122049859</v>
      </c>
      <c r="EC152" s="7" t="n">
        <v>0.6029147133682554</v>
      </c>
      <c r="ED152" s="7" t="n">
        <v>0.7196682806808434</v>
      </c>
      <c r="EE152" s="7" t="n">
        <v>0.3719861368030788</v>
      </c>
      <c r="EF152" s="7" t="n">
        <v>0.3949871321135737</v>
      </c>
      <c r="EG152" s="7" t="n">
        <v>0.7499129138061329</v>
      </c>
      <c r="EH152" s="7" t="n">
        <v>0.7879597937451606</v>
      </c>
      <c r="EI152" s="7" t="n">
        <v>0.7461323366355501</v>
      </c>
      <c r="EJ152" s="7" t="n">
        <v>0.5658290372901277</v>
      </c>
      <c r="EK152" s="7" t="n">
        <v>0.7009850197994957</v>
      </c>
      <c r="EL152" s="7" t="n">
        <v>0.6091645195379551</v>
      </c>
      <c r="EM152" s="7" t="n">
        <v>0.4835298431159923</v>
      </c>
      <c r="EN152" s="7" t="n">
        <v>0.7774228304020226</v>
      </c>
      <c r="EO152" s="7" t="n">
        <v>0.4902663267155743</v>
      </c>
      <c r="EP152" s="7" t="n">
        <v>0.7167446595574625</v>
      </c>
      <c r="EQ152" s="7" t="n">
        <v>0.1322110627851988</v>
      </c>
      <c r="ER152" s="7" t="n">
        <v>0.4120997922715937</v>
      </c>
      <c r="ES152" s="7" t="n">
        <v>0.7227135391206165</v>
      </c>
      <c r="ET152" s="7" t="n">
        <v>0.348347491673235</v>
      </c>
      <c r="EU152" s="7" t="n">
        <v>-0.256664884153891</v>
      </c>
      <c r="EV152" s="7" t="n">
        <v>0.4473803439989584</v>
      </c>
      <c r="EW152" s="7" t="n">
        <v>1</v>
      </c>
      <c r="EX152" s="7" t="n">
        <v>0.7313047960635229</v>
      </c>
      <c r="EY152" s="7" t="n">
        <v>0.007461841460091496</v>
      </c>
      <c r="EZ152" s="7" t="n">
        <v>0.9868692108871157</v>
      </c>
      <c r="FA152" s="7" t="n">
        <v>0.6061898964485493</v>
      </c>
      <c r="FB152" s="7" t="n">
        <v>-0.1472983990026324</v>
      </c>
      <c r="FC152" s="7" t="n">
        <v>0.7396067746044845</v>
      </c>
      <c r="FD152" s="7" t="n">
        <v>0.3205722808044169</v>
      </c>
      <c r="FE152" s="7" t="n">
        <v>-0.1297008864953202</v>
      </c>
    </row>
    <row r="153">
      <c r="A153" s="6" t="inlineStr">
        <is>
          <t>H30184.CSI</t>
        </is>
      </c>
      <c r="B153" s="6" t="inlineStr">
        <is>
          <t>中证全指半导体产品与设备指数</t>
        </is>
      </c>
      <c r="C153" s="7" t="n">
        <v>0.6702139720759782</v>
      </c>
      <c r="D153" s="7" t="n">
        <v>0.7418660554650204</v>
      </c>
      <c r="E153" s="7" t="n">
        <v>-0.08824657026231791</v>
      </c>
      <c r="F153" s="7" t="n">
        <v>0.6656014481925994</v>
      </c>
      <c r="G153" s="7" t="n">
        <v>0.0905893753907242</v>
      </c>
      <c r="H153" s="7" t="n">
        <v>0.012815771369851</v>
      </c>
      <c r="I153" s="7" t="n">
        <v>0.4372397378163516</v>
      </c>
      <c r="J153" s="7" t="n">
        <v>0.3181695935250259</v>
      </c>
      <c r="K153" s="7" t="n">
        <v>-0.07624994796713543</v>
      </c>
      <c r="L153" s="7" t="n">
        <v>0.7288099693848574</v>
      </c>
      <c r="M153" s="7" t="n">
        <v>0.9883778745991968</v>
      </c>
      <c r="N153" s="7" t="n">
        <v>0.4017949882121227</v>
      </c>
      <c r="O153" s="7" t="n">
        <v>0.9907817546621945</v>
      </c>
      <c r="P153" s="7" t="n">
        <v>0.9818699947234137</v>
      </c>
      <c r="Q153" s="7" t="n">
        <v>0.7080262217465271</v>
      </c>
      <c r="R153" s="7" t="n">
        <v>0.9034036746469506</v>
      </c>
      <c r="S153" s="7" t="n">
        <v>0.4486521077477064</v>
      </c>
      <c r="T153" s="7" t="n">
        <v>0.854473762838929</v>
      </c>
      <c r="U153" s="7" t="n">
        <v>0.4297941586999306</v>
      </c>
      <c r="V153" s="7" t="n">
        <v>0.3229869687983902</v>
      </c>
      <c r="W153" s="7" t="n">
        <v>0.009588774472014545</v>
      </c>
      <c r="X153" s="7" t="n">
        <v>0.4439828404225714</v>
      </c>
      <c r="Y153" s="7" t="n">
        <v>0.4284112488068144</v>
      </c>
      <c r="Z153" s="7" t="n">
        <v>0.7089419421904793</v>
      </c>
      <c r="AA153" s="7" t="n">
        <v>0.7461517858828091</v>
      </c>
      <c r="AB153" s="7" t="n">
        <v>0.7540111335556959</v>
      </c>
      <c r="AC153" s="7" t="n">
        <v>0.754244492502694</v>
      </c>
      <c r="AD153" s="7" t="n">
        <v>0.3931344059576943</v>
      </c>
      <c r="AE153" s="7" t="n">
        <v>0.6697933319877735</v>
      </c>
      <c r="AF153" s="7" t="n">
        <v>-0.02362661153561543</v>
      </c>
      <c r="AG153" s="7" t="n">
        <v>0.001371052030310007</v>
      </c>
      <c r="AH153" s="7" t="n">
        <v>0.02946472687969183</v>
      </c>
      <c r="AI153" s="7" t="n">
        <v>0.4218256477342281</v>
      </c>
      <c r="AJ153" s="7" t="n">
        <v>0.481225721204814</v>
      </c>
      <c r="AK153" s="7" t="n">
        <v>0.3231049876506777</v>
      </c>
      <c r="AL153" s="7" t="n">
        <v>0.06086079433075636</v>
      </c>
      <c r="AM153" s="7" t="n">
        <v>0.4116904407125333</v>
      </c>
      <c r="AN153" s="7" t="n">
        <v>0.4146248060342372</v>
      </c>
      <c r="AO153" s="7" t="n">
        <v>0.9341336587330455</v>
      </c>
      <c r="AP153" s="7" t="n">
        <v>0.7227768360901742</v>
      </c>
      <c r="AQ153" s="7" t="n">
        <v>0.6912539403447919</v>
      </c>
      <c r="AR153" s="7" t="n">
        <v>0.673780127172887</v>
      </c>
      <c r="AS153" s="7" t="n">
        <v>0.6382086593828843</v>
      </c>
      <c r="AT153" s="7" t="n">
        <v>0.651420566005988</v>
      </c>
      <c r="AU153" s="7" t="n">
        <v>0.2567490274274525</v>
      </c>
      <c r="AV153" s="7" t="n">
        <v>0.6980322393484106</v>
      </c>
      <c r="AW153" s="7" t="n">
        <v>0.6281519702706646</v>
      </c>
      <c r="AX153" s="7" t="n">
        <v>0.4461084632393049</v>
      </c>
      <c r="AY153" s="7" t="n">
        <v>0.01185753385309619</v>
      </c>
      <c r="AZ153" s="7" t="n">
        <v>0.4463270434692826</v>
      </c>
      <c r="BA153" s="7" t="n">
        <v>0.4026125761329303</v>
      </c>
      <c r="BB153" s="7" t="n">
        <v>0.6685599852015565</v>
      </c>
      <c r="BC153" s="7" t="n">
        <v>0.4464663942376224</v>
      </c>
      <c r="BD153" s="7" t="n">
        <v>0.7004760247367687</v>
      </c>
      <c r="BE153" s="7" t="n">
        <v>0.3231050366973784</v>
      </c>
      <c r="BF153" s="7" t="n">
        <v>0.4227513215231937</v>
      </c>
      <c r="BG153" s="7" t="n">
        <v>0.6026114068621733</v>
      </c>
      <c r="BH153" s="7" t="n">
        <v>0.5271387752217818</v>
      </c>
      <c r="BI153" s="7" t="n">
        <v>0.5510298393024698</v>
      </c>
      <c r="BJ153" s="7" t="n">
        <v>0.4592065934564487</v>
      </c>
      <c r="BK153" s="7" t="n">
        <v>0.4423285920903631</v>
      </c>
      <c r="BL153" s="7" t="n">
        <v>-0.182827100658878</v>
      </c>
      <c r="BM153" s="7" t="n">
        <v>0.04885262940458705</v>
      </c>
      <c r="BN153" s="7" t="n">
        <v>0.4814020072193708</v>
      </c>
      <c r="BO153" s="7" t="n">
        <v>0.1862971996939747</v>
      </c>
      <c r="BP153" s="7" t="n">
        <v>0.009377787255570728</v>
      </c>
      <c r="BQ153" s="7" t="n">
        <v>0.7111074972193595</v>
      </c>
      <c r="BR153" s="7" t="n">
        <v>0.7247618969098758</v>
      </c>
      <c r="BS153" s="7" t="n">
        <v>0.5841867194782498</v>
      </c>
      <c r="BT153" s="7" t="n">
        <v>0.5884643766045916</v>
      </c>
      <c r="BU153" s="7" t="n">
        <v>0.7691921269911978</v>
      </c>
      <c r="BV153" s="7" t="n">
        <v>0.1910392003692083</v>
      </c>
      <c r="BW153" s="7" t="n">
        <v>0.1156262456420179</v>
      </c>
      <c r="BX153" s="7" t="n">
        <v>0.5018752146770646</v>
      </c>
      <c r="BY153" s="7" t="n">
        <v>0.01497768243442172</v>
      </c>
      <c r="BZ153" s="7" t="n">
        <v>0.135682851220382</v>
      </c>
      <c r="CA153" s="7" t="n">
        <v>0.8329797293601277</v>
      </c>
      <c r="CB153" s="7" t="n">
        <v>0.929656596686393</v>
      </c>
      <c r="CC153" s="7" t="n">
        <v>0.001186804472262117</v>
      </c>
      <c r="CD153" s="7" t="n">
        <v>0.4715719587372872</v>
      </c>
      <c r="CE153" s="7" t="n">
        <v>-0.01280953464816199</v>
      </c>
      <c r="CF153" s="7" t="n">
        <v>0.4431674530908573</v>
      </c>
      <c r="CG153" s="7" t="n">
        <v>0.8461922753639113</v>
      </c>
      <c r="CH153" s="7" t="n">
        <v>0.734521339881951</v>
      </c>
      <c r="CI153" s="7" t="n">
        <v>0.4169159533484332</v>
      </c>
      <c r="CJ153" s="7" t="n">
        <v>-0.06281755309270999</v>
      </c>
      <c r="CK153" s="7" t="n">
        <v>0.4241309738314447</v>
      </c>
      <c r="CL153" s="7" t="n">
        <v>0.7388589450043912</v>
      </c>
      <c r="CM153" s="7" t="n">
        <v>0.7725828722855014</v>
      </c>
      <c r="CN153" s="7" t="n">
        <v>0.3798912446867769</v>
      </c>
      <c r="CO153" s="7" t="n">
        <v>0.8382741176471646</v>
      </c>
      <c r="CP153" s="7" t="n">
        <v>-0.01233358836893773</v>
      </c>
      <c r="CQ153" s="7" t="n">
        <v>0.6265578729724008</v>
      </c>
      <c r="CR153" s="7" t="n">
        <v>0.4503084943997891</v>
      </c>
      <c r="CS153" s="7" t="n">
        <v>0.00118363214273308</v>
      </c>
      <c r="CT153" s="7" t="n">
        <v>-0.1490602466078463</v>
      </c>
      <c r="CU153" s="7" t="n">
        <v>0.2938054148869718</v>
      </c>
      <c r="CV153" s="7" t="n">
        <v>0.4726248394491213</v>
      </c>
      <c r="CW153" s="7" t="n">
        <v>0.8116267739520804</v>
      </c>
      <c r="CX153" s="7" t="n">
        <v>0.6539845232643359</v>
      </c>
      <c r="CY153" s="7" t="n">
        <v>0.8479777640008155</v>
      </c>
      <c r="CZ153" s="7" t="n">
        <v>0.08512893077233434</v>
      </c>
      <c r="DA153" s="7" t="n">
        <v>0.473363690961508</v>
      </c>
      <c r="DB153" s="7" t="n">
        <v>0.3677663384546525</v>
      </c>
      <c r="DC153" s="7" t="n">
        <v>0.5836339626661285</v>
      </c>
      <c r="DD153" s="7" t="n">
        <v>0.8514899644668669</v>
      </c>
      <c r="DE153" s="7" t="n">
        <v>0.4828722172759279</v>
      </c>
      <c r="DF153" s="7" t="n">
        <v>0.2513262622246779</v>
      </c>
      <c r="DG153" s="7" t="n">
        <v>0.8606083715110049</v>
      </c>
      <c r="DH153" s="7" t="n">
        <v>0.6052096633440086</v>
      </c>
      <c r="DI153" s="7" t="n">
        <v>0.8820704508092483</v>
      </c>
      <c r="DJ153" s="7" t="n">
        <v>0.2660208984527495</v>
      </c>
      <c r="DK153" s="7" t="n">
        <v>0.4640553586731173</v>
      </c>
      <c r="DL153" s="7" t="n">
        <v>0.9243679961226114</v>
      </c>
      <c r="DM153" s="7" t="n">
        <v>0.5712200477830391</v>
      </c>
      <c r="DN153" s="7" t="n">
        <v>0.6890037452258115</v>
      </c>
      <c r="DO153" s="7" t="n">
        <v>0.6856327324662379</v>
      </c>
      <c r="DP153" s="7" t="n">
        <v>0.4096878052088928</v>
      </c>
      <c r="DQ153" s="7" t="n">
        <v>0.8692314441159747</v>
      </c>
      <c r="DR153" s="7" t="n">
        <v>0.9021428678167408</v>
      </c>
      <c r="DS153" s="7" t="n">
        <v>0.5869378048753704</v>
      </c>
      <c r="DT153" s="7" t="n">
        <v>0.964820492884144</v>
      </c>
      <c r="DU153" s="7" t="n">
        <v>0.8452204150044851</v>
      </c>
      <c r="DV153" s="7" t="n">
        <v>0.5710667552689838</v>
      </c>
      <c r="DW153" s="7" t="n">
        <v>0.4209616364498858</v>
      </c>
      <c r="DX153" s="7" t="n">
        <v>0.8308886549264333</v>
      </c>
      <c r="DY153" s="7" t="n">
        <v>0.2367114607030033</v>
      </c>
      <c r="DZ153" s="7" t="n">
        <v>0.4388910842848537</v>
      </c>
      <c r="EA153" s="7" t="n">
        <v>0.3199990601629558</v>
      </c>
      <c r="EB153" s="7" t="n">
        <v>0.5171280631783342</v>
      </c>
      <c r="EC153" s="7" t="n">
        <v>0.9447191752282028</v>
      </c>
      <c r="ED153" s="7" t="n">
        <v>0.6330554925192047</v>
      </c>
      <c r="EE153" s="7" t="n">
        <v>0.433561942853702</v>
      </c>
      <c r="EF153" s="7" t="n">
        <v>0.3792506578605588</v>
      </c>
      <c r="EG153" s="7" t="n">
        <v>0.5220513872651906</v>
      </c>
      <c r="EH153" s="7" t="n">
        <v>0.8383472000512624</v>
      </c>
      <c r="EI153" s="7" t="n">
        <v>0.987283412733016</v>
      </c>
      <c r="EJ153" s="7" t="n">
        <v>0.7139613954046879</v>
      </c>
      <c r="EK153" s="7" t="n">
        <v>0.987631026701205</v>
      </c>
      <c r="EL153" s="7" t="n">
        <v>0.4677069569023171</v>
      </c>
      <c r="EM153" s="7" t="n">
        <v>0.4657265571468693</v>
      </c>
      <c r="EN153" s="7" t="n">
        <v>0.7899058589455997</v>
      </c>
      <c r="EO153" s="7" t="n">
        <v>0.4468685141216032</v>
      </c>
      <c r="EP153" s="7" t="n">
        <v>0.9960342281877927</v>
      </c>
      <c r="EQ153" s="7" t="n">
        <v>0.04738736020476448</v>
      </c>
      <c r="ER153" s="7" t="n">
        <v>0.4615411032052558</v>
      </c>
      <c r="ES153" s="7" t="n">
        <v>0.9966273885433706</v>
      </c>
      <c r="ET153" s="7" t="n">
        <v>0.3201314413375699</v>
      </c>
      <c r="EU153" s="7" t="n">
        <v>-0.1843475888511941</v>
      </c>
      <c r="EV153" s="7" t="n">
        <v>0.4048164937375323</v>
      </c>
      <c r="EW153" s="7" t="n">
        <v>0.7313047960635229</v>
      </c>
      <c r="EX153" s="7" t="n">
        <v>1</v>
      </c>
      <c r="EY153" s="7" t="n">
        <v>0.05065787688299359</v>
      </c>
      <c r="EZ153" s="7" t="n">
        <v>0.7507808367307288</v>
      </c>
      <c r="FA153" s="7" t="n">
        <v>0.3833775668484999</v>
      </c>
      <c r="FB153" s="7" t="n">
        <v>-0.1141226603733715</v>
      </c>
      <c r="FC153" s="7" t="n">
        <v>0.6068839295030036</v>
      </c>
      <c r="FD153" s="7" t="n">
        <v>0.2788749567618748</v>
      </c>
      <c r="FE153" s="7" t="n">
        <v>-0.09921583448403552</v>
      </c>
    </row>
    <row r="154">
      <c r="A154" s="6" t="inlineStr">
        <is>
          <t>H30199.CSI</t>
        </is>
      </c>
      <c r="B154" s="6" t="inlineStr">
        <is>
          <t>中证全指电力公用事业指数</t>
        </is>
      </c>
      <c r="C154" s="7" t="n">
        <v>0.5469875158137303</v>
      </c>
      <c r="D154" s="7" t="n">
        <v>0.4525363152239676</v>
      </c>
      <c r="E154" s="7" t="n">
        <v>0.6884345416191677</v>
      </c>
      <c r="F154" s="7" t="n">
        <v>0.4371083688740702</v>
      </c>
      <c r="G154" s="7" t="n">
        <v>0.3668687350090105</v>
      </c>
      <c r="H154" s="7" t="n">
        <v>0.5281576616359286</v>
      </c>
      <c r="I154" s="7" t="n">
        <v>0.6209361219283372</v>
      </c>
      <c r="J154" s="7" t="n">
        <v>0.2742767006773865</v>
      </c>
      <c r="K154" s="7" t="n">
        <v>0.67641206141229</v>
      </c>
      <c r="L154" s="7" t="n">
        <v>0.4156298468948656</v>
      </c>
      <c r="M154" s="7" t="n">
        <v>0.03474009700059924</v>
      </c>
      <c r="N154" s="7" t="n">
        <v>0.009070933363235299</v>
      </c>
      <c r="O154" s="7" t="n">
        <v>0.01817382221857799</v>
      </c>
      <c r="P154" s="7" t="n">
        <v>0.09520701111883867</v>
      </c>
      <c r="Q154" s="7" t="n">
        <v>0.300897953420652</v>
      </c>
      <c r="R154" s="7" t="n">
        <v>-0.01877839361381287</v>
      </c>
      <c r="S154" s="7" t="n">
        <v>0.2903943404779824</v>
      </c>
      <c r="T154" s="7" t="n">
        <v>0.0269339041657084</v>
      </c>
      <c r="U154" s="7" t="n">
        <v>0.5443411631528252</v>
      </c>
      <c r="V154" s="7" t="n">
        <v>0.6012398692227443</v>
      </c>
      <c r="W154" s="7" t="n">
        <v>0.475024162313539</v>
      </c>
      <c r="X154" s="7" t="n">
        <v>0.5354901175533728</v>
      </c>
      <c r="Y154" s="7" t="n">
        <v>0.3842924642129782</v>
      </c>
      <c r="Z154" s="7" t="n">
        <v>0.273592541871405</v>
      </c>
      <c r="AA154" s="7" t="n">
        <v>0.4133527102338984</v>
      </c>
      <c r="AB154" s="7" t="n">
        <v>0.3439806487560468</v>
      </c>
      <c r="AC154" s="7" t="n">
        <v>0.4023638908001363</v>
      </c>
      <c r="AD154" s="7" t="n">
        <v>0.1868681588869794</v>
      </c>
      <c r="AE154" s="7" t="n">
        <v>0.2463559653345316</v>
      </c>
      <c r="AF154" s="7" t="n">
        <v>0.7503092823039502</v>
      </c>
      <c r="AG154" s="7" t="n">
        <v>0.6836238554043587</v>
      </c>
      <c r="AH154" s="7" t="n">
        <v>0.5582766272030513</v>
      </c>
      <c r="AI154" s="7" t="n">
        <v>0.2286147214769702</v>
      </c>
      <c r="AJ154" s="7" t="n">
        <v>0.2802946583727757</v>
      </c>
      <c r="AK154" s="7" t="n">
        <v>0.160496577853926</v>
      </c>
      <c r="AL154" s="7" t="n">
        <v>0.6445961190062665</v>
      </c>
      <c r="AM154" s="7" t="n">
        <v>0.3743794016726215</v>
      </c>
      <c r="AN154" s="7" t="n">
        <v>0.2083397978554197</v>
      </c>
      <c r="AO154" s="7" t="n">
        <v>0.03956757790191433</v>
      </c>
      <c r="AP154" s="7" t="n">
        <v>0.2737953600414114</v>
      </c>
      <c r="AQ154" s="7" t="n">
        <v>0.08864921271219543</v>
      </c>
      <c r="AR154" s="7" t="n">
        <v>0.0352494092840819</v>
      </c>
      <c r="AS154" s="7" t="n">
        <v>0.0858989709151356</v>
      </c>
      <c r="AT154" s="7" t="n">
        <v>0.2737102279030927</v>
      </c>
      <c r="AU154" s="7" t="n">
        <v>0.6882577275564513</v>
      </c>
      <c r="AV154" s="7" t="n">
        <v>0.2575141935047064</v>
      </c>
      <c r="AW154" s="7" t="n">
        <v>-0.03573169993899966</v>
      </c>
      <c r="AX154" s="7" t="n">
        <v>0.5297104126960168</v>
      </c>
      <c r="AY154" s="7" t="n">
        <v>0.4760835995648673</v>
      </c>
      <c r="AZ154" s="7" t="n">
        <v>0.2719366989968179</v>
      </c>
      <c r="BA154" s="7" t="n">
        <v>0.164777654585171</v>
      </c>
      <c r="BB154" s="7" t="n">
        <v>0.05240051421961994</v>
      </c>
      <c r="BC154" s="7" t="n">
        <v>0.3725085550483209</v>
      </c>
      <c r="BD154" s="7" t="n">
        <v>0.23308608254486</v>
      </c>
      <c r="BE154" s="7" t="n">
        <v>0.16049664155211</v>
      </c>
      <c r="BF154" s="7" t="n">
        <v>0.2782979250871461</v>
      </c>
      <c r="BG154" s="7" t="n">
        <v>0.2277250655410233</v>
      </c>
      <c r="BH154" s="7" t="n">
        <v>-0.009723611266024125</v>
      </c>
      <c r="BI154" s="7" t="n">
        <v>0.2174555301600438</v>
      </c>
      <c r="BJ154" s="7" t="n">
        <v>0.26080987370083</v>
      </c>
      <c r="BK154" s="7" t="n">
        <v>0.2776619191178051</v>
      </c>
      <c r="BL154" s="7" t="n">
        <v>0.3158190334751734</v>
      </c>
      <c r="BM154" s="7" t="n">
        <v>0.3899046765289785</v>
      </c>
      <c r="BN154" s="7" t="n">
        <v>0.2512338173889247</v>
      </c>
      <c r="BO154" s="7" t="n">
        <v>0.6661491440696498</v>
      </c>
      <c r="BP154" s="7" t="n">
        <v>0.616423476358348</v>
      </c>
      <c r="BQ154" s="7" t="n">
        <v>0.4297668068043439</v>
      </c>
      <c r="BR154" s="7" t="n">
        <v>0.3142888333730551</v>
      </c>
      <c r="BS154" s="7" t="n">
        <v>0.4451313301897463</v>
      </c>
      <c r="BT154" s="7" t="n">
        <v>0.3441556796280542</v>
      </c>
      <c r="BU154" s="7" t="n">
        <v>0.01146102426384207</v>
      </c>
      <c r="BV154" s="7" t="n">
        <v>0.6625442332565066</v>
      </c>
      <c r="BW154" s="7" t="n">
        <v>0.6176086123736528</v>
      </c>
      <c r="BX154" s="7" t="n">
        <v>0.4370766607786509</v>
      </c>
      <c r="BY154" s="7" t="n">
        <v>0.1919525232576711</v>
      </c>
      <c r="BZ154" s="7" t="n">
        <v>0.4904477185410784</v>
      </c>
      <c r="CA154" s="7" t="n">
        <v>0.02603525468552243</v>
      </c>
      <c r="CB154" s="7" t="n">
        <v>0.04103020560829137</v>
      </c>
      <c r="CC154" s="7" t="n">
        <v>0.4866251532752414</v>
      </c>
      <c r="CD154" s="7" t="n">
        <v>0.3461014407395735</v>
      </c>
      <c r="CE154" s="7" t="n">
        <v>0.5802663283765113</v>
      </c>
      <c r="CF154" s="7" t="n">
        <v>0.5422554653967295</v>
      </c>
      <c r="CG154" s="7" t="n">
        <v>-0.08915666651749969</v>
      </c>
      <c r="CH154" s="7" t="n">
        <v>0.1174234658577845</v>
      </c>
      <c r="CI154" s="7" t="n">
        <v>0.1310169063343151</v>
      </c>
      <c r="CJ154" s="7" t="n">
        <v>0.7346535973263697</v>
      </c>
      <c r="CK154" s="7" t="n">
        <v>0.1299507087045818</v>
      </c>
      <c r="CL154" s="7" t="n">
        <v>0.07836540884232666</v>
      </c>
      <c r="CM154" s="7" t="n">
        <v>-0.1220206350763659</v>
      </c>
      <c r="CN154" s="7" t="n">
        <v>-0.01723470657708836</v>
      </c>
      <c r="CO154" s="7" t="n">
        <v>-0.0395026073922194</v>
      </c>
      <c r="CP154" s="7" t="n">
        <v>0.8366947636204561</v>
      </c>
      <c r="CQ154" s="7" t="n">
        <v>0.1019860124748701</v>
      </c>
      <c r="CR154" s="7" t="n">
        <v>0.2722445568003798</v>
      </c>
      <c r="CS154" s="7" t="n">
        <v>0.5677291772630939</v>
      </c>
      <c r="CT154" s="7" t="n">
        <v>0.2862419965403943</v>
      </c>
      <c r="CU154" s="7" t="n">
        <v>0.691876196234831</v>
      </c>
      <c r="CV154" s="7" t="n">
        <v>0.2215113567067968</v>
      </c>
      <c r="CW154" s="7" t="n">
        <v>-0.1067303067340001</v>
      </c>
      <c r="CX154" s="7" t="n">
        <v>-0.07666883827869639</v>
      </c>
      <c r="CY154" s="7" t="n">
        <v>0.00417300832649566</v>
      </c>
      <c r="CZ154" s="7" t="n">
        <v>0.6005566345403123</v>
      </c>
      <c r="DA154" s="7" t="n">
        <v>0.3974762161520958</v>
      </c>
      <c r="DB154" s="7" t="n">
        <v>0.07582027731088163</v>
      </c>
      <c r="DC154" s="7" t="n">
        <v>-0.08513472049937759</v>
      </c>
      <c r="DD154" s="7" t="n">
        <v>0.08846630129059711</v>
      </c>
      <c r="DE154" s="7" t="n">
        <v>0.1749149110153554</v>
      </c>
      <c r="DF154" s="7" t="n">
        <v>0.4567849011572675</v>
      </c>
      <c r="DG154" s="7" t="n">
        <v>-0.0311536464209114</v>
      </c>
      <c r="DH154" s="7" t="n">
        <v>-0.08883342904429871</v>
      </c>
      <c r="DI154" s="7" t="n">
        <v>0.06033142691648371</v>
      </c>
      <c r="DJ154" s="7" t="n">
        <v>-0.01955837550171382</v>
      </c>
      <c r="DK154" s="7" t="n">
        <v>0.2637436175090048</v>
      </c>
      <c r="DL154" s="7" t="n">
        <v>0.0338050055525801</v>
      </c>
      <c r="DM154" s="7" t="n">
        <v>0.2351551538922385</v>
      </c>
      <c r="DN154" s="7" t="n">
        <v>-0.1422056791079034</v>
      </c>
      <c r="DO154" s="7" t="n">
        <v>-0.1508139000774605</v>
      </c>
      <c r="DP154" s="7" t="n">
        <v>0.1988120182064874</v>
      </c>
      <c r="DQ154" s="7" t="n">
        <v>-0.0848959028872639</v>
      </c>
      <c r="DR154" s="7" t="n">
        <v>0.01947824721720591</v>
      </c>
      <c r="DS154" s="7" t="n">
        <v>0.2103846932381454</v>
      </c>
      <c r="DT154" s="7" t="n">
        <v>0.06606393221739448</v>
      </c>
      <c r="DU154" s="7" t="n">
        <v>0.02664015250505693</v>
      </c>
      <c r="DV154" s="7" t="n">
        <v>0.1022050571870065</v>
      </c>
      <c r="DW154" s="7" t="n">
        <v>0.1815092125694914</v>
      </c>
      <c r="DX154" s="7" t="n">
        <v>0.1165133685693959</v>
      </c>
      <c r="DY154" s="7" t="n">
        <v>0.4587630033209928</v>
      </c>
      <c r="DZ154" s="7" t="n">
        <v>0.5281507005471616</v>
      </c>
      <c r="EA154" s="7" t="n">
        <v>0.278121222773732</v>
      </c>
      <c r="EB154" s="7" t="n">
        <v>0.3374537942037021</v>
      </c>
      <c r="EC154" s="7" t="n">
        <v>0.06905579948918786</v>
      </c>
      <c r="ED154" s="7" t="n">
        <v>0.2125252833814144</v>
      </c>
      <c r="EE154" s="7" t="n">
        <v>0.5267633131286334</v>
      </c>
      <c r="EF154" s="7" t="n">
        <v>0.5713793033334206</v>
      </c>
      <c r="EG154" s="7" t="n">
        <v>0.3163626220071049</v>
      </c>
      <c r="EH154" s="7" t="n">
        <v>0.1275573489642203</v>
      </c>
      <c r="EI154" s="7" t="n">
        <v>0.0221286021323997</v>
      </c>
      <c r="EJ154" s="7" t="n">
        <v>0.450522282295187</v>
      </c>
      <c r="EK154" s="7" t="n">
        <v>0.06540978577731245</v>
      </c>
      <c r="EL154" s="7" t="n">
        <v>0.2133909559483975</v>
      </c>
      <c r="EM154" s="7" t="n">
        <v>0.07692324944177552</v>
      </c>
      <c r="EN154" s="7" t="n">
        <v>0.08260305526060638</v>
      </c>
      <c r="EO154" s="7" t="n">
        <v>0.2440063818900642</v>
      </c>
      <c r="EP154" s="7" t="n">
        <v>0.06398430955353361</v>
      </c>
      <c r="EQ154" s="7" t="n">
        <v>0.7617368506136487</v>
      </c>
      <c r="ER154" s="7" t="n">
        <v>0.5201093347193541</v>
      </c>
      <c r="ES154" s="7" t="n">
        <v>0.06006673389493252</v>
      </c>
      <c r="ET154" s="7" t="n">
        <v>0.2095624158248129</v>
      </c>
      <c r="EU154" s="7" t="n">
        <v>0.3093176730435445</v>
      </c>
      <c r="EV154" s="7" t="n">
        <v>0.2790724438634712</v>
      </c>
      <c r="EW154" s="7" t="n">
        <v>0.007461841460091496</v>
      </c>
      <c r="EX154" s="7" t="n">
        <v>0.05065787688299359</v>
      </c>
      <c r="EY154" s="7" t="n">
        <v>1</v>
      </c>
      <c r="EZ154" s="7" t="n">
        <v>0.02405444423208839</v>
      </c>
      <c r="FA154" s="7" t="n">
        <v>0.3365735246823668</v>
      </c>
      <c r="FB154" s="7" t="n">
        <v>0.5851024450162526</v>
      </c>
      <c r="FC154" s="7" t="n">
        <v>0.2034033187076502</v>
      </c>
      <c r="FD154" s="7" t="n">
        <v>-0.02503665687312666</v>
      </c>
      <c r="FE154" s="7" t="n">
        <v>0.7661880773614237</v>
      </c>
    </row>
    <row r="155">
      <c r="A155" s="6" t="inlineStr">
        <is>
          <t>H30202.CSI</t>
        </is>
      </c>
      <c r="B155" s="6" t="inlineStr">
        <is>
          <t>中证全指软件指数</t>
        </is>
      </c>
      <c r="C155" s="7" t="n">
        <v>0.6519881833464667</v>
      </c>
      <c r="D155" s="7" t="n">
        <v>0.6114628428294904</v>
      </c>
      <c r="E155" s="7" t="n">
        <v>-0.1280910716058737</v>
      </c>
      <c r="F155" s="7" t="n">
        <v>0.517801593465403</v>
      </c>
      <c r="G155" s="7" t="n">
        <v>0.05725997783539322</v>
      </c>
      <c r="H155" s="7" t="n">
        <v>0.1704906146546422</v>
      </c>
      <c r="I155" s="7" t="n">
        <v>0.3696487320775031</v>
      </c>
      <c r="J155" s="7" t="n">
        <v>0.3674645058318692</v>
      </c>
      <c r="K155" s="7" t="n">
        <v>-0.1301622682579305</v>
      </c>
      <c r="L155" s="7" t="n">
        <v>0.669263274118478</v>
      </c>
      <c r="M155" s="7" t="n">
        <v>0.7546396148119643</v>
      </c>
      <c r="N155" s="7" t="n">
        <v>0.5169217074131447</v>
      </c>
      <c r="O155" s="7" t="n">
        <v>0.7137688419676621</v>
      </c>
      <c r="P155" s="7" t="n">
        <v>0.7581340365189754</v>
      </c>
      <c r="Q155" s="7" t="n">
        <v>0.7312208647632524</v>
      </c>
      <c r="R155" s="7" t="n">
        <v>0.745166744766724</v>
      </c>
      <c r="S155" s="7" t="n">
        <v>0.5361949390919617</v>
      </c>
      <c r="T155" s="7" t="n">
        <v>0.8031458316465826</v>
      </c>
      <c r="U155" s="7" t="n">
        <v>0.3919938153300389</v>
      </c>
      <c r="V155" s="7" t="n">
        <v>0.435889495507601</v>
      </c>
      <c r="W155" s="7" t="n">
        <v>0.1514118486178612</v>
      </c>
      <c r="X155" s="7" t="n">
        <v>0.4151375300220146</v>
      </c>
      <c r="Y155" s="7" t="n">
        <v>0.4696581240578681</v>
      </c>
      <c r="Z155" s="7" t="n">
        <v>0.8053463248126723</v>
      </c>
      <c r="AA155" s="7" t="n">
        <v>0.6498804364235656</v>
      </c>
      <c r="AB155" s="7" t="n">
        <v>0.7969117413754095</v>
      </c>
      <c r="AC155" s="7" t="n">
        <v>0.726005339748889</v>
      </c>
      <c r="AD155" s="7" t="n">
        <v>0.3918813040956599</v>
      </c>
      <c r="AE155" s="7" t="n">
        <v>0.604212789375023</v>
      </c>
      <c r="AF155" s="7" t="n">
        <v>-0.02431947346347311</v>
      </c>
      <c r="AG155" s="7" t="n">
        <v>-0.02374372174005746</v>
      </c>
      <c r="AH155" s="7" t="n">
        <v>0.1678880383222836</v>
      </c>
      <c r="AI155" s="7" t="n">
        <v>0.4566795614925197</v>
      </c>
      <c r="AJ155" s="7" t="n">
        <v>0.4809135985799292</v>
      </c>
      <c r="AK155" s="7" t="n">
        <v>0.3259717445915212</v>
      </c>
      <c r="AL155" s="7" t="n">
        <v>0.1841437208708589</v>
      </c>
      <c r="AM155" s="7" t="n">
        <v>0.4502676840233774</v>
      </c>
      <c r="AN155" s="7" t="n">
        <v>0.4646973318573493</v>
      </c>
      <c r="AO155" s="7" t="n">
        <v>0.8329070236783561</v>
      </c>
      <c r="AP155" s="7" t="n">
        <v>0.7647350653269945</v>
      </c>
      <c r="AQ155" s="7" t="n">
        <v>0.7030073421577783</v>
      </c>
      <c r="AR155" s="7" t="n">
        <v>0.6706714942610196</v>
      </c>
      <c r="AS155" s="7" t="n">
        <v>0.7001597300418169</v>
      </c>
      <c r="AT155" s="7" t="n">
        <v>0.7860196767110584</v>
      </c>
      <c r="AU155" s="7" t="n">
        <v>0.3116119636480456</v>
      </c>
      <c r="AV155" s="7" t="n">
        <v>0.7076350158162628</v>
      </c>
      <c r="AW155" s="7" t="n">
        <v>0.5398858469041893</v>
      </c>
      <c r="AX155" s="7" t="n">
        <v>0.4126814213866065</v>
      </c>
      <c r="AY155" s="7" t="n">
        <v>0.1579910697174141</v>
      </c>
      <c r="AZ155" s="7" t="n">
        <v>0.5664133488814961</v>
      </c>
      <c r="BA155" s="7" t="n">
        <v>0.4471470223240576</v>
      </c>
      <c r="BB155" s="7" t="n">
        <v>0.6683087439450284</v>
      </c>
      <c r="BC155" s="7" t="n">
        <v>0.5049715183494825</v>
      </c>
      <c r="BD155" s="7" t="n">
        <v>0.7021287018009877</v>
      </c>
      <c r="BE155" s="7" t="n">
        <v>0.3259718149349852</v>
      </c>
      <c r="BF155" s="7" t="n">
        <v>0.5360081042399292</v>
      </c>
      <c r="BG155" s="7" t="n">
        <v>0.6641302097722138</v>
      </c>
      <c r="BH155" s="7" t="n">
        <v>0.6840912824961786</v>
      </c>
      <c r="BI155" s="7" t="n">
        <v>0.6089498944195806</v>
      </c>
      <c r="BJ155" s="7" t="n">
        <v>0.6040316088600979</v>
      </c>
      <c r="BK155" s="7" t="n">
        <v>0.5403964589185347</v>
      </c>
      <c r="BL155" s="7" t="n">
        <v>-0.2623443429408367</v>
      </c>
      <c r="BM155" s="7" t="n">
        <v>0.151639422588253</v>
      </c>
      <c r="BN155" s="7" t="n">
        <v>0.6015176982896415</v>
      </c>
      <c r="BO155" s="7" t="n">
        <v>0.2005907175620773</v>
      </c>
      <c r="BP155" s="7" t="n">
        <v>0.03163913931203978</v>
      </c>
      <c r="BQ155" s="7" t="n">
        <v>0.6727399280295419</v>
      </c>
      <c r="BR155" s="7" t="n">
        <v>0.5567067842107305</v>
      </c>
      <c r="BS155" s="7" t="n">
        <v>0.5722653175268378</v>
      </c>
      <c r="BT155" s="7" t="n">
        <v>0.5900911991833238</v>
      </c>
      <c r="BU155" s="7" t="n">
        <v>0.9898645810575371</v>
      </c>
      <c r="BV155" s="7" t="n">
        <v>0.2436626499798066</v>
      </c>
      <c r="BW155" s="7" t="n">
        <v>0.1165009994251799</v>
      </c>
      <c r="BX155" s="7" t="n">
        <v>0.5537386080726135</v>
      </c>
      <c r="BY155" s="7" t="n">
        <v>0.2054837963291403</v>
      </c>
      <c r="BZ155" s="7" t="n">
        <v>0.3283546403533977</v>
      </c>
      <c r="CA155" s="7" t="n">
        <v>0.9541170518897122</v>
      </c>
      <c r="CB155" s="7" t="n">
        <v>0.7736159036019351</v>
      </c>
      <c r="CC155" s="7" t="n">
        <v>0.158933406253673</v>
      </c>
      <c r="CD155" s="7" t="n">
        <v>0.5602877718937478</v>
      </c>
      <c r="CE155" s="7" t="n">
        <v>0.1470517932165544</v>
      </c>
      <c r="CF155" s="7" t="n">
        <v>0.4162379807365892</v>
      </c>
      <c r="CG155" s="7" t="n">
        <v>0.7225494041166958</v>
      </c>
      <c r="CH155" s="7" t="n">
        <v>0.784431790237793</v>
      </c>
      <c r="CI155" s="7" t="n">
        <v>0.4311411412993978</v>
      </c>
      <c r="CJ155" s="7" t="n">
        <v>-0.1670675984992628</v>
      </c>
      <c r="CK155" s="7" t="n">
        <v>0.464219388271291</v>
      </c>
      <c r="CL155" s="7" t="n">
        <v>0.7837716408992642</v>
      </c>
      <c r="CM155" s="7" t="n">
        <v>0.7772961686329035</v>
      </c>
      <c r="CN155" s="7" t="n">
        <v>0.4745989126586047</v>
      </c>
      <c r="CO155" s="7" t="n">
        <v>0.9019653884107233</v>
      </c>
      <c r="CP155" s="7" t="n">
        <v>0.01499215095072762</v>
      </c>
      <c r="CQ155" s="7" t="n">
        <v>0.881671618655405</v>
      </c>
      <c r="CR155" s="7" t="n">
        <v>0.5501614787158424</v>
      </c>
      <c r="CS155" s="7" t="n">
        <v>0.0754952085840522</v>
      </c>
      <c r="CT155" s="7" t="n">
        <v>-0.2773933076717547</v>
      </c>
      <c r="CU155" s="7" t="n">
        <v>0.3295231627849495</v>
      </c>
      <c r="CV155" s="7" t="n">
        <v>0.5323837775785754</v>
      </c>
      <c r="CW155" s="7" t="n">
        <v>0.6823911314076941</v>
      </c>
      <c r="CX155" s="7" t="n">
        <v>0.5758912185098735</v>
      </c>
      <c r="CY155" s="7" t="n">
        <v>0.7156037168231349</v>
      </c>
      <c r="CZ155" s="7" t="n">
        <v>0.1930027076795955</v>
      </c>
      <c r="DA155" s="7" t="n">
        <v>0.5220758778087081</v>
      </c>
      <c r="DB155" s="7" t="n">
        <v>0.3865896527185569</v>
      </c>
      <c r="DC155" s="7" t="n">
        <v>0.4848255719963268</v>
      </c>
      <c r="DD155" s="7" t="n">
        <v>0.8420351690198915</v>
      </c>
      <c r="DE155" s="7" t="n">
        <v>0.5587057120478193</v>
      </c>
      <c r="DF155" s="7" t="n">
        <v>0.09913267442417605</v>
      </c>
      <c r="DG155" s="7" t="n">
        <v>0.9245944099037229</v>
      </c>
      <c r="DH155" s="7" t="n">
        <v>0.5165159614128033</v>
      </c>
      <c r="DI155" s="7" t="n">
        <v>0.7252117533235209</v>
      </c>
      <c r="DJ155" s="7" t="n">
        <v>0.3110197289799022</v>
      </c>
      <c r="DK155" s="7" t="n">
        <v>0.5916435546142631</v>
      </c>
      <c r="DL155" s="7" t="n">
        <v>0.7486165885484823</v>
      </c>
      <c r="DM155" s="7" t="n">
        <v>0.6680345371881632</v>
      </c>
      <c r="DN155" s="7" t="n">
        <v>0.655800054494043</v>
      </c>
      <c r="DO155" s="7" t="n">
        <v>0.6695854492479322</v>
      </c>
      <c r="DP155" s="7" t="n">
        <v>0.4139857512219271</v>
      </c>
      <c r="DQ155" s="7" t="n">
        <v>0.7606242877177056</v>
      </c>
      <c r="DR155" s="7" t="n">
        <v>0.7654398986069642</v>
      </c>
      <c r="DS155" s="7" t="n">
        <v>0.6524886228624019</v>
      </c>
      <c r="DT155" s="7" t="n">
        <v>0.8559916779666678</v>
      </c>
      <c r="DU155" s="7" t="n">
        <v>0.6890257779452441</v>
      </c>
      <c r="DV155" s="7" t="n">
        <v>0.5276427243526105</v>
      </c>
      <c r="DW155" s="7" t="n">
        <v>0.4436789196756161</v>
      </c>
      <c r="DX155" s="7" t="n">
        <v>0.5849408586907252</v>
      </c>
      <c r="DY155" s="7" t="n">
        <v>0.2523361098470542</v>
      </c>
      <c r="DZ155" s="7" t="n">
        <v>0.4702714170088338</v>
      </c>
      <c r="EA155" s="7" t="n">
        <v>0.3777049462559559</v>
      </c>
      <c r="EB155" s="7" t="n">
        <v>0.4915077746370667</v>
      </c>
      <c r="EC155" s="7" t="n">
        <v>0.6369632569523338</v>
      </c>
      <c r="ED155" s="7" t="n">
        <v>0.699454484643237</v>
      </c>
      <c r="EE155" s="7" t="n">
        <v>0.3888735541174215</v>
      </c>
      <c r="EF155" s="7" t="n">
        <v>0.390524738175669</v>
      </c>
      <c r="EG155" s="7" t="n">
        <v>0.7059374703431978</v>
      </c>
      <c r="EH155" s="7" t="n">
        <v>0.7858599838939236</v>
      </c>
      <c r="EI155" s="7" t="n">
        <v>0.7567776243920223</v>
      </c>
      <c r="EJ155" s="7" t="n">
        <v>0.5839456178122002</v>
      </c>
      <c r="EK155" s="7" t="n">
        <v>0.7215083317931463</v>
      </c>
      <c r="EL155" s="7" t="n">
        <v>0.5729045091446908</v>
      </c>
      <c r="EM155" s="7" t="n">
        <v>0.4909718951990047</v>
      </c>
      <c r="EN155" s="7" t="n">
        <v>0.7676471538718784</v>
      </c>
      <c r="EO155" s="7" t="n">
        <v>0.5112493284330081</v>
      </c>
      <c r="EP155" s="7" t="n">
        <v>0.7365894209451472</v>
      </c>
      <c r="EQ155" s="7" t="n">
        <v>0.131539249930816</v>
      </c>
      <c r="ER155" s="7" t="n">
        <v>0.4347092925640325</v>
      </c>
      <c r="ES155" s="7" t="n">
        <v>0.741726656777306</v>
      </c>
      <c r="ET155" s="7" t="n">
        <v>0.3496218830932318</v>
      </c>
      <c r="EU155" s="7" t="n">
        <v>-0.2668507514065636</v>
      </c>
      <c r="EV155" s="7" t="n">
        <v>0.4844463267993935</v>
      </c>
      <c r="EW155" s="7" t="n">
        <v>0.9868692108871157</v>
      </c>
      <c r="EX155" s="7" t="n">
        <v>0.7507808367307288</v>
      </c>
      <c r="EY155" s="7" t="n">
        <v>0.02405444423208839</v>
      </c>
      <c r="EZ155" s="7" t="n">
        <v>1</v>
      </c>
      <c r="FA155" s="7" t="n">
        <v>0.5896797806039242</v>
      </c>
      <c r="FB155" s="7" t="n">
        <v>-0.1503976128429447</v>
      </c>
      <c r="FC155" s="7" t="n">
        <v>0.7106808921847412</v>
      </c>
      <c r="FD155" s="7" t="n">
        <v>0.3250574864285312</v>
      </c>
      <c r="FE155" s="7" t="n">
        <v>-0.1201572192373663</v>
      </c>
    </row>
    <row r="156">
      <c r="A156" s="6" t="inlineStr">
        <is>
          <t>H30217.CSI</t>
        </is>
      </c>
      <c r="B156" s="6" t="inlineStr">
        <is>
          <t>中证全指医疗器械指数</t>
        </is>
      </c>
      <c r="C156" s="7" t="n">
        <v>0.6460126369503379</v>
      </c>
      <c r="D156" s="7" t="n">
        <v>0.5375193824124942</v>
      </c>
      <c r="E156" s="7" t="n">
        <v>0.1647014830693541</v>
      </c>
      <c r="F156" s="7" t="n">
        <v>0.418047017370701</v>
      </c>
      <c r="G156" s="7" t="n">
        <v>0.01078590282220065</v>
      </c>
      <c r="H156" s="7" t="n">
        <v>0.5213951807049352</v>
      </c>
      <c r="I156" s="7" t="n">
        <v>0.4245872079692163</v>
      </c>
      <c r="J156" s="7" t="n">
        <v>0.6423412661850026</v>
      </c>
      <c r="K156" s="7" t="n">
        <v>0.1494042176847878</v>
      </c>
      <c r="L156" s="7" t="n">
        <v>0.5747556408817195</v>
      </c>
      <c r="M156" s="7" t="n">
        <v>0.3454272724857594</v>
      </c>
      <c r="N156" s="7" t="n">
        <v>0.6374985280788539</v>
      </c>
      <c r="O156" s="7" t="n">
        <v>0.3141163266553486</v>
      </c>
      <c r="P156" s="7" t="n">
        <v>0.3927647461065824</v>
      </c>
      <c r="Q156" s="7" t="n">
        <v>0.6476975983621283</v>
      </c>
      <c r="R156" s="7" t="n">
        <v>0.3873292845143286</v>
      </c>
      <c r="S156" s="7" t="n">
        <v>0.5683540710783207</v>
      </c>
      <c r="T156" s="7" t="n">
        <v>0.5735241883183305</v>
      </c>
      <c r="U156" s="7" t="n">
        <v>0.4138377631223535</v>
      </c>
      <c r="V156" s="7" t="n">
        <v>0.6854190243575494</v>
      </c>
      <c r="W156" s="7" t="n">
        <v>0.4721883668815913</v>
      </c>
      <c r="X156" s="7" t="n">
        <v>0.4308135552050129</v>
      </c>
      <c r="Y156" s="7" t="n">
        <v>0.4863881286400751</v>
      </c>
      <c r="Z156" s="7" t="n">
        <v>0.7323752862884626</v>
      </c>
      <c r="AA156" s="7" t="n">
        <v>0.5569242382073704</v>
      </c>
      <c r="AB156" s="7" t="n">
        <v>0.7063707732634253</v>
      </c>
      <c r="AC156" s="7" t="n">
        <v>0.6303416849741694</v>
      </c>
      <c r="AD156" s="7" t="n">
        <v>0.6359953207342909</v>
      </c>
      <c r="AE156" s="7" t="n">
        <v>0.5468399268592569</v>
      </c>
      <c r="AF156" s="7" t="n">
        <v>0.33055338137621</v>
      </c>
      <c r="AG156" s="7" t="n">
        <v>0.2560421959719385</v>
      </c>
      <c r="AH156" s="7" t="n">
        <v>0.5061078206269785</v>
      </c>
      <c r="AI156" s="7" t="n">
        <v>0.7180643255849871</v>
      </c>
      <c r="AJ156" s="7" t="n">
        <v>0.4792478899736854</v>
      </c>
      <c r="AK156" s="7" t="n">
        <v>0.4636997937538301</v>
      </c>
      <c r="AL156" s="7" t="n">
        <v>0.5262363951034358</v>
      </c>
      <c r="AM156" s="7" t="n">
        <v>0.4710092834419092</v>
      </c>
      <c r="AN156" s="7" t="n">
        <v>0.7199742220500494</v>
      </c>
      <c r="AO156" s="7" t="n">
        <v>0.4779859094637128</v>
      </c>
      <c r="AP156" s="7" t="n">
        <v>0.6554329998503645</v>
      </c>
      <c r="AQ156" s="7" t="n">
        <v>0.5345371622894327</v>
      </c>
      <c r="AR156" s="7" t="n">
        <v>0.4938066149661703</v>
      </c>
      <c r="AS156" s="7" t="n">
        <v>0.5119068517688659</v>
      </c>
      <c r="AT156" s="7" t="n">
        <v>0.7511946304528635</v>
      </c>
      <c r="AU156" s="7" t="n">
        <v>0.5684451227807058</v>
      </c>
      <c r="AV156" s="7" t="n">
        <v>0.5937338855912924</v>
      </c>
      <c r="AW156" s="7" t="n">
        <v>0.3416584033361383</v>
      </c>
      <c r="AX156" s="7" t="n">
        <v>0.4234578868347843</v>
      </c>
      <c r="AY156" s="7" t="n">
        <v>0.4822204586701506</v>
      </c>
      <c r="AZ156" s="7" t="n">
        <v>0.3785105626554282</v>
      </c>
      <c r="BA156" s="7" t="n">
        <v>0.6735059700910973</v>
      </c>
      <c r="BB156" s="7" t="n">
        <v>0.4928524345034549</v>
      </c>
      <c r="BC156" s="7" t="n">
        <v>0.5343726251573625</v>
      </c>
      <c r="BD156" s="7" t="n">
        <v>0.5844482992767475</v>
      </c>
      <c r="BE156" s="7" t="n">
        <v>0.4636997392271985</v>
      </c>
      <c r="BF156" s="7" t="n">
        <v>0.3722075221783462</v>
      </c>
      <c r="BG156" s="7" t="n">
        <v>0.5066271376755889</v>
      </c>
      <c r="BH156" s="7" t="n">
        <v>0.6439238702306092</v>
      </c>
      <c r="BI156" s="7" t="n">
        <v>0.4569418305856863</v>
      </c>
      <c r="BJ156" s="7" t="n">
        <v>0.4155579945635413</v>
      </c>
      <c r="BK156" s="7" t="n">
        <v>0.566499164672571</v>
      </c>
      <c r="BL156" s="7" t="n">
        <v>-0.1998760055132474</v>
      </c>
      <c r="BM156" s="7" t="n">
        <v>0.4269687824986984</v>
      </c>
      <c r="BN156" s="7" t="n">
        <v>0.865038053721466</v>
      </c>
      <c r="BO156" s="7" t="n">
        <v>0.4087228854791822</v>
      </c>
      <c r="BP156" s="7" t="n">
        <v>0.2845227505044765</v>
      </c>
      <c r="BQ156" s="7" t="n">
        <v>0.5943761550866642</v>
      </c>
      <c r="BR156" s="7" t="n">
        <v>0.4194199378214089</v>
      </c>
      <c r="BS156" s="7" t="n">
        <v>0.5512405947494989</v>
      </c>
      <c r="BT156" s="7" t="n">
        <v>0.4482576433627015</v>
      </c>
      <c r="BU156" s="7" t="n">
        <v>0.5721911679024212</v>
      </c>
      <c r="BV156" s="7" t="n">
        <v>0.4843156295923093</v>
      </c>
      <c r="BW156" s="7" t="n">
        <v>0.3444907532862057</v>
      </c>
      <c r="BX156" s="7" t="n">
        <v>0.5430906278804383</v>
      </c>
      <c r="BY156" s="7" t="n">
        <v>0.4615629733097001</v>
      </c>
      <c r="BZ156" s="7" t="n">
        <v>0.6691569810354203</v>
      </c>
      <c r="CA156" s="7" t="n">
        <v>0.568046364619784</v>
      </c>
      <c r="CB156" s="7" t="n">
        <v>0.4381417067270801</v>
      </c>
      <c r="CC156" s="7" t="n">
        <v>0.5000617980554484</v>
      </c>
      <c r="CD156" s="7" t="n">
        <v>0.5453272528236556</v>
      </c>
      <c r="CE156" s="7" t="n">
        <v>0.4771269232520237</v>
      </c>
      <c r="CF156" s="7" t="n">
        <v>0.4395392060721804</v>
      </c>
      <c r="CG156" s="7" t="n">
        <v>0.380236564666441</v>
      </c>
      <c r="CH156" s="7" t="n">
        <v>0.5928742283406605</v>
      </c>
      <c r="CI156" s="7" t="n">
        <v>0.6020415663933524</v>
      </c>
      <c r="CJ156" s="7" t="n">
        <v>0.07897515714368872</v>
      </c>
      <c r="CK156" s="7" t="n">
        <v>0.6491870437728344</v>
      </c>
      <c r="CL156" s="7" t="n">
        <v>0.5699286301008721</v>
      </c>
      <c r="CM156" s="7" t="n">
        <v>0.4345677265182198</v>
      </c>
      <c r="CN156" s="7" t="n">
        <v>0.4572642733130423</v>
      </c>
      <c r="CO156" s="7" t="n">
        <v>0.5205867025106196</v>
      </c>
      <c r="CP156" s="7" t="n">
        <v>0.3596711912414045</v>
      </c>
      <c r="CQ156" s="7" t="n">
        <v>0.5706409724712284</v>
      </c>
      <c r="CR156" s="7" t="n">
        <v>0.5710621284418204</v>
      </c>
      <c r="CS156" s="7" t="n">
        <v>0.3467891192329275</v>
      </c>
      <c r="CT156" s="7" t="n">
        <v>-0.1715519800816144</v>
      </c>
      <c r="CU156" s="7" t="n">
        <v>0.5884299121615487</v>
      </c>
      <c r="CV156" s="7" t="n">
        <v>0.4215761503553029</v>
      </c>
      <c r="CW156" s="7" t="n">
        <v>0.3439694172484989</v>
      </c>
      <c r="CX156" s="7" t="n">
        <v>0.3515096629582805</v>
      </c>
      <c r="CY156" s="7" t="n">
        <v>0.4471891600250777</v>
      </c>
      <c r="CZ156" s="7" t="n">
        <v>0.4973370664235162</v>
      </c>
      <c r="DA156" s="7" t="n">
        <v>0.5345745723842675</v>
      </c>
      <c r="DB156" s="7" t="n">
        <v>0.5681814302182656</v>
      </c>
      <c r="DC156" s="7" t="n">
        <v>0.2854564912651308</v>
      </c>
      <c r="DD156" s="7" t="n">
        <v>0.5507041532926631</v>
      </c>
      <c r="DE156" s="7" t="n">
        <v>0.5441802459126769</v>
      </c>
      <c r="DF156" s="7" t="n">
        <v>0.1394805070336951</v>
      </c>
      <c r="DG156" s="7" t="n">
        <v>0.501082816083059</v>
      </c>
      <c r="DH156" s="7" t="n">
        <v>0.303632118515522</v>
      </c>
      <c r="DI156" s="7" t="n">
        <v>0.4512336169586595</v>
      </c>
      <c r="DJ156" s="7" t="n">
        <v>0.424326314335511</v>
      </c>
      <c r="DK156" s="7" t="n">
        <v>0.4053538679327959</v>
      </c>
      <c r="DL156" s="7" t="n">
        <v>0.4075786928071533</v>
      </c>
      <c r="DM156" s="7" t="n">
        <v>0.6952483100138344</v>
      </c>
      <c r="DN156" s="7" t="n">
        <v>0.3537078538417031</v>
      </c>
      <c r="DO156" s="7" t="n">
        <v>0.379200922787204</v>
      </c>
      <c r="DP156" s="7" t="n">
        <v>0.669089149341954</v>
      </c>
      <c r="DQ156" s="7" t="n">
        <v>0.3874634714161791</v>
      </c>
      <c r="DR156" s="7" t="n">
        <v>0.4316682134171952</v>
      </c>
      <c r="DS156" s="7" t="n">
        <v>0.4940106867773325</v>
      </c>
      <c r="DT156" s="7" t="n">
        <v>0.4681267698671439</v>
      </c>
      <c r="DU156" s="7" t="n">
        <v>0.4288435213896626</v>
      </c>
      <c r="DV156" s="7" t="n">
        <v>0.4579924069161165</v>
      </c>
      <c r="DW156" s="7" t="n">
        <v>0.456416457507284</v>
      </c>
      <c r="DX156" s="7" t="n">
        <v>0.36328415354814</v>
      </c>
      <c r="DY156" s="7" t="n">
        <v>0.4089130277101726</v>
      </c>
      <c r="DZ156" s="7" t="n">
        <v>0.5287825500009395</v>
      </c>
      <c r="EA156" s="7" t="n">
        <v>0.5405180372070895</v>
      </c>
      <c r="EB156" s="7" t="n">
        <v>0.4854811100593671</v>
      </c>
      <c r="EC156" s="7" t="n">
        <v>0.3047520404657496</v>
      </c>
      <c r="ED156" s="7" t="n">
        <v>0.6639792195296057</v>
      </c>
      <c r="EE156" s="7" t="n">
        <v>0.4154383999726782</v>
      </c>
      <c r="EF156" s="7" t="n">
        <v>0.4873598008104235</v>
      </c>
      <c r="EG156" s="7" t="n">
        <v>0.7488556898047711</v>
      </c>
      <c r="EH156" s="7" t="n">
        <v>0.4952869907927132</v>
      </c>
      <c r="EI156" s="7" t="n">
        <v>0.3806368495959251</v>
      </c>
      <c r="EJ156" s="7" t="n">
        <v>0.5750928653714932</v>
      </c>
      <c r="EK156" s="7" t="n">
        <v>0.3554319371257207</v>
      </c>
      <c r="EL156" s="7" t="n">
        <v>0.5796054601466617</v>
      </c>
      <c r="EM156" s="7" t="n">
        <v>0.4234512650845367</v>
      </c>
      <c r="EN156" s="7" t="n">
        <v>0.5293952181109274</v>
      </c>
      <c r="EO156" s="7" t="n">
        <v>0.4932591425938673</v>
      </c>
      <c r="EP156" s="7" t="n">
        <v>0.3723021871704296</v>
      </c>
      <c r="EQ156" s="7" t="n">
        <v>0.4758445471668834</v>
      </c>
      <c r="ER156" s="7" t="n">
        <v>0.4180003479109382</v>
      </c>
      <c r="ES156" s="7" t="n">
        <v>0.3763885552827388</v>
      </c>
      <c r="ET156" s="7" t="n">
        <v>0.45111143338145</v>
      </c>
      <c r="EU156" s="7" t="n">
        <v>-0.2068351704584677</v>
      </c>
      <c r="EV156" s="7" t="n">
        <v>0.3355797524321796</v>
      </c>
      <c r="EW156" s="7" t="n">
        <v>0.6061898964485493</v>
      </c>
      <c r="EX156" s="7" t="n">
        <v>0.3833775668484999</v>
      </c>
      <c r="EY156" s="7" t="n">
        <v>0.3365735246823668</v>
      </c>
      <c r="EZ156" s="7" t="n">
        <v>0.5896797806039242</v>
      </c>
      <c r="FA156" s="7" t="n">
        <v>1</v>
      </c>
      <c r="FB156" s="7" t="n">
        <v>0.04612960654086854</v>
      </c>
      <c r="FC156" s="7" t="n">
        <v>0.6516874835690143</v>
      </c>
      <c r="FD156" s="7" t="n">
        <v>0.4297075172178078</v>
      </c>
      <c r="FE156" s="7" t="n">
        <v>0.1727664729567785</v>
      </c>
    </row>
    <row r="157">
      <c r="A157" s="6" t="inlineStr">
        <is>
          <t>H30269.CSI</t>
        </is>
      </c>
      <c r="B157" s="6" t="inlineStr">
        <is>
          <t>中证红利低波动指数</t>
        </is>
      </c>
      <c r="C157" s="7" t="n">
        <v>0.3903245506392124</v>
      </c>
      <c r="D157" s="7" t="n">
        <v>0.2558220867928167</v>
      </c>
      <c r="E157" s="7" t="n">
        <v>0.8629106307097318</v>
      </c>
      <c r="F157" s="7" t="n">
        <v>0.3926194008006745</v>
      </c>
      <c r="G157" s="7" t="n">
        <v>0.7641939828519508</v>
      </c>
      <c r="H157" s="7" t="n">
        <v>0.5082824351392711</v>
      </c>
      <c r="I157" s="7" t="n">
        <v>0.2963462522384596</v>
      </c>
      <c r="J157" s="7" t="n">
        <v>0.09515477693428367</v>
      </c>
      <c r="K157" s="7" t="n">
        <v>0.8275192241993607</v>
      </c>
      <c r="L157" s="7" t="n">
        <v>0.2253858902409644</v>
      </c>
      <c r="M157" s="7" t="n">
        <v>-0.1033657888514757</v>
      </c>
      <c r="N157" s="7" t="n">
        <v>-0.2242618472624359</v>
      </c>
      <c r="O157" s="7" t="n">
        <v>-0.1105503787836671</v>
      </c>
      <c r="P157" s="7" t="n">
        <v>-0.07947698343499394</v>
      </c>
      <c r="Q157" s="7" t="n">
        <v>-0.03095691895050856</v>
      </c>
      <c r="R157" s="7" t="n">
        <v>-0.1440822983555742</v>
      </c>
      <c r="S157" s="7" t="n">
        <v>-0.0140825382413003</v>
      </c>
      <c r="T157" s="7" t="n">
        <v>-0.1981146879668923</v>
      </c>
      <c r="U157" s="7" t="n">
        <v>0.2001840954443855</v>
      </c>
      <c r="V157" s="7" t="n">
        <v>0.223480713399753</v>
      </c>
      <c r="W157" s="7" t="n">
        <v>0.5020129336728225</v>
      </c>
      <c r="X157" s="7" t="n">
        <v>0.193040473932366</v>
      </c>
      <c r="Y157" s="7" t="n">
        <v>0.01528272860508654</v>
      </c>
      <c r="Z157" s="7" t="n">
        <v>0.0362980843317432</v>
      </c>
      <c r="AA157" s="7" t="n">
        <v>0.1706897454568809</v>
      </c>
      <c r="AB157" s="7" t="n">
        <v>0.04188768458237625</v>
      </c>
      <c r="AC157" s="7" t="n">
        <v>0.1719641133734292</v>
      </c>
      <c r="AD157" s="7" t="n">
        <v>-0.1391578059811898</v>
      </c>
      <c r="AE157" s="7" t="n">
        <v>0.01711610304972174</v>
      </c>
      <c r="AF157" s="7" t="n">
        <v>0.7705318301949313</v>
      </c>
      <c r="AG157" s="7" t="n">
        <v>0.6099975011504913</v>
      </c>
      <c r="AH157" s="7" t="n">
        <v>0.536260472279515</v>
      </c>
      <c r="AI157" s="7" t="n">
        <v>-0.1111918649996369</v>
      </c>
      <c r="AJ157" s="7" t="n">
        <v>-0.08479896022235726</v>
      </c>
      <c r="AK157" s="7" t="n">
        <v>0.2351103867748565</v>
      </c>
      <c r="AL157" s="7" t="n">
        <v>0.434394153877593</v>
      </c>
      <c r="AM157" s="7" t="n">
        <v>0.006341884824528189</v>
      </c>
      <c r="AN157" s="7" t="n">
        <v>-0.1171969278591066</v>
      </c>
      <c r="AO157" s="7" t="n">
        <v>-0.1695188494230996</v>
      </c>
      <c r="AP157" s="7" t="n">
        <v>0.01076763907213396</v>
      </c>
      <c r="AQ157" s="7" t="n">
        <v>-0.126859751086946</v>
      </c>
      <c r="AR157" s="7" t="n">
        <v>-0.1536661330182225</v>
      </c>
      <c r="AS157" s="7" t="n">
        <v>-0.04068116523288081</v>
      </c>
      <c r="AT157" s="7" t="n">
        <v>0.04033936911313442</v>
      </c>
      <c r="AU157" s="7" t="n">
        <v>0.5293288029577442</v>
      </c>
      <c r="AV157" s="7" t="n">
        <v>0.0106431276996425</v>
      </c>
      <c r="AW157" s="7" t="n">
        <v>-0.1119379325578141</v>
      </c>
      <c r="AX157" s="7" t="n">
        <v>0.1932564006756271</v>
      </c>
      <c r="AY157" s="7" t="n">
        <v>0.5085234618591022</v>
      </c>
      <c r="AZ157" s="7" t="n">
        <v>0.2356413662850844</v>
      </c>
      <c r="BA157" s="7" t="n">
        <v>-0.1667560174335366</v>
      </c>
      <c r="BB157" s="7" t="n">
        <v>-0.1483076002507721</v>
      </c>
      <c r="BC157" s="7" t="n">
        <v>-0.02013417245396235</v>
      </c>
      <c r="BD157" s="7" t="n">
        <v>0.01540820501671811</v>
      </c>
      <c r="BE157" s="7" t="n">
        <v>0.2351103650510664</v>
      </c>
      <c r="BF157" s="7" t="n">
        <v>0.2897409240893958</v>
      </c>
      <c r="BG157" s="7" t="n">
        <v>0.1058340016192782</v>
      </c>
      <c r="BH157" s="7" t="n">
        <v>-0.05624811335730442</v>
      </c>
      <c r="BI157" s="7" t="n">
        <v>0.09707508518300118</v>
      </c>
      <c r="BJ157" s="7" t="n">
        <v>0.2199785171952526</v>
      </c>
      <c r="BK157" s="7" t="n">
        <v>-0.07986294961253949</v>
      </c>
      <c r="BL157" s="7" t="n">
        <v>0.8364689692632126</v>
      </c>
      <c r="BM157" s="7" t="n">
        <v>0.4778341196109065</v>
      </c>
      <c r="BN157" s="7" t="n">
        <v>-0.09481728862032308</v>
      </c>
      <c r="BO157" s="7" t="n">
        <v>0.3074126042315433</v>
      </c>
      <c r="BP157" s="7" t="n">
        <v>0.5040825173474236</v>
      </c>
      <c r="BQ157" s="7" t="n">
        <v>0.2327454178042859</v>
      </c>
      <c r="BR157" s="7" t="n">
        <v>0.1908884885524003</v>
      </c>
      <c r="BS157" s="7" t="n">
        <v>0.2269911988705277</v>
      </c>
      <c r="BT157" s="7" t="n">
        <v>0.07086234658648566</v>
      </c>
      <c r="BU157" s="7" t="n">
        <v>-0.1718045775847747</v>
      </c>
      <c r="BV157" s="7" t="n">
        <v>0.3679036612049786</v>
      </c>
      <c r="BW157" s="7" t="n">
        <v>0.3601373610003651</v>
      </c>
      <c r="BX157" s="7" t="n">
        <v>0.0971452123539962</v>
      </c>
      <c r="BY157" s="7" t="n">
        <v>0.179777955036281</v>
      </c>
      <c r="BZ157" s="7" t="n">
        <v>0.2523778744752331</v>
      </c>
      <c r="CA157" s="7" t="n">
        <v>-0.1825659032931706</v>
      </c>
      <c r="CB157" s="7" t="n">
        <v>-0.1623667368316067</v>
      </c>
      <c r="CC157" s="7" t="n">
        <v>0.5104950029532074</v>
      </c>
      <c r="CD157" s="7" t="n">
        <v>0.1920230292489131</v>
      </c>
      <c r="CE157" s="7" t="n">
        <v>0.4392552831941842</v>
      </c>
      <c r="CF157" s="7" t="n">
        <v>0.2003150983765943</v>
      </c>
      <c r="CG157" s="7" t="n">
        <v>-0.1932861025348781</v>
      </c>
      <c r="CH157" s="7" t="n">
        <v>-0.1338127311466491</v>
      </c>
      <c r="CI157" s="7" t="n">
        <v>-0.1782742773561766</v>
      </c>
      <c r="CJ157" s="7" t="n">
        <v>0.8997299187327034</v>
      </c>
      <c r="CK157" s="7" t="n">
        <v>-0.1881298546623641</v>
      </c>
      <c r="CL157" s="7" t="n">
        <v>-0.1337449169807217</v>
      </c>
      <c r="CM157" s="7" t="n">
        <v>-0.2243000305915031</v>
      </c>
      <c r="CN157" s="7" t="n">
        <v>0.02392006081973819</v>
      </c>
      <c r="CO157" s="7" t="n">
        <v>-0.1994149981123803</v>
      </c>
      <c r="CP157" s="7" t="n">
        <v>0.7854354401572976</v>
      </c>
      <c r="CQ157" s="7" t="n">
        <v>-0.01607848380803283</v>
      </c>
      <c r="CR157" s="7" t="n">
        <v>-0.09148247511058979</v>
      </c>
      <c r="CS157" s="7" t="n">
        <v>0.3220125721923033</v>
      </c>
      <c r="CT157" s="7" t="n">
        <v>0.8106944489353066</v>
      </c>
      <c r="CU157" s="7" t="n">
        <v>0.5313717433368272</v>
      </c>
      <c r="CV157" s="7" t="n">
        <v>0.1302693248792576</v>
      </c>
      <c r="CW157" s="7" t="n">
        <v>-0.2070537938837744</v>
      </c>
      <c r="CX157" s="7" t="n">
        <v>-0.2097536594976042</v>
      </c>
      <c r="CY157" s="7" t="n">
        <v>-0.1920199065409016</v>
      </c>
      <c r="CZ157" s="7" t="n">
        <v>0.569889615245921</v>
      </c>
      <c r="DA157" s="7" t="n">
        <v>-0.00720294386611737</v>
      </c>
      <c r="DB157" s="7" t="n">
        <v>-0.1985651864107063</v>
      </c>
      <c r="DC157" s="7" t="n">
        <v>-0.1676426813278281</v>
      </c>
      <c r="DD157" s="7" t="n">
        <v>-0.1967458446940084</v>
      </c>
      <c r="DE157" s="7" t="n">
        <v>-0.05312601331795444</v>
      </c>
      <c r="DF157" s="7" t="n">
        <v>0.2813626307390804</v>
      </c>
      <c r="DG157" s="7" t="n">
        <v>-0.1759367244102608</v>
      </c>
      <c r="DH157" s="7" t="n">
        <v>-0.1445621344174505</v>
      </c>
      <c r="DI157" s="7" t="n">
        <v>-0.1494997420713002</v>
      </c>
      <c r="DJ157" s="7" t="n">
        <v>-0.252690771038778</v>
      </c>
      <c r="DK157" s="7" t="n">
        <v>0.2302581046638916</v>
      </c>
      <c r="DL157" s="7" t="n">
        <v>-0.1556963069565676</v>
      </c>
      <c r="DM157" s="7" t="n">
        <v>0.09996886113351187</v>
      </c>
      <c r="DN157" s="7" t="n">
        <v>-0.2096446801352579</v>
      </c>
      <c r="DO157" s="7" t="n">
        <v>-0.2063813376650148</v>
      </c>
      <c r="DP157" s="7" t="n">
        <v>-0.1248489212585679</v>
      </c>
      <c r="DQ157" s="7" t="n">
        <v>-0.1829323214431642</v>
      </c>
      <c r="DR157" s="7" t="n">
        <v>-0.1847988511635581</v>
      </c>
      <c r="DS157" s="7" t="n">
        <v>0.08150137460984062</v>
      </c>
      <c r="DT157" s="7" t="n">
        <v>-0.1069533744648902</v>
      </c>
      <c r="DU157" s="7" t="n">
        <v>-0.1468043042247355</v>
      </c>
      <c r="DV157" s="7" t="n">
        <v>0.04199889113275388</v>
      </c>
      <c r="DW157" s="7" t="n">
        <v>-0.1517464058848692</v>
      </c>
      <c r="DX157" s="7" t="n">
        <v>-0.02229847276762237</v>
      </c>
      <c r="DY157" s="7" t="n">
        <v>0.3051614295782261</v>
      </c>
      <c r="DZ157" s="7" t="n">
        <v>0.09865363366093889</v>
      </c>
      <c r="EA157" s="7" t="n">
        <v>0.2971727056551182</v>
      </c>
      <c r="EB157" s="7" t="n">
        <v>-0.06925362485270126</v>
      </c>
      <c r="EC157" s="7" t="n">
        <v>-0.03389542080820143</v>
      </c>
      <c r="ED157" s="7" t="n">
        <v>-0.01848574988967655</v>
      </c>
      <c r="EE157" s="7" t="n">
        <v>0.1944403360680652</v>
      </c>
      <c r="EF157" s="7" t="n">
        <v>0.1594634141948667</v>
      </c>
      <c r="EG157" s="7" t="n">
        <v>0.1093655886115908</v>
      </c>
      <c r="EH157" s="7" t="n">
        <v>-0.09030468938316023</v>
      </c>
      <c r="EI157" s="7" t="n">
        <v>-0.1395753011363362</v>
      </c>
      <c r="EJ157" s="7" t="n">
        <v>0.3463110455515894</v>
      </c>
      <c r="EK157" s="7" t="n">
        <v>-0.09029405137430578</v>
      </c>
      <c r="EL157" s="7" t="n">
        <v>0.01287621843553814</v>
      </c>
      <c r="EM157" s="7" t="n">
        <v>-0.1849603421795983</v>
      </c>
      <c r="EN157" s="7" t="n">
        <v>-0.1684662032895256</v>
      </c>
      <c r="EO157" s="7" t="n">
        <v>-0.1045211765976821</v>
      </c>
      <c r="EP157" s="7" t="n">
        <v>-0.1068458831267608</v>
      </c>
      <c r="EQ157" s="7" t="n">
        <v>0.7268295215448548</v>
      </c>
      <c r="ER157" s="7" t="n">
        <v>0.1721350940446605</v>
      </c>
      <c r="ES157" s="7" t="n">
        <v>-0.1093450808680489</v>
      </c>
      <c r="ET157" s="7" t="n">
        <v>0.08761959730477359</v>
      </c>
      <c r="EU157" s="7" t="n">
        <v>0.8313534071876943</v>
      </c>
      <c r="EV157" s="7" t="n">
        <v>0.3263238858393001</v>
      </c>
      <c r="EW157" s="7" t="n">
        <v>-0.1472983990026324</v>
      </c>
      <c r="EX157" s="7" t="n">
        <v>-0.1141226603733715</v>
      </c>
      <c r="EY157" s="7" t="n">
        <v>0.5851024450162526</v>
      </c>
      <c r="EZ157" s="7" t="n">
        <v>-0.1503976128429447</v>
      </c>
      <c r="FA157" s="7" t="n">
        <v>0.04612960654086854</v>
      </c>
      <c r="FB157" s="7" t="n">
        <v>1</v>
      </c>
      <c r="FC157" s="7" t="n">
        <v>-0.07060695714723576</v>
      </c>
      <c r="FD157" s="7" t="n">
        <v>-0.2506811903347951</v>
      </c>
      <c r="FE157" s="7" t="n">
        <v>0.8847294023576305</v>
      </c>
    </row>
    <row r="158">
      <c r="A158" s="6" t="inlineStr">
        <is>
          <t>H30590.CSI</t>
        </is>
      </c>
      <c r="B158" s="6" t="inlineStr">
        <is>
          <t>中证机器人指数</t>
        </is>
      </c>
      <c r="C158" s="7" t="n">
        <v>0.6529664671423384</v>
      </c>
      <c r="D158" s="7" t="n">
        <v>0.5744882379001688</v>
      </c>
      <c r="E158" s="7" t="n">
        <v>-0.03210136886210449</v>
      </c>
      <c r="F158" s="7" t="n">
        <v>0.4772774071511921</v>
      </c>
      <c r="G158" s="7" t="n">
        <v>0.01719960517071535</v>
      </c>
      <c r="H158" s="7" t="n">
        <v>0.2715090472742445</v>
      </c>
      <c r="I158" s="7" t="n">
        <v>0.3200623545126757</v>
      </c>
      <c r="J158" s="7" t="n">
        <v>0.5335386109680565</v>
      </c>
      <c r="K158" s="7" t="n">
        <v>-0.02385636617862145</v>
      </c>
      <c r="L158" s="7" t="n">
        <v>0.619055716162519</v>
      </c>
      <c r="M158" s="7" t="n">
        <v>0.6069543367706567</v>
      </c>
      <c r="N158" s="7" t="n">
        <v>0.5461513092967204</v>
      </c>
      <c r="O158" s="7" t="n">
        <v>0.5688732356735028</v>
      </c>
      <c r="P158" s="7" t="n">
        <v>0.6329016840839111</v>
      </c>
      <c r="Q158" s="7" t="n">
        <v>0.7112086327632934</v>
      </c>
      <c r="R158" s="7" t="n">
        <v>0.6286644831151817</v>
      </c>
      <c r="S158" s="7" t="n">
        <v>0.5816666131966918</v>
      </c>
      <c r="T158" s="7" t="n">
        <v>0.7245579905723435</v>
      </c>
      <c r="U158" s="7" t="n">
        <v>0.32135318545838</v>
      </c>
      <c r="V158" s="7" t="n">
        <v>0.4636107008780932</v>
      </c>
      <c r="W158" s="7" t="n">
        <v>0.2855895880681411</v>
      </c>
      <c r="X158" s="7" t="n">
        <v>0.3332128987398326</v>
      </c>
      <c r="Y158" s="7" t="n">
        <v>0.5030586808795207</v>
      </c>
      <c r="Z158" s="7" t="n">
        <v>0.7832378002792225</v>
      </c>
      <c r="AA158" s="7" t="n">
        <v>0.6090365976271883</v>
      </c>
      <c r="AB158" s="7" t="n">
        <v>0.7667509484473273</v>
      </c>
      <c r="AC158" s="7" t="n">
        <v>0.6809365325697994</v>
      </c>
      <c r="AD158" s="7" t="n">
        <v>0.4955901623563702</v>
      </c>
      <c r="AE158" s="7" t="n">
        <v>0.605561297092531</v>
      </c>
      <c r="AF158" s="7" t="n">
        <v>0.1326174304511509</v>
      </c>
      <c r="AG158" s="7" t="n">
        <v>0.07656698736916892</v>
      </c>
      <c r="AH158" s="7" t="n">
        <v>0.2766921613208128</v>
      </c>
      <c r="AI158" s="7" t="n">
        <v>0.5661683820636322</v>
      </c>
      <c r="AJ158" s="7" t="n">
        <v>0.5079624907476712</v>
      </c>
      <c r="AK158" s="7" t="n">
        <v>0.3012555033317735</v>
      </c>
      <c r="AL158" s="7" t="n">
        <v>0.2355317603417899</v>
      </c>
      <c r="AM158" s="7" t="n">
        <v>0.4941450066970215</v>
      </c>
      <c r="AN158" s="7" t="n">
        <v>0.5714500960332856</v>
      </c>
      <c r="AO158" s="7" t="n">
        <v>0.6944720692629877</v>
      </c>
      <c r="AP158" s="7" t="n">
        <v>0.7197051473427319</v>
      </c>
      <c r="AQ158" s="7" t="n">
        <v>0.6273645287120757</v>
      </c>
      <c r="AR158" s="7" t="n">
        <v>0.5852054167978267</v>
      </c>
      <c r="AS158" s="7" t="n">
        <v>0.6397622959077596</v>
      </c>
      <c r="AT158" s="7" t="n">
        <v>0.8000851218568058</v>
      </c>
      <c r="AU158" s="7" t="n">
        <v>0.4021428930309727</v>
      </c>
      <c r="AV158" s="7" t="n">
        <v>0.6473240450391886</v>
      </c>
      <c r="AW158" s="7" t="n">
        <v>0.4090449135952283</v>
      </c>
      <c r="AX158" s="7" t="n">
        <v>0.3364770116493341</v>
      </c>
      <c r="AY158" s="7" t="n">
        <v>0.2881803455707431</v>
      </c>
      <c r="AZ158" s="7" t="n">
        <v>0.417527007495709</v>
      </c>
      <c r="BA158" s="7" t="n">
        <v>0.5337339206996419</v>
      </c>
      <c r="BB158" s="7" t="n">
        <v>0.5981367083468534</v>
      </c>
      <c r="BC158" s="7" t="n">
        <v>0.5116909323690879</v>
      </c>
      <c r="BD158" s="7" t="n">
        <v>0.6390289716967225</v>
      </c>
      <c r="BE158" s="7" t="n">
        <v>0.3012554281750363</v>
      </c>
      <c r="BF158" s="7" t="n">
        <v>0.4005921912460876</v>
      </c>
      <c r="BG158" s="7" t="n">
        <v>0.5972190300953747</v>
      </c>
      <c r="BH158" s="7" t="n">
        <v>0.6148098549124925</v>
      </c>
      <c r="BI158" s="7" t="n">
        <v>0.5349096689076481</v>
      </c>
      <c r="BJ158" s="7" t="n">
        <v>0.4511651963375763</v>
      </c>
      <c r="BK158" s="7" t="n">
        <v>0.63747342256008</v>
      </c>
      <c r="BL158" s="7" t="n">
        <v>-0.2157599713386025</v>
      </c>
      <c r="BM158" s="7" t="n">
        <v>0.2857573716266898</v>
      </c>
      <c r="BN158" s="7" t="n">
        <v>0.6589792565943258</v>
      </c>
      <c r="BO158" s="7" t="n">
        <v>0.2550068481821008</v>
      </c>
      <c r="BP158" s="7" t="n">
        <v>0.09912333780467127</v>
      </c>
      <c r="BQ158" s="7" t="n">
        <v>0.6278758252235608</v>
      </c>
      <c r="BR158" s="7" t="n">
        <v>0.5223061895569221</v>
      </c>
      <c r="BS158" s="7" t="n">
        <v>0.5722655672520363</v>
      </c>
      <c r="BT158" s="7" t="n">
        <v>0.468602656530925</v>
      </c>
      <c r="BU158" s="7" t="n">
        <v>0.7244277119884501</v>
      </c>
      <c r="BV158" s="7" t="n">
        <v>0.2688165224097641</v>
      </c>
      <c r="BW158" s="7" t="n">
        <v>0.1931421642087365</v>
      </c>
      <c r="BX158" s="7" t="n">
        <v>0.4163934599837338</v>
      </c>
      <c r="BY158" s="7" t="n">
        <v>0.2156535157304153</v>
      </c>
      <c r="BZ158" s="7" t="n">
        <v>0.3895633427715748</v>
      </c>
      <c r="CA158" s="7" t="n">
        <v>0.7482573287537008</v>
      </c>
      <c r="CB158" s="7" t="n">
        <v>0.6671294091398248</v>
      </c>
      <c r="CC158" s="7" t="n">
        <v>0.2881110277650616</v>
      </c>
      <c r="CD158" s="7" t="n">
        <v>0.771400945948162</v>
      </c>
      <c r="CE158" s="7" t="n">
        <v>0.2066008784368443</v>
      </c>
      <c r="CF158" s="7" t="n">
        <v>0.3416988375958902</v>
      </c>
      <c r="CG158" s="7" t="n">
        <v>0.5777251379458357</v>
      </c>
      <c r="CH158" s="7" t="n">
        <v>0.8332907621419661</v>
      </c>
      <c r="CI158" s="7" t="n">
        <v>0.524710629185367</v>
      </c>
      <c r="CJ158" s="7" t="n">
        <v>-0.03795672482655026</v>
      </c>
      <c r="CK158" s="7" t="n">
        <v>0.5499655554933148</v>
      </c>
      <c r="CL158" s="7" t="n">
        <v>0.7217239259356164</v>
      </c>
      <c r="CM158" s="7" t="n">
        <v>0.580675128698793</v>
      </c>
      <c r="CN158" s="7" t="n">
        <v>0.5228744719762306</v>
      </c>
      <c r="CO158" s="7" t="n">
        <v>0.7218299104292106</v>
      </c>
      <c r="CP158" s="7" t="n">
        <v>0.1347964823819092</v>
      </c>
      <c r="CQ158" s="7" t="n">
        <v>0.6189475368204853</v>
      </c>
      <c r="CR158" s="7" t="n">
        <v>0.6430006768510629</v>
      </c>
      <c r="CS158" s="7" t="n">
        <v>0.1387564355140581</v>
      </c>
      <c r="CT158" s="7" t="n">
        <v>-0.1885520030429942</v>
      </c>
      <c r="CU158" s="7" t="n">
        <v>0.4149782807250742</v>
      </c>
      <c r="CV158" s="7" t="n">
        <v>0.4763134343076411</v>
      </c>
      <c r="CW158" s="7" t="n">
        <v>0.5682854383402136</v>
      </c>
      <c r="CX158" s="7" t="n">
        <v>0.4554129678356394</v>
      </c>
      <c r="CY158" s="7" t="n">
        <v>0.5938502857206478</v>
      </c>
      <c r="CZ158" s="7" t="n">
        <v>0.3688967055395214</v>
      </c>
      <c r="DA158" s="7" t="n">
        <v>0.511743589475087</v>
      </c>
      <c r="DB158" s="7" t="n">
        <v>0.4987802673829479</v>
      </c>
      <c r="DC158" s="7" t="n">
        <v>0.3656075943334653</v>
      </c>
      <c r="DD158" s="7" t="n">
        <v>0.7232247018672605</v>
      </c>
      <c r="DE158" s="7" t="n">
        <v>0.8842827673217589</v>
      </c>
      <c r="DF158" s="7" t="n">
        <v>0.1319234056207309</v>
      </c>
      <c r="DG158" s="7" t="n">
        <v>0.6960056413465628</v>
      </c>
      <c r="DH158" s="7" t="n">
        <v>0.3776866425475822</v>
      </c>
      <c r="DI158" s="7" t="n">
        <v>0.600556322136132</v>
      </c>
      <c r="DJ158" s="7" t="n">
        <v>0.3888509989995326</v>
      </c>
      <c r="DK158" s="7" t="n">
        <v>0.4413279999909174</v>
      </c>
      <c r="DL158" s="7" t="n">
        <v>0.6432788584221878</v>
      </c>
      <c r="DM158" s="7" t="n">
        <v>0.716155917655253</v>
      </c>
      <c r="DN158" s="7" t="n">
        <v>0.4769242688704353</v>
      </c>
      <c r="DO158" s="7" t="n">
        <v>0.5038898117713688</v>
      </c>
      <c r="DP158" s="7" t="n">
        <v>0.5304153832195119</v>
      </c>
      <c r="DQ158" s="7" t="n">
        <v>0.6309195919685275</v>
      </c>
      <c r="DR158" s="7" t="n">
        <v>0.6627673770272771</v>
      </c>
      <c r="DS158" s="7" t="n">
        <v>0.5605561877612236</v>
      </c>
      <c r="DT158" s="7" t="n">
        <v>0.7014029910098163</v>
      </c>
      <c r="DU158" s="7" t="n">
        <v>0.5950075395572882</v>
      </c>
      <c r="DV158" s="7" t="n">
        <v>0.4667587006826082</v>
      </c>
      <c r="DW158" s="7" t="n">
        <v>0.5748811241662266</v>
      </c>
      <c r="DX158" s="7" t="n">
        <v>0.4770442291823216</v>
      </c>
      <c r="DY158" s="7" t="n">
        <v>0.4031770455446079</v>
      </c>
      <c r="DZ158" s="7" t="n">
        <v>0.5189784917022308</v>
      </c>
      <c r="EA158" s="7" t="n">
        <v>0.3466895252666047</v>
      </c>
      <c r="EB158" s="7" t="n">
        <v>0.5014333415130512</v>
      </c>
      <c r="EC158" s="7" t="n">
        <v>0.5147749084694069</v>
      </c>
      <c r="ED158" s="7" t="n">
        <v>0.875436379304757</v>
      </c>
      <c r="EE158" s="7" t="n">
        <v>0.3159131321361205</v>
      </c>
      <c r="EF158" s="7" t="n">
        <v>0.4569589930317706</v>
      </c>
      <c r="EG158" s="7" t="n">
        <v>0.7872325756773589</v>
      </c>
      <c r="EH158" s="7" t="n">
        <v>0.6561762864876348</v>
      </c>
      <c r="EI158" s="7" t="n">
        <v>0.6178920207937596</v>
      </c>
      <c r="EJ158" s="7" t="n">
        <v>0.5548528818149142</v>
      </c>
      <c r="EK158" s="7" t="n">
        <v>0.5940967111166838</v>
      </c>
      <c r="EL158" s="7" t="n">
        <v>0.9581252417189416</v>
      </c>
      <c r="EM158" s="7" t="n">
        <v>0.5406890882207972</v>
      </c>
      <c r="EN158" s="7" t="n">
        <v>0.7093365124815889</v>
      </c>
      <c r="EO158" s="7" t="n">
        <v>0.5657467338446683</v>
      </c>
      <c r="EP158" s="7" t="n">
        <v>0.6049143660277139</v>
      </c>
      <c r="EQ158" s="7" t="n">
        <v>0.263624575483144</v>
      </c>
      <c r="ER158" s="7" t="n">
        <v>0.3438983177621864</v>
      </c>
      <c r="ES158" s="7" t="n">
        <v>0.6086001100244298</v>
      </c>
      <c r="ET158" s="7" t="n">
        <v>0.587920171463882</v>
      </c>
      <c r="EU158" s="7" t="n">
        <v>-0.2217689155882651</v>
      </c>
      <c r="EV158" s="7" t="n">
        <v>0.3536358031244543</v>
      </c>
      <c r="EW158" s="7" t="n">
        <v>0.7396067746044845</v>
      </c>
      <c r="EX158" s="7" t="n">
        <v>0.6068839295030036</v>
      </c>
      <c r="EY158" s="7" t="n">
        <v>0.2034033187076502</v>
      </c>
      <c r="EZ158" s="7" t="n">
        <v>0.7106808921847412</v>
      </c>
      <c r="FA158" s="7" t="n">
        <v>0.6516874835690143</v>
      </c>
      <c r="FB158" s="7" t="n">
        <v>-0.07060695714723576</v>
      </c>
      <c r="FC158" s="7" t="n">
        <v>1</v>
      </c>
      <c r="FD158" s="7" t="n">
        <v>0.4033515320387918</v>
      </c>
      <c r="FE158" s="7" t="n">
        <v>0.01152883036245396</v>
      </c>
    </row>
    <row r="159">
      <c r="A159" s="6" t="inlineStr">
        <is>
          <t>HSSSHID.HK</t>
        </is>
      </c>
      <c r="B159" s="6" t="inlineStr">
        <is>
          <t>恒生沪深港创新药精选50指数</t>
        </is>
      </c>
      <c r="C159" s="7" t="n">
        <v>0.3902192001116007</v>
      </c>
      <c r="D159" s="7" t="n">
        <v>0.4804871693519734</v>
      </c>
      <c r="E159" s="7" t="n">
        <v>-0.2829867995808859</v>
      </c>
      <c r="F159" s="7" t="n">
        <v>0.395168434816755</v>
      </c>
      <c r="G159" s="7" t="n">
        <v>-0.1292371072707495</v>
      </c>
      <c r="H159" s="7" t="n">
        <v>0.1740477421215364</v>
      </c>
      <c r="I159" s="7" t="n">
        <v>0.3174151891858037</v>
      </c>
      <c r="J159" s="7" t="n">
        <v>0.772499585432219</v>
      </c>
      <c r="K159" s="7" t="n">
        <v>-0.2361214323889597</v>
      </c>
      <c r="L159" s="7" t="n">
        <v>0.4700703790174621</v>
      </c>
      <c r="M159" s="7" t="n">
        <v>0.2707897719211997</v>
      </c>
      <c r="N159" s="7" t="n">
        <v>0.874982397783502</v>
      </c>
      <c r="O159" s="7" t="n">
        <v>0.2496621114515869</v>
      </c>
      <c r="P159" s="7" t="n">
        <v>0.3179330044988162</v>
      </c>
      <c r="Q159" s="7" t="n">
        <v>0.4776966828336681</v>
      </c>
      <c r="R159" s="7" t="n">
        <v>0.4128136333535603</v>
      </c>
      <c r="S159" s="7" t="n">
        <v>0.4919837886526774</v>
      </c>
      <c r="T159" s="7" t="n">
        <v>0.5183596335524479</v>
      </c>
      <c r="U159" s="7" t="n">
        <v>0.3369479739754642</v>
      </c>
      <c r="V159" s="7" t="n">
        <v>0.3155996549638779</v>
      </c>
      <c r="W159" s="7" t="n">
        <v>0.21631034784266</v>
      </c>
      <c r="X159" s="7" t="n">
        <v>0.3394372215325863</v>
      </c>
      <c r="Y159" s="7" t="n">
        <v>0.4416012847007055</v>
      </c>
      <c r="Z159" s="7" t="n">
        <v>0.4527694410989393</v>
      </c>
      <c r="AA159" s="7" t="n">
        <v>0.4902199332329966</v>
      </c>
      <c r="AB159" s="7" t="n">
        <v>0.469026043997091</v>
      </c>
      <c r="AC159" s="7" t="n">
        <v>0.4806125839035619</v>
      </c>
      <c r="AD159" s="7" t="n">
        <v>0.8904587929426804</v>
      </c>
      <c r="AE159" s="7" t="n">
        <v>0.6084259209884815</v>
      </c>
      <c r="AF159" s="7" t="n">
        <v>-0.1165512022564361</v>
      </c>
      <c r="AG159" s="7" t="n">
        <v>-0.02240737136543434</v>
      </c>
      <c r="AH159" s="7" t="n">
        <v>0.1622913126700828</v>
      </c>
      <c r="AI159" s="7" t="n">
        <v>0.8803464421294366</v>
      </c>
      <c r="AJ159" s="7" t="n">
        <v>0.4553030424730604</v>
      </c>
      <c r="AK159" s="7" t="n">
        <v>0.3078935861243675</v>
      </c>
      <c r="AL159" s="7" t="n">
        <v>0.03890845242486673</v>
      </c>
      <c r="AM159" s="7" t="n">
        <v>0.4535396176647943</v>
      </c>
      <c r="AN159" s="7" t="n">
        <v>0.882646918278596</v>
      </c>
      <c r="AO159" s="7" t="n">
        <v>0.3798379405971558</v>
      </c>
      <c r="AP159" s="7" t="n">
        <v>0.5097417260093354</v>
      </c>
      <c r="AQ159" s="7" t="n">
        <v>0.5495352799183345</v>
      </c>
      <c r="AR159" s="7" t="n">
        <v>0.5403168847005395</v>
      </c>
      <c r="AS159" s="7" t="n">
        <v>0.4914004582850555</v>
      </c>
      <c r="AT159" s="7" t="n">
        <v>0.4400421226074173</v>
      </c>
      <c r="AU159" s="7" t="n">
        <v>0.2503580877123076</v>
      </c>
      <c r="AV159" s="7" t="n">
        <v>0.5094474449316567</v>
      </c>
      <c r="AW159" s="7" t="n">
        <v>0.3694019912178703</v>
      </c>
      <c r="AX159" s="7" t="n">
        <v>0.3460197467067518</v>
      </c>
      <c r="AY159" s="7" t="n">
        <v>0.2234392875612525</v>
      </c>
      <c r="AZ159" s="7" t="n">
        <v>0.190092323612116</v>
      </c>
      <c r="BA159" s="7" t="n">
        <v>0.8703071718885216</v>
      </c>
      <c r="BB159" s="7" t="n">
        <v>0.5529364846320487</v>
      </c>
      <c r="BC159" s="7" t="n">
        <v>0.4457816455448914</v>
      </c>
      <c r="BD159" s="7" t="n">
        <v>0.4909198892220823</v>
      </c>
      <c r="BE159" s="7" t="n">
        <v>0.307893804468117</v>
      </c>
      <c r="BF159" s="7" t="n">
        <v>0.2064553122960539</v>
      </c>
      <c r="BG159" s="7" t="n">
        <v>0.3604376010906695</v>
      </c>
      <c r="BH159" s="7" t="n">
        <v>0.3963528361257514</v>
      </c>
      <c r="BI159" s="7" t="n">
        <v>0.3650321471426869</v>
      </c>
      <c r="BJ159" s="7" t="n">
        <v>0.203721993458938</v>
      </c>
      <c r="BK159" s="7" t="n">
        <v>0.5109384121033343</v>
      </c>
      <c r="BL159" s="7" t="n">
        <v>-0.3499458769247897</v>
      </c>
      <c r="BM159" s="7" t="n">
        <v>0.1740543639367487</v>
      </c>
      <c r="BN159" s="7" t="n">
        <v>0.7344453610769777</v>
      </c>
      <c r="BO159" s="7" t="n">
        <v>0.03657973484919504</v>
      </c>
      <c r="BP159" s="7" t="n">
        <v>-0.05315487869158051</v>
      </c>
      <c r="BQ159" s="7" t="n">
        <v>0.460753908005488</v>
      </c>
      <c r="BR159" s="7" t="n">
        <v>0.4337483840302642</v>
      </c>
      <c r="BS159" s="7" t="n">
        <v>0.5092959007466461</v>
      </c>
      <c r="BT159" s="7" t="n">
        <v>0.2391294109856569</v>
      </c>
      <c r="BU159" s="7" t="n">
        <v>0.3123514468495377</v>
      </c>
      <c r="BV159" s="7" t="n">
        <v>0.2123623154350668</v>
      </c>
      <c r="BW159" s="7" t="n">
        <v>0.05275510262751194</v>
      </c>
      <c r="BX159" s="7" t="n">
        <v>0.3227985714991408</v>
      </c>
      <c r="BY159" s="7" t="n">
        <v>0.1617010237993678</v>
      </c>
      <c r="BZ159" s="7" t="n">
        <v>0.3014678389304808</v>
      </c>
      <c r="CA159" s="7" t="n">
        <v>0.3529491520018033</v>
      </c>
      <c r="CB159" s="7" t="n">
        <v>0.3794537975100902</v>
      </c>
      <c r="CC159" s="7" t="n">
        <v>0.2011841338331624</v>
      </c>
      <c r="CD159" s="7" t="n">
        <v>0.2913141534379012</v>
      </c>
      <c r="CE159" s="7" t="n">
        <v>-0.06015026680816839</v>
      </c>
      <c r="CF159" s="7" t="n">
        <v>0.3402199601917122</v>
      </c>
      <c r="CG159" s="7" t="n">
        <v>0.3911799027866649</v>
      </c>
      <c r="CH159" s="7" t="n">
        <v>0.3914915379691755</v>
      </c>
      <c r="CI159" s="7" t="n">
        <v>0.9180033395794632</v>
      </c>
      <c r="CJ159" s="7" t="n">
        <v>-0.2122394593387139</v>
      </c>
      <c r="CK159" s="7" t="n">
        <v>0.9167957874660967</v>
      </c>
      <c r="CL159" s="7" t="n">
        <v>0.3905402803291464</v>
      </c>
      <c r="CM159" s="7" t="n">
        <v>0.3961592671930094</v>
      </c>
      <c r="CN159" s="7" t="n">
        <v>0.3592550712515968</v>
      </c>
      <c r="CO159" s="7" t="n">
        <v>0.3601391867865817</v>
      </c>
      <c r="CP159" s="7" t="n">
        <v>-0.08252931141812531</v>
      </c>
      <c r="CQ159" s="7" t="n">
        <v>0.3353204192280234</v>
      </c>
      <c r="CR159" s="7" t="n">
        <v>0.5153686329681487</v>
      </c>
      <c r="CS159" s="7" t="n">
        <v>0.002080677369718163</v>
      </c>
      <c r="CT159" s="7" t="n">
        <v>-0.2808639946015951</v>
      </c>
      <c r="CU159" s="7" t="n">
        <v>0.1816750461477727</v>
      </c>
      <c r="CV159" s="7" t="n">
        <v>0.3556453280294891</v>
      </c>
      <c r="CW159" s="7" t="n">
        <v>0.3855050847445296</v>
      </c>
      <c r="CX159" s="7" t="n">
        <v>0.4213878388713304</v>
      </c>
      <c r="CY159" s="7" t="n">
        <v>0.5223001459945578</v>
      </c>
      <c r="CZ159" s="7" t="n">
        <v>0.1571817852031465</v>
      </c>
      <c r="DA159" s="7" t="n">
        <v>0.3615868181425236</v>
      </c>
      <c r="DB159" s="7" t="n">
        <v>0.9392090795936313</v>
      </c>
      <c r="DC159" s="7" t="n">
        <v>0.3732688487021097</v>
      </c>
      <c r="DD159" s="7" t="n">
        <v>0.4582864872538979</v>
      </c>
      <c r="DE159" s="7" t="n">
        <v>0.3865559750474185</v>
      </c>
      <c r="DF159" s="7" t="n">
        <v>0.2429502658153786</v>
      </c>
      <c r="DG159" s="7" t="n">
        <v>0.3264840570823951</v>
      </c>
      <c r="DH159" s="7" t="n">
        <v>0.370680742085253</v>
      </c>
      <c r="DI159" s="7" t="n">
        <v>0.4968401686294238</v>
      </c>
      <c r="DJ159" s="7" t="n">
        <v>0.9914948873908084</v>
      </c>
      <c r="DK159" s="7" t="n">
        <v>0.2059543348467483</v>
      </c>
      <c r="DL159" s="7" t="n">
        <v>0.3785569331858006</v>
      </c>
      <c r="DM159" s="7" t="n">
        <v>0.5225966054746047</v>
      </c>
      <c r="DN159" s="7" t="n">
        <v>0.3841253832104288</v>
      </c>
      <c r="DO159" s="7" t="n">
        <v>0.443796913781671</v>
      </c>
      <c r="DP159" s="7" t="n">
        <v>0.8798869414076709</v>
      </c>
      <c r="DQ159" s="7" t="n">
        <v>0.4240820075482687</v>
      </c>
      <c r="DR159" s="7" t="n">
        <v>0.394596982903097</v>
      </c>
      <c r="DS159" s="7" t="n">
        <v>0.3810453115472758</v>
      </c>
      <c r="DT159" s="7" t="n">
        <v>0.3384834635146948</v>
      </c>
      <c r="DU159" s="7" t="n">
        <v>0.4616717281452584</v>
      </c>
      <c r="DV159" s="7" t="n">
        <v>0.4428372690845198</v>
      </c>
      <c r="DW159" s="7" t="n">
        <v>0.492051674408662</v>
      </c>
      <c r="DX159" s="7" t="n">
        <v>0.2071212158880351</v>
      </c>
      <c r="DY159" s="7" t="n">
        <v>0.1994901104276715</v>
      </c>
      <c r="DZ159" s="7" t="n">
        <v>0.4518414414793901</v>
      </c>
      <c r="EA159" s="7" t="n">
        <v>0.2708954896709835</v>
      </c>
      <c r="EB159" s="7" t="n">
        <v>0.3430211835934485</v>
      </c>
      <c r="EC159" s="7" t="n">
        <v>0.2067170258830781</v>
      </c>
      <c r="ED159" s="7" t="n">
        <v>0.4745928321948999</v>
      </c>
      <c r="EE159" s="7" t="n">
        <v>0.3457436233744748</v>
      </c>
      <c r="EF159" s="7" t="n">
        <v>0.1957472000086732</v>
      </c>
      <c r="EG159" s="7" t="n">
        <v>0.3758969724308303</v>
      </c>
      <c r="EH159" s="7" t="n">
        <v>0.4060142115542183</v>
      </c>
      <c r="EI159" s="7" t="n">
        <v>0.2953353471558813</v>
      </c>
      <c r="EJ159" s="7" t="n">
        <v>0.2979148081531741</v>
      </c>
      <c r="EK159" s="7" t="n">
        <v>0.2833918393529933</v>
      </c>
      <c r="EL159" s="7" t="n">
        <v>0.3953217971196997</v>
      </c>
      <c r="EM159" s="7" t="n">
        <v>0.4556500351410029</v>
      </c>
      <c r="EN159" s="7" t="n">
        <v>0.425555680091209</v>
      </c>
      <c r="EO159" s="7" t="n">
        <v>0.5206740406596426</v>
      </c>
      <c r="EP159" s="7" t="n">
        <v>0.276885549376692</v>
      </c>
      <c r="EQ159" s="7" t="n">
        <v>-0.02610848198255396</v>
      </c>
      <c r="ER159" s="7" t="n">
        <v>0.3405585128098072</v>
      </c>
      <c r="ES159" s="7" t="n">
        <v>0.2864904561231197</v>
      </c>
      <c r="ET159" s="7" t="n">
        <v>0.4129531205914142</v>
      </c>
      <c r="EU159" s="7" t="n">
        <v>-0.3559314343329793</v>
      </c>
      <c r="EV159" s="7" t="n">
        <v>0.2139343192980644</v>
      </c>
      <c r="EW159" s="7" t="n">
        <v>0.3205722808044169</v>
      </c>
      <c r="EX159" s="7" t="n">
        <v>0.2788749567618748</v>
      </c>
      <c r="EY159" s="7" t="n">
        <v>-0.02503665687312666</v>
      </c>
      <c r="EZ159" s="7" t="n">
        <v>0.3250574864285312</v>
      </c>
      <c r="FA159" s="7" t="n">
        <v>0.4297075172178078</v>
      </c>
      <c r="FB159" s="7" t="n">
        <v>-0.2506811903347951</v>
      </c>
      <c r="FC159" s="7" t="n">
        <v>0.4033515320387918</v>
      </c>
      <c r="FD159" s="7" t="n">
        <v>1</v>
      </c>
      <c r="FE159" s="7" t="n">
        <v>-0.1907063108732496</v>
      </c>
    </row>
    <row r="160">
      <c r="A160" s="6" t="inlineStr">
        <is>
          <t>SPCLLHCP.GI</t>
        </is>
      </c>
      <c r="B160" s="6" t="inlineStr">
        <is>
          <t>标普中国A股大盘红利低波50指数</t>
        </is>
      </c>
      <c r="C160" s="7" t="n">
        <v>0.4778355279052572</v>
      </c>
      <c r="D160" s="7" t="n">
        <v>0.3646150746985943</v>
      </c>
      <c r="E160" s="7" t="n">
        <v>0.9059184676663463</v>
      </c>
      <c r="F160" s="7" t="n">
        <v>0.4618630833033868</v>
      </c>
      <c r="G160" s="7" t="n">
        <v>0.6762072474754138</v>
      </c>
      <c r="H160" s="7" t="n">
        <v>0.6087035285193173</v>
      </c>
      <c r="I160" s="7" t="n">
        <v>0.4231902997372154</v>
      </c>
      <c r="J160" s="7" t="n">
        <v>0.2027656355500142</v>
      </c>
      <c r="K160" s="7" t="n">
        <v>0.8831277561952889</v>
      </c>
      <c r="L160" s="7" t="n">
        <v>0.3401084352332716</v>
      </c>
      <c r="M160" s="7" t="n">
        <v>-0.0963103167986798</v>
      </c>
      <c r="N160" s="7" t="n">
        <v>-0.1442537887462843</v>
      </c>
      <c r="O160" s="7" t="n">
        <v>-0.1081968508240941</v>
      </c>
      <c r="P160" s="7" t="n">
        <v>-0.04754045327715738</v>
      </c>
      <c r="Q160" s="7" t="n">
        <v>0.05781305837264249</v>
      </c>
      <c r="R160" s="7" t="n">
        <v>-0.1325346783037066</v>
      </c>
      <c r="S160" s="7" t="n">
        <v>0.08218135006482347</v>
      </c>
      <c r="T160" s="7" t="n">
        <v>-0.1707237135750862</v>
      </c>
      <c r="U160" s="7" t="n">
        <v>0.3130907888403693</v>
      </c>
      <c r="V160" s="7" t="n">
        <v>0.4235653241312</v>
      </c>
      <c r="W160" s="7" t="n">
        <v>0.5828235653008187</v>
      </c>
      <c r="X160" s="7" t="n">
        <v>0.3004409097549923</v>
      </c>
      <c r="Y160" s="7" t="n">
        <v>0.1581549146108309</v>
      </c>
      <c r="Z160" s="7" t="n">
        <v>0.1082763105811094</v>
      </c>
      <c r="AA160" s="7" t="n">
        <v>0.2998346154403459</v>
      </c>
      <c r="AB160" s="7" t="n">
        <v>0.1541482453421032</v>
      </c>
      <c r="AC160" s="7" t="n">
        <v>0.2885570209047691</v>
      </c>
      <c r="AD160" s="7" t="n">
        <v>-0.005715004437763788</v>
      </c>
      <c r="AE160" s="7" t="n">
        <v>0.1409083221247926</v>
      </c>
      <c r="AF160" s="7" t="n">
        <v>0.8803762015483458</v>
      </c>
      <c r="AG160" s="7" t="n">
        <v>0.769201461105634</v>
      </c>
      <c r="AH160" s="7" t="n">
        <v>0.6265090863871396</v>
      </c>
      <c r="AI160" s="7" t="n">
        <v>0.02833238014032162</v>
      </c>
      <c r="AJ160" s="7" t="n">
        <v>0.03823172900860083</v>
      </c>
      <c r="AK160" s="7" t="n">
        <v>0.2933005406487599</v>
      </c>
      <c r="AL160" s="7" t="n">
        <v>0.5694537381876315</v>
      </c>
      <c r="AM160" s="7" t="n">
        <v>0.1556938778752004</v>
      </c>
      <c r="AN160" s="7" t="n">
        <v>0.02007438286246012</v>
      </c>
      <c r="AO160" s="7" t="n">
        <v>-0.1169213717283028</v>
      </c>
      <c r="AP160" s="7" t="n">
        <v>0.1295403963791747</v>
      </c>
      <c r="AQ160" s="7" t="n">
        <v>-0.04578824727804311</v>
      </c>
      <c r="AR160" s="7" t="n">
        <v>-0.08491007436713577</v>
      </c>
      <c r="AS160" s="7" t="n">
        <v>-0.00561889107815763</v>
      </c>
      <c r="AT160" s="7" t="n">
        <v>0.1044924192134124</v>
      </c>
      <c r="AU160" s="7" t="n">
        <v>0.7092996602956516</v>
      </c>
      <c r="AV160" s="7" t="n">
        <v>0.1399980941696756</v>
      </c>
      <c r="AW160" s="7" t="n">
        <v>-0.0689675588274727</v>
      </c>
      <c r="AX160" s="7" t="n">
        <v>0.2982968566981086</v>
      </c>
      <c r="AY160" s="7" t="n">
        <v>0.5810985996745838</v>
      </c>
      <c r="AZ160" s="7" t="n">
        <v>0.3008751000420076</v>
      </c>
      <c r="BA160" s="7" t="n">
        <v>-0.04905837986129392</v>
      </c>
      <c r="BB160" s="7" t="n">
        <v>-0.07181161060357277</v>
      </c>
      <c r="BC160" s="7" t="n">
        <v>0.119630369002877</v>
      </c>
      <c r="BD160" s="7" t="n">
        <v>0.144265649864918</v>
      </c>
      <c r="BE160" s="7" t="n">
        <v>0.2933004748332396</v>
      </c>
      <c r="BF160" s="7" t="n">
        <v>0.3318865287831487</v>
      </c>
      <c r="BG160" s="7" t="n">
        <v>0.1322675211198759</v>
      </c>
      <c r="BH160" s="7" t="n">
        <v>-0.0125771312406879</v>
      </c>
      <c r="BI160" s="7" t="n">
        <v>0.1331113902179245</v>
      </c>
      <c r="BJ160" s="7" t="n">
        <v>0.2721787210694203</v>
      </c>
      <c r="BK160" s="7" t="n">
        <v>0.01039201949543018</v>
      </c>
      <c r="BL160" s="7" t="n">
        <v>0.6636455684571594</v>
      </c>
      <c r="BM160" s="7" t="n">
        <v>0.5266855583709955</v>
      </c>
      <c r="BN160" s="7" t="n">
        <v>0.03664851329420892</v>
      </c>
      <c r="BO160" s="7" t="n">
        <v>0.5309019281601729</v>
      </c>
      <c r="BP160" s="7" t="n">
        <v>0.6591741654623954</v>
      </c>
      <c r="BQ160" s="7" t="n">
        <v>0.35205465916988</v>
      </c>
      <c r="BR160" s="7" t="n">
        <v>0.2858481930168538</v>
      </c>
      <c r="BS160" s="7" t="n">
        <v>0.3597231119100501</v>
      </c>
      <c r="BT160" s="7" t="n">
        <v>0.09590957873084803</v>
      </c>
      <c r="BU160" s="7" t="n">
        <v>-0.1478415468485887</v>
      </c>
      <c r="BV160" s="7" t="n">
        <v>0.5480881799752046</v>
      </c>
      <c r="BW160" s="7" t="n">
        <v>0.5646995995187036</v>
      </c>
      <c r="BX160" s="7" t="n">
        <v>0.1694257412099128</v>
      </c>
      <c r="BY160" s="7" t="n">
        <v>0.2225743032309284</v>
      </c>
      <c r="BZ160" s="7" t="n">
        <v>0.3802732717848378</v>
      </c>
      <c r="CA160" s="7" t="n">
        <v>-0.1276271442713951</v>
      </c>
      <c r="CB160" s="7" t="n">
        <v>-0.1038187722910678</v>
      </c>
      <c r="CC160" s="7" t="n">
        <v>0.5855808868615323</v>
      </c>
      <c r="CD160" s="7" t="n">
        <v>0.2789176488244</v>
      </c>
      <c r="CE160" s="7" t="n">
        <v>0.5471840219479309</v>
      </c>
      <c r="CF160" s="7" t="n">
        <v>0.3062450842411084</v>
      </c>
      <c r="CG160" s="7" t="n">
        <v>-0.1623063200937123</v>
      </c>
      <c r="CH160" s="7" t="n">
        <v>-0.05334902694703023</v>
      </c>
      <c r="CI160" s="7" t="n">
        <v>-0.05780018168411716</v>
      </c>
      <c r="CJ160" s="7" t="n">
        <v>0.9317051123898601</v>
      </c>
      <c r="CK160" s="7" t="n">
        <v>-0.07630194701002001</v>
      </c>
      <c r="CL160" s="7" t="n">
        <v>-0.05278002052958169</v>
      </c>
      <c r="CM160" s="7" t="n">
        <v>-0.1889911984995499</v>
      </c>
      <c r="CN160" s="7" t="n">
        <v>0.05467639307548224</v>
      </c>
      <c r="CO160" s="7" t="n">
        <v>-0.1618739112238704</v>
      </c>
      <c r="CP160" s="7" t="n">
        <v>0.9244188194716949</v>
      </c>
      <c r="CQ160" s="7" t="n">
        <v>-0.007579037994789226</v>
      </c>
      <c r="CR160" s="7" t="n">
        <v>0.001001519828093727</v>
      </c>
      <c r="CS160" s="7" t="n">
        <v>0.5455660053079486</v>
      </c>
      <c r="CT160" s="7" t="n">
        <v>0.6243903966912652</v>
      </c>
      <c r="CU160" s="7" t="n">
        <v>0.6773343365953396</v>
      </c>
      <c r="CV160" s="7" t="n">
        <v>0.1533150003137592</v>
      </c>
      <c r="CW160" s="7" t="n">
        <v>-0.1725902219042963</v>
      </c>
      <c r="CX160" s="7" t="n">
        <v>-0.1451252516436022</v>
      </c>
      <c r="CY160" s="7" t="n">
        <v>-0.1222803500462845</v>
      </c>
      <c r="CZ160" s="7" t="n">
        <v>0.671591409030393</v>
      </c>
      <c r="DA160" s="7" t="n">
        <v>0.1785011272598392</v>
      </c>
      <c r="DB160" s="7" t="n">
        <v>-0.09119443507052842</v>
      </c>
      <c r="DC160" s="7" t="n">
        <v>-0.118084101494852</v>
      </c>
      <c r="DD160" s="7" t="n">
        <v>-0.09554114691818789</v>
      </c>
      <c r="DE160" s="7" t="n">
        <v>0.01330829340683256</v>
      </c>
      <c r="DF160" s="7" t="n">
        <v>0.3052721654471219</v>
      </c>
      <c r="DG160" s="7" t="n">
        <v>-0.1468372362595772</v>
      </c>
      <c r="DH160" s="7" t="n">
        <v>-0.1117357770596184</v>
      </c>
      <c r="DI160" s="7" t="n">
        <v>-0.08311429716113872</v>
      </c>
      <c r="DJ160" s="7" t="n">
        <v>-0.179995162068133</v>
      </c>
      <c r="DK160" s="7" t="n">
        <v>0.2878344368638784</v>
      </c>
      <c r="DL160" s="7" t="n">
        <v>-0.09758210080024458</v>
      </c>
      <c r="DM160" s="7" t="n">
        <v>0.1962478298058513</v>
      </c>
      <c r="DN160" s="7" t="n">
        <v>-0.1784027985405246</v>
      </c>
      <c r="DO160" s="7" t="n">
        <v>-0.1800521645746668</v>
      </c>
      <c r="DP160" s="7" t="n">
        <v>0.02448933131924737</v>
      </c>
      <c r="DQ160" s="7" t="n">
        <v>-0.1606446788169661</v>
      </c>
      <c r="DR160" s="7" t="n">
        <v>-0.1332073440752306</v>
      </c>
      <c r="DS160" s="7" t="n">
        <v>0.1187581405159932</v>
      </c>
      <c r="DT160" s="7" t="n">
        <v>-0.07697074499859627</v>
      </c>
      <c r="DU160" s="7" t="n">
        <v>-0.09220525658485257</v>
      </c>
      <c r="DV160" s="7" t="n">
        <v>0.11350671922809</v>
      </c>
      <c r="DW160" s="7" t="n">
        <v>-0.06110127521812644</v>
      </c>
      <c r="DX160" s="7" t="n">
        <v>0.005977637085349616</v>
      </c>
      <c r="DY160" s="7" t="n">
        <v>0.4681620178268178</v>
      </c>
      <c r="DZ160" s="7" t="n">
        <v>0.2915953986893607</v>
      </c>
      <c r="EA160" s="7" t="n">
        <v>0.3569080067831086</v>
      </c>
      <c r="EB160" s="7" t="n">
        <v>0.104186096568456</v>
      </c>
      <c r="EC160" s="7" t="n">
        <v>-0.01967477394959682</v>
      </c>
      <c r="ED160" s="7" t="n">
        <v>0.06145976474231147</v>
      </c>
      <c r="EE160" s="7" t="n">
        <v>0.2932921304907122</v>
      </c>
      <c r="EF160" s="7" t="n">
        <v>0.3953886410462585</v>
      </c>
      <c r="EG160" s="7" t="n">
        <v>0.1547154169658129</v>
      </c>
      <c r="EH160" s="7" t="n">
        <v>-0.02210932462570286</v>
      </c>
      <c r="EI160" s="7" t="n">
        <v>-0.1316839465196203</v>
      </c>
      <c r="EJ160" s="7" t="n">
        <v>0.4367908575546632</v>
      </c>
      <c r="EK160" s="7" t="n">
        <v>-0.06415105418442248</v>
      </c>
      <c r="EL160" s="7" t="n">
        <v>0.06767310575081496</v>
      </c>
      <c r="EM160" s="7" t="n">
        <v>-0.1065764669108303</v>
      </c>
      <c r="EN160" s="7" t="n">
        <v>-0.08379188173521039</v>
      </c>
      <c r="EO160" s="7" t="n">
        <v>-0.02047911459693524</v>
      </c>
      <c r="EP160" s="7" t="n">
        <v>-0.08015636175789209</v>
      </c>
      <c r="EQ160" s="7" t="n">
        <v>0.8214180676216769</v>
      </c>
      <c r="ER160" s="7" t="n">
        <v>0.293527399309236</v>
      </c>
      <c r="ES160" s="7" t="n">
        <v>-0.08525029306344713</v>
      </c>
      <c r="ET160" s="7" t="n">
        <v>0.1746086334547986</v>
      </c>
      <c r="EU160" s="7" t="n">
        <v>0.6589252663352668</v>
      </c>
      <c r="EV160" s="7" t="n">
        <v>0.3653282394367316</v>
      </c>
      <c r="EW160" s="7" t="n">
        <v>-0.1297008864953202</v>
      </c>
      <c r="EX160" s="7" t="n">
        <v>-0.09921583448403552</v>
      </c>
      <c r="EY160" s="7" t="n">
        <v>0.7661880773614237</v>
      </c>
      <c r="EZ160" s="7" t="n">
        <v>-0.1201572192373663</v>
      </c>
      <c r="FA160" s="7" t="n">
        <v>0.1727664729567785</v>
      </c>
      <c r="FB160" s="7" t="n">
        <v>0.8847294023576305</v>
      </c>
      <c r="FC160" s="7" t="n">
        <v>0.01152883036245396</v>
      </c>
      <c r="FD160" s="7" t="n">
        <v>-0.1907063108732496</v>
      </c>
      <c r="FE160" s="7" t="n">
        <v>1</v>
      </c>
    </row>
  </sheetData>
  <conditionalFormatting sqref="C2:FE16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323551365.25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2331049965.9</v>
      </c>
      <c r="I3" s="11" t="n">
        <v>1</v>
      </c>
      <c r="J3" s="11" t="n">
        <v>0.907489885639852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110273285.05</v>
      </c>
      <c r="I4" s="5" t="n">
        <v>0.956746669332153</v>
      </c>
      <c r="J4" s="5" t="n">
        <v>0.907489885639852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102163664.65</v>
      </c>
      <c r="I5" s="5" t="n">
        <v>0.907489885639852</v>
      </c>
      <c r="J5" s="5" t="n">
        <v>0.907489885639852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538870349</v>
      </c>
      <c r="I6" s="11" t="n">
        <v>1</v>
      </c>
      <c r="J6" s="11" t="n">
        <v>0.982372134150332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144749102</v>
      </c>
      <c r="I7" s="5" t="n">
        <v>0.982372134150332</v>
      </c>
      <c r="J7" s="5" t="n">
        <v>0.982372134150332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67161346.7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512690.SH</t>
        </is>
      </c>
      <c r="D9" s="8" t="inlineStr">
        <is>
          <t>酒ETF</t>
        </is>
      </c>
      <c r="E9" s="8" t="inlineStr">
        <is>
          <t>股票型ETF</t>
        </is>
      </c>
      <c r="F9" s="8" t="inlineStr">
        <is>
          <t>399987.SZ</t>
        </is>
      </c>
      <c r="G9" s="8" t="inlineStr">
        <is>
          <t>中证酒指数</t>
        </is>
      </c>
      <c r="H9" s="10" t="n">
        <v>1143023308.55</v>
      </c>
      <c r="I9" s="11" t="n">
        <v>1</v>
      </c>
      <c r="J9" s="11" t="n">
        <v>0.918040516079049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159928.SZ</t>
        </is>
      </c>
      <c r="D10" s="3" t="inlineStr">
        <is>
          <t>汇添富中证主要消费ETF</t>
        </is>
      </c>
      <c r="E10" s="3" t="inlineStr">
        <is>
          <t>股票型ETF</t>
        </is>
      </c>
      <c r="F10" s="3" t="inlineStr">
        <is>
          <t>000932.SH</t>
        </is>
      </c>
      <c r="G10" s="3" t="inlineStr">
        <is>
          <t>中证主要消费指数</t>
        </is>
      </c>
      <c r="H10" s="4" t="n">
        <v>722161256.874</v>
      </c>
      <c r="I10" s="5" t="n">
        <v>0.918040516079049</v>
      </c>
      <c r="J10" s="5" t="n">
        <v>0.918040516079049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230233384.5</v>
      </c>
      <c r="I11" s="5" t="n">
        <v>0.970981841460503</v>
      </c>
      <c r="J11" s="5" t="n">
        <v>0.918040516079049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159843.SZ</t>
        </is>
      </c>
      <c r="D12" s="3" t="inlineStr">
        <is>
          <t>招商国证食品饮料ETF</t>
        </is>
      </c>
      <c r="E12" s="3" t="inlineStr">
        <is>
          <t>股票型ETF</t>
        </is>
      </c>
      <c r="F12" s="3" t="inlineStr">
        <is>
          <t>399396.SZ</t>
        </is>
      </c>
      <c r="G12" s="3" t="inlineStr">
        <is>
          <t>国证食品饮料行业指数</t>
        </is>
      </c>
      <c r="H12" s="4" t="n">
        <v>32114870.2905</v>
      </c>
      <c r="I12" s="5" t="n">
        <v>0.971912762282115</v>
      </c>
      <c r="J12" s="5" t="n">
        <v>0.918040516079049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510630.SH</t>
        </is>
      </c>
      <c r="D13" s="3" t="inlineStr">
        <is>
          <t>华夏消费ETF</t>
        </is>
      </c>
      <c r="E13" s="3" t="inlineStr">
        <is>
          <t>股票型ETF</t>
        </is>
      </c>
      <c r="F13" s="3" t="inlineStr">
        <is>
          <t>000036.SH</t>
        </is>
      </c>
      <c r="G13" s="3" t="inlineStr">
        <is>
          <t>上证主要消费行业指数</t>
        </is>
      </c>
      <c r="H13" s="4" t="n">
        <v>29338147.85</v>
      </c>
      <c r="I13" s="5" t="n">
        <v>0.936611129354314</v>
      </c>
      <c r="J13" s="5" t="n">
        <v>0.918040516079049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24475808.1255</v>
      </c>
      <c r="I14" s="5" t="n">
        <v>0.967335335546863</v>
      </c>
      <c r="J14" s="5" t="n">
        <v>0.918040516079049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1059677915.15</v>
      </c>
      <c r="I15" s="11" t="n">
        <v>1</v>
      </c>
      <c r="J15" s="11" t="n">
        <v>0.9528053906103791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560860.SH</t>
        </is>
      </c>
      <c r="D16" s="3" t="inlineStr">
        <is>
          <t>万家中证工业有色金属主题ETF</t>
        </is>
      </c>
      <c r="E16" s="3" t="inlineStr">
        <is>
          <t>股票型ETF</t>
        </is>
      </c>
      <c r="F16" s="3" t="inlineStr">
        <is>
          <t>H11059.CSI</t>
        </is>
      </c>
      <c r="G16" s="3" t="inlineStr">
        <is>
          <t>中证工业有色金属主题指数</t>
        </is>
      </c>
      <c r="H16" s="4" t="n">
        <v>266578980.85</v>
      </c>
      <c r="I16" s="5" t="n">
        <v>0.975002682833941</v>
      </c>
      <c r="J16" s="5" t="n">
        <v>0.9528053906103791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159652.SZ</t>
        </is>
      </c>
      <c r="D17" s="3" t="inlineStr">
        <is>
          <t>汇添富中证细分有色金属产业主题ETF</t>
        </is>
      </c>
      <c r="E17" s="3" t="inlineStr">
        <is>
          <t>股票型ETF</t>
        </is>
      </c>
      <c r="F17" s="3" t="inlineStr">
        <is>
          <t>000811.CSI</t>
        </is>
      </c>
      <c r="G17" s="3" t="inlineStr">
        <is>
          <t>中证细分有色金属产业主题指数</t>
        </is>
      </c>
      <c r="H17" s="4" t="n">
        <v>206611077.7865</v>
      </c>
      <c r="I17" s="5" t="n">
        <v>0.997921553046478</v>
      </c>
      <c r="J17" s="5" t="n">
        <v>0.9528053906103791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159871.SZ</t>
        </is>
      </c>
      <c r="D18" s="3" t="inlineStr">
        <is>
          <t>有色金属</t>
        </is>
      </c>
      <c r="E18" s="3" t="inlineStr">
        <is>
          <t>股票型ETF</t>
        </is>
      </c>
      <c r="F18" s="3" t="inlineStr">
        <is>
          <t>930708.CSI</t>
        </is>
      </c>
      <c r="G18" s="3" t="inlineStr">
        <is>
          <t>中证有色金属指数</t>
        </is>
      </c>
      <c r="H18" s="4" t="n">
        <v>73229706.26350001</v>
      </c>
      <c r="I18" s="5" t="n">
        <v>0.99835787599952</v>
      </c>
      <c r="J18" s="5" t="n">
        <v>0.9528053906103791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159880.SZ</t>
        </is>
      </c>
      <c r="D19" s="3" t="inlineStr">
        <is>
          <t>有色50</t>
        </is>
      </c>
      <c r="E19" s="3" t="inlineStr">
        <is>
          <t>股票型ETF</t>
        </is>
      </c>
      <c r="F19" s="3" t="inlineStr">
        <is>
          <t>399395.SZ</t>
        </is>
      </c>
      <c r="G19" s="3" t="inlineStr">
        <is>
          <t>国证有色金属行业指数</t>
        </is>
      </c>
      <c r="H19" s="4" t="n">
        <v>63040786.916</v>
      </c>
      <c r="I19" s="5" t="n">
        <v>0.99859110810832</v>
      </c>
      <c r="J19" s="5" t="n">
        <v>0.9528053906103791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561330.SH</t>
        </is>
      </c>
      <c r="D20" s="3" t="inlineStr">
        <is>
          <t>国泰中证有色金属矿业主题ETF</t>
        </is>
      </c>
      <c r="E20" s="3" t="inlineStr">
        <is>
          <t>股票型ETF</t>
        </is>
      </c>
      <c r="F20" s="3" t="inlineStr">
        <is>
          <t>931892.CSI</t>
        </is>
      </c>
      <c r="G20" s="3" t="inlineStr">
        <is>
          <t>中证有色金属矿业主题指数</t>
        </is>
      </c>
      <c r="H20" s="4" t="n">
        <v>31253745.9</v>
      </c>
      <c r="I20" s="5" t="n">
        <v>0.997367902341218</v>
      </c>
      <c r="J20" s="5" t="n">
        <v>0.9528053906103791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510410.SH</t>
        </is>
      </c>
      <c r="D21" s="3" t="inlineStr">
        <is>
          <t>博时上证自然资源ETF</t>
        </is>
      </c>
      <c r="E21" s="3" t="inlineStr">
        <is>
          <t>股票型ETF</t>
        </is>
      </c>
      <c r="F21" s="3" t="inlineStr">
        <is>
          <t>000068.SH</t>
        </is>
      </c>
      <c r="G21" s="3" t="inlineStr">
        <is>
          <t>上证自然资源指数</t>
        </is>
      </c>
      <c r="H21" s="4" t="n">
        <v>22833898.2</v>
      </c>
      <c r="I21" s="5" t="n">
        <v>0.970624211066051</v>
      </c>
      <c r="J21" s="5" t="n">
        <v>0.9528053906103791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510150.SH</t>
        </is>
      </c>
      <c r="D22" s="8" t="inlineStr">
        <is>
          <t>招商上证消费80ETF</t>
        </is>
      </c>
      <c r="E22" s="8" t="inlineStr">
        <is>
          <t>股票型ETF</t>
        </is>
      </c>
      <c r="F22" s="8" t="inlineStr">
        <is>
          <t>000069.SH</t>
        </is>
      </c>
      <c r="G22" s="8" t="inlineStr">
        <is>
          <t>上证消费80指数</t>
        </is>
      </c>
      <c r="H22" s="10" t="n">
        <v>105752624.75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510300.SH</t>
        </is>
      </c>
      <c r="D23" s="8" t="inlineStr">
        <is>
          <t>华泰柏瑞沪深300ETF</t>
        </is>
      </c>
      <c r="E23" s="8" t="inlineStr">
        <is>
          <t>股票型ETF</t>
        </is>
      </c>
      <c r="F23" s="8" t="inlineStr">
        <is>
          <t>000300.SH</t>
        </is>
      </c>
      <c r="G23" s="8" t="inlineStr">
        <is>
          <t>沪深300指数</t>
        </is>
      </c>
      <c r="H23" s="10" t="n">
        <v>4067910695.3</v>
      </c>
      <c r="I23" s="11" t="n">
        <v>1</v>
      </c>
      <c r="J23" s="11" t="n">
        <v>0.915194123518431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159593.SZ</t>
        </is>
      </c>
      <c r="D24" s="3" t="inlineStr">
        <is>
          <t>平安中证A50ETF</t>
        </is>
      </c>
      <c r="E24" s="3" t="inlineStr">
        <is>
          <t>股票型ETF</t>
        </is>
      </c>
      <c r="F24" s="3" t="inlineStr">
        <is>
          <t>930050.CSI</t>
        </is>
      </c>
      <c r="G24" s="3" t="inlineStr">
        <is>
          <t>中证A50指数</t>
        </is>
      </c>
      <c r="H24" s="4" t="n">
        <v>139720796.353</v>
      </c>
      <c r="I24" s="5" t="n">
        <v>0.936149934718098</v>
      </c>
      <c r="J24" s="5" t="n">
        <v>0.915194123518431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515800.SH</t>
        </is>
      </c>
      <c r="D25" s="3" t="inlineStr">
        <is>
          <t>添富中证800ETF</t>
        </is>
      </c>
      <c r="E25" s="3" t="inlineStr">
        <is>
          <t>股票型ETF</t>
        </is>
      </c>
      <c r="F25" s="3" t="inlineStr">
        <is>
          <t>000906.SH</t>
        </is>
      </c>
      <c r="G25" s="3" t="inlineStr">
        <is>
          <t>中证800指数</t>
        </is>
      </c>
      <c r="H25" s="4" t="n">
        <v>97817571</v>
      </c>
      <c r="I25" s="5" t="n">
        <v>0.98969065815186</v>
      </c>
      <c r="J25" s="5" t="n">
        <v>0.915194123518431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512090.SH</t>
        </is>
      </c>
      <c r="D26" s="3" t="inlineStr">
        <is>
          <t>易方达MSCI中国A股国际通ETF</t>
        </is>
      </c>
      <c r="E26" s="3" t="inlineStr">
        <is>
          <t>股票型ETF</t>
        </is>
      </c>
      <c r="F26" s="3" t="inlineStr">
        <is>
          <t>716567.MI</t>
        </is>
      </c>
      <c r="G26" s="3" t="inlineStr">
        <is>
          <t>MSCI中国A股国际通指数</t>
        </is>
      </c>
      <c r="H26" s="4" t="n">
        <v>44820871.8</v>
      </c>
      <c r="I26" s="5" t="n">
        <v>0.996075191534512</v>
      </c>
      <c r="J26" s="5" t="n">
        <v>0.915194123518431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562000.SH</t>
        </is>
      </c>
      <c r="D27" s="3" t="inlineStr">
        <is>
          <t>华宝中证A100ETF</t>
        </is>
      </c>
      <c r="E27" s="3" t="inlineStr">
        <is>
          <t>股票型ETF</t>
        </is>
      </c>
      <c r="F27" s="3" t="inlineStr">
        <is>
          <t>000903.SH</t>
        </is>
      </c>
      <c r="G27" s="3" t="inlineStr">
        <is>
          <t>中证A100指数</t>
        </is>
      </c>
      <c r="H27" s="4" t="n">
        <v>20584164.5</v>
      </c>
      <c r="I27" s="5" t="n">
        <v>0.984630889830253</v>
      </c>
      <c r="J27" s="5" t="n">
        <v>0.915194123518431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588200.SH</t>
        </is>
      </c>
      <c r="D28" s="8" t="inlineStr">
        <is>
          <t>嘉实上证科创板芯片ETF</t>
        </is>
      </c>
      <c r="E28" s="8" t="inlineStr">
        <is>
          <t>股票型ETF</t>
        </is>
      </c>
      <c r="F28" s="8" t="inlineStr">
        <is>
          <t>000685.SH</t>
        </is>
      </c>
      <c r="G28" s="8" t="inlineStr">
        <is>
          <t>上证科创板芯片指数</t>
        </is>
      </c>
      <c r="H28" s="10" t="n">
        <v>4541111920.5</v>
      </c>
      <c r="I28" s="11" t="n">
        <v>1</v>
      </c>
      <c r="J28" s="11" t="n">
        <v>0.953219360648371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2006808532.05</v>
      </c>
      <c r="I29" s="5" t="n">
        <v>0.990781754662195</v>
      </c>
      <c r="J29" s="5" t="n">
        <v>0.953219360648371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588080.SH</t>
        </is>
      </c>
      <c r="D30" s="3" t="inlineStr">
        <is>
          <t>易方达上证科创板50ETF</t>
        </is>
      </c>
      <c r="E30" s="3" t="inlineStr">
        <is>
          <t>股票型ETF</t>
        </is>
      </c>
      <c r="F30" s="3" t="inlineStr">
        <is>
          <t>000688.SH</t>
        </is>
      </c>
      <c r="G30" s="3" t="inlineStr">
        <is>
          <t>上证科创板50成份指数</t>
        </is>
      </c>
      <c r="H30" s="4" t="n">
        <v>1769938389.7</v>
      </c>
      <c r="I30" s="5" t="n">
        <v>0.9823983672839049</v>
      </c>
      <c r="J30" s="5" t="n">
        <v>0.953219360648371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1298031723.312</v>
      </c>
      <c r="I31" s="5" t="n">
        <v>0.98528331188791</v>
      </c>
      <c r="J31" s="5" t="n">
        <v>0.953219360648371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612755599</v>
      </c>
      <c r="I32" s="5" t="n">
        <v>0.989345656260545</v>
      </c>
      <c r="J32" s="5" t="n">
        <v>0.953219360648371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516640.SH</t>
        </is>
      </c>
      <c r="D33" s="3" t="inlineStr">
        <is>
          <t>富国中证芯片产业ETF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127010951.7</v>
      </c>
      <c r="I33" s="5" t="n">
        <v>0.9894048238693141</v>
      </c>
      <c r="J33" s="5" t="n">
        <v>0.953219360648371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68171345.15000001</v>
      </c>
      <c r="I34" s="5" t="n">
        <v>0.993627137190671</v>
      </c>
      <c r="J34" s="5" t="n">
        <v>0.953219360648371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560800.SH</t>
        </is>
      </c>
      <c r="D35" s="3" t="inlineStr">
        <is>
          <t>鹏扬中证数字经济主题ETF</t>
        </is>
      </c>
      <c r="E35" s="3" t="inlineStr">
        <is>
          <t>股票型ETF</t>
        </is>
      </c>
      <c r="F35" s="3" t="inlineStr">
        <is>
          <t>931582.CSI</t>
        </is>
      </c>
      <c r="G35" s="3" t="inlineStr">
        <is>
          <t>中证数字经济主题指数</t>
        </is>
      </c>
      <c r="H35" s="4" t="n">
        <v>32986594.6</v>
      </c>
      <c r="I35" s="5" t="n">
        <v>0.953219360648371</v>
      </c>
      <c r="J35" s="5" t="n">
        <v>0.953219360648371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28179368.6005</v>
      </c>
      <c r="I36" s="5" t="n">
        <v>0.987330893081066</v>
      </c>
      <c r="J36" s="5" t="n">
        <v>0.953219360648371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588700.SH</t>
        </is>
      </c>
      <c r="D37" s="8" t="inlineStr">
        <is>
          <t>嘉实上证科创板生物医药ETF</t>
        </is>
      </c>
      <c r="E37" s="8" t="inlineStr">
        <is>
          <t>股票型ETF</t>
        </is>
      </c>
      <c r="F37" s="8" t="inlineStr">
        <is>
          <t>000683.SH</t>
        </is>
      </c>
      <c r="G37" s="8" t="inlineStr">
        <is>
          <t>上证科创板生物医药指数</t>
        </is>
      </c>
      <c r="H37" s="10" t="n">
        <v>57044051.4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588010.SH</t>
        </is>
      </c>
      <c r="D38" s="8" t="inlineStr">
        <is>
          <t>博时上证科创板新材料ETF</t>
        </is>
      </c>
      <c r="E38" s="8" t="inlineStr">
        <is>
          <t>股票型ETF</t>
        </is>
      </c>
      <c r="F38" s="8" t="inlineStr">
        <is>
          <t>000689.SH</t>
        </is>
      </c>
      <c r="G38" s="8" t="inlineStr">
        <is>
          <t>上证科创板新材料指数</t>
        </is>
      </c>
      <c r="H38" s="10" t="n">
        <v>30435308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159819.SZ</t>
        </is>
      </c>
      <c r="D39" s="8" t="inlineStr">
        <is>
          <t>易方达中证人工智能主题ETF</t>
        </is>
      </c>
      <c r="E39" s="8" t="inlineStr">
        <is>
          <t>股票型ETF</t>
        </is>
      </c>
      <c r="F39" s="8" t="inlineStr">
        <is>
          <t>930713.CSI</t>
        </is>
      </c>
      <c r="G39" s="8" t="inlineStr">
        <is>
          <t>中证人工智能主题指数</t>
        </is>
      </c>
      <c r="H39" s="10" t="n">
        <v>1391754784.0465</v>
      </c>
      <c r="I39" s="11" t="n">
        <v>1</v>
      </c>
      <c r="J39" s="11" t="n">
        <v>0.9092784691444989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515980.SH</t>
        </is>
      </c>
      <c r="D40" s="3" t="inlineStr">
        <is>
          <t>华富中证人工智能产业ETF</t>
        </is>
      </c>
      <c r="E40" s="3" t="inlineStr">
        <is>
          <t>股票型ETF</t>
        </is>
      </c>
      <c r="F40" s="3" t="inlineStr">
        <is>
          <t>931071.CSI</t>
        </is>
      </c>
      <c r="G40" s="3" t="inlineStr">
        <is>
          <t>中证人工智能产业指数</t>
        </is>
      </c>
      <c r="H40" s="4" t="n">
        <v>670164609.6</v>
      </c>
      <c r="I40" s="5" t="n">
        <v>0.990626441377023</v>
      </c>
      <c r="J40" s="5" t="n">
        <v>0.9092784691444989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159781.SZ</t>
        </is>
      </c>
      <c r="D41" s="3" t="inlineStr">
        <is>
          <t>易方达中证科创创业50ETF</t>
        </is>
      </c>
      <c r="E41" s="3" t="inlineStr">
        <is>
          <t>股票型ETF</t>
        </is>
      </c>
      <c r="F41" s="3" t="inlineStr">
        <is>
          <t>931643.CSI</t>
        </is>
      </c>
      <c r="G41" s="3" t="inlineStr">
        <is>
          <t>中证科创创业50指数</t>
        </is>
      </c>
      <c r="H41" s="4" t="n">
        <v>380765929.9935</v>
      </c>
      <c r="I41" s="5" t="n">
        <v>0.946875644462386</v>
      </c>
      <c r="J41" s="5" t="n">
        <v>0.9092784691444989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515000.SH</t>
        </is>
      </c>
      <c r="D42" s="3" t="inlineStr">
        <is>
          <t>华宝中证科技龙头ETF</t>
        </is>
      </c>
      <c r="E42" s="3" t="inlineStr">
        <is>
          <t>股票型ETF</t>
        </is>
      </c>
      <c r="F42" s="3" t="inlineStr">
        <is>
          <t>931087.CSI</t>
        </is>
      </c>
      <c r="G42" s="3" t="inlineStr">
        <is>
          <t>中证科技龙头指数</t>
        </is>
      </c>
      <c r="H42" s="4" t="n">
        <v>169778245.45</v>
      </c>
      <c r="I42" s="5" t="n">
        <v>0.952710598852222</v>
      </c>
      <c r="J42" s="5" t="n">
        <v>0.9092784691444989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588020.SH</t>
        </is>
      </c>
      <c r="D43" s="3" t="inlineStr">
        <is>
          <t>易方达上证科创板成长ETF</t>
        </is>
      </c>
      <c r="E43" s="3" t="inlineStr">
        <is>
          <t>股票型ETF</t>
        </is>
      </c>
      <c r="F43" s="3" t="inlineStr">
        <is>
          <t>000690.SH</t>
        </is>
      </c>
      <c r="G43" s="3" t="inlineStr">
        <is>
          <t>上证科创板成长指数</t>
        </is>
      </c>
      <c r="H43" s="4" t="n">
        <v>103425373.55</v>
      </c>
      <c r="I43" s="5" t="n">
        <v>0.943383134524529</v>
      </c>
      <c r="J43" s="5" t="n">
        <v>0.9092784691444989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159807.SZ</t>
        </is>
      </c>
      <c r="D44" s="3" t="inlineStr">
        <is>
          <t>易方达中证科技50ETF</t>
        </is>
      </c>
      <c r="E44" s="3" t="inlineStr">
        <is>
          <t>股票型ETF</t>
        </is>
      </c>
      <c r="F44" s="3" t="inlineStr">
        <is>
          <t>931380.CSI</t>
        </is>
      </c>
      <c r="G44" s="3" t="inlineStr">
        <is>
          <t>中证科技50指数</t>
        </is>
      </c>
      <c r="H44" s="4" t="n">
        <v>66978722.4175</v>
      </c>
      <c r="I44" s="5" t="n">
        <v>0.948139139089904</v>
      </c>
      <c r="J44" s="5" t="n">
        <v>0.9092784691444989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517800.SH</t>
        </is>
      </c>
      <c r="D45" s="3" t="inlineStr">
        <is>
          <t>方正富邦沪港深人工智能50ETF</t>
        </is>
      </c>
      <c r="E45" s="3" t="inlineStr">
        <is>
          <t>股票型ETF</t>
        </is>
      </c>
      <c r="F45" s="3" t="inlineStr">
        <is>
          <t>931487.CSI</t>
        </is>
      </c>
      <c r="G45" s="3" t="inlineStr">
        <is>
          <t>中证沪港深人工智能50指数</t>
        </is>
      </c>
      <c r="H45" s="4" t="n">
        <v>28528807.75</v>
      </c>
      <c r="I45" s="5" t="n">
        <v>0.968350005658116</v>
      </c>
      <c r="J45" s="5" t="n">
        <v>0.9092784691444989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588830.SH</t>
        </is>
      </c>
      <c r="D46" s="8" t="inlineStr">
        <is>
          <t>鹏华科创板新能源ETF</t>
        </is>
      </c>
      <c r="E46" s="8" t="inlineStr">
        <is>
          <t>股票型ETF</t>
        </is>
      </c>
      <c r="F46" s="8" t="inlineStr">
        <is>
          <t>000692.SH</t>
        </is>
      </c>
      <c r="G46" s="8" t="inlineStr">
        <is>
          <t>上证科创板新能源指数</t>
        </is>
      </c>
      <c r="H46" s="10" t="n">
        <v>186719882.4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588220.SH</t>
        </is>
      </c>
      <c r="D47" s="8" t="inlineStr">
        <is>
          <t>科创100ETF基金</t>
        </is>
      </c>
      <c r="E47" s="8" t="inlineStr">
        <is>
          <t>股票型ETF</t>
        </is>
      </c>
      <c r="F47" s="8" t="inlineStr">
        <is>
          <t>000698.SH</t>
        </is>
      </c>
      <c r="G47" s="8" t="inlineStr">
        <is>
          <t>上证科创板100指数</t>
        </is>
      </c>
      <c r="H47" s="10" t="n">
        <v>521069632.75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159870.SZ</t>
        </is>
      </c>
      <c r="D48" s="8" t="inlineStr">
        <is>
          <t>化工ETF</t>
        </is>
      </c>
      <c r="E48" s="8" t="inlineStr">
        <is>
          <t>股票型ETF</t>
        </is>
      </c>
      <c r="F48" s="8" t="inlineStr">
        <is>
          <t>000813.CSI</t>
        </is>
      </c>
      <c r="G48" s="8" t="inlineStr">
        <is>
          <t>中证细分化工产业主题指数</t>
        </is>
      </c>
      <c r="H48" s="10" t="n">
        <v>1020257924.773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159755.SZ</t>
        </is>
      </c>
      <c r="D49" s="8" t="inlineStr">
        <is>
          <t>广发国证新能源车电池ETF</t>
        </is>
      </c>
      <c r="E49" s="8" t="inlineStr">
        <is>
          <t>股票型ETF</t>
        </is>
      </c>
      <c r="F49" s="8" t="inlineStr">
        <is>
          <t>980032.SZ</t>
        </is>
      </c>
      <c r="G49" s="8" t="inlineStr">
        <is>
          <t>国证新能源车电池指数</t>
        </is>
      </c>
      <c r="H49" s="10" t="n">
        <v>1701519335.3575</v>
      </c>
      <c r="I49" s="11" t="n">
        <v>1</v>
      </c>
      <c r="J49" s="11" t="n">
        <v>0.900725052454422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516160.SH</t>
        </is>
      </c>
      <c r="D50" s="3" t="inlineStr">
        <is>
          <t>南方中证新能源ETF</t>
        </is>
      </c>
      <c r="E50" s="3" t="inlineStr">
        <is>
          <t>股票型ETF</t>
        </is>
      </c>
      <c r="F50" s="3" t="inlineStr">
        <is>
          <t>399808.SZ</t>
        </is>
      </c>
      <c r="G50" s="3" t="inlineStr">
        <is>
          <t>中证新能源指数</t>
        </is>
      </c>
      <c r="H50" s="4" t="n">
        <v>354549818.25</v>
      </c>
      <c r="I50" s="5" t="n">
        <v>0.9351374461633361</v>
      </c>
      <c r="J50" s="5" t="n">
        <v>0.900725052454422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515030.SH</t>
        </is>
      </c>
      <c r="D51" s="3" t="inlineStr">
        <is>
          <t>华夏中证新能源汽车ETF</t>
        </is>
      </c>
      <c r="E51" s="3" t="inlineStr">
        <is>
          <t>股票型ETF</t>
        </is>
      </c>
      <c r="F51" s="3" t="inlineStr">
        <is>
          <t>399976.SZ</t>
        </is>
      </c>
      <c r="G51" s="3" t="inlineStr">
        <is>
          <t>中证新能源汽车指数</t>
        </is>
      </c>
      <c r="H51" s="4" t="n">
        <v>200951665.9</v>
      </c>
      <c r="I51" s="5" t="n">
        <v>0.987445220573259</v>
      </c>
      <c r="J51" s="5" t="n">
        <v>0.900725052454422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515700.SH</t>
        </is>
      </c>
      <c r="D52" s="3" t="inlineStr">
        <is>
          <t>平安中证新能源汽车产业ETF</t>
        </is>
      </c>
      <c r="E52" s="3" t="inlineStr">
        <is>
          <t>股票型ETF</t>
        </is>
      </c>
      <c r="F52" s="3" t="inlineStr">
        <is>
          <t>930997.CSI</t>
        </is>
      </c>
      <c r="G52" s="3" t="inlineStr">
        <is>
          <t>中证新能源汽车产业指数</t>
        </is>
      </c>
      <c r="H52" s="4" t="n">
        <v>130978809.15</v>
      </c>
      <c r="I52" s="5" t="n">
        <v>0.986863696356338</v>
      </c>
      <c r="J52" s="5" t="n">
        <v>0.900725052454422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54468505.5215</v>
      </c>
      <c r="I53" s="5" t="n">
        <v>0.91937990639713</v>
      </c>
      <c r="J53" s="5" t="n">
        <v>0.900725052454422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159752.SZ</t>
        </is>
      </c>
      <c r="D54" s="3" t="inlineStr">
        <is>
          <t>申万菱信中证内地新能源主题ETF</t>
        </is>
      </c>
      <c r="E54" s="3" t="inlineStr">
        <is>
          <t>股票型ETF</t>
        </is>
      </c>
      <c r="F54" s="3" t="inlineStr">
        <is>
          <t>000941.CSI</t>
        </is>
      </c>
      <c r="G54" s="3" t="inlineStr">
        <is>
          <t>中证内地新能源主题指数</t>
        </is>
      </c>
      <c r="H54" s="4" t="n">
        <v>46977016.205</v>
      </c>
      <c r="I54" s="5" t="n">
        <v>0.923603365041381</v>
      </c>
      <c r="J54" s="5" t="n">
        <v>0.900725052454422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512580.SH</t>
        </is>
      </c>
      <c r="D55" s="3" t="inlineStr">
        <is>
          <t>广发中证环保ETF</t>
        </is>
      </c>
      <c r="E55" s="3" t="inlineStr">
        <is>
          <t>股票型ETF</t>
        </is>
      </c>
      <c r="F55" s="3" t="inlineStr">
        <is>
          <t>000827.SH</t>
        </is>
      </c>
      <c r="G55" s="3" t="inlineStr">
        <is>
          <t>中证环保产业指数</t>
        </is>
      </c>
      <c r="H55" s="4" t="n">
        <v>26346062.65</v>
      </c>
      <c r="I55" s="5" t="n">
        <v>0.9244090224228519</v>
      </c>
      <c r="J55" s="5" t="n">
        <v>0.900725052454422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510500.SH</t>
        </is>
      </c>
      <c r="D56" s="8" t="inlineStr">
        <is>
          <t>南方中证500ETF</t>
        </is>
      </c>
      <c r="E56" s="8" t="inlineStr">
        <is>
          <t>股票型ETF</t>
        </is>
      </c>
      <c r="F56" s="8" t="inlineStr">
        <is>
          <t>000905.SH</t>
        </is>
      </c>
      <c r="G56" s="8" t="inlineStr">
        <is>
          <t>中证小盘500指数</t>
        </is>
      </c>
      <c r="H56" s="10" t="n">
        <v>1913101350.45</v>
      </c>
      <c r="I56" s="11" t="n">
        <v>1</v>
      </c>
      <c r="J56" s="11" t="n">
        <v>0.938910079222208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512100.SH</t>
        </is>
      </c>
      <c r="D57" s="3" t="inlineStr">
        <is>
          <t>南方中证1000ETF</t>
        </is>
      </c>
      <c r="E57" s="3" t="inlineStr">
        <is>
          <t>股票型ETF</t>
        </is>
      </c>
      <c r="F57" s="3" t="inlineStr">
        <is>
          <t>000852.SH</t>
        </is>
      </c>
      <c r="G57" s="3" t="inlineStr">
        <is>
          <t>中证1000指数</t>
        </is>
      </c>
      <c r="H57" s="4" t="n">
        <v>1410093999.25</v>
      </c>
      <c r="I57" s="5" t="n">
        <v>0.969922788614743</v>
      </c>
      <c r="J57" s="5" t="n">
        <v>0.938910079222208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159628.SZ</t>
        </is>
      </c>
      <c r="D58" s="3" t="inlineStr">
        <is>
          <t>万家国证2000ETF</t>
        </is>
      </c>
      <c r="E58" s="3" t="inlineStr">
        <is>
          <t>股票型ETF</t>
        </is>
      </c>
      <c r="F58" s="3" t="inlineStr">
        <is>
          <t>399303.SZ</t>
        </is>
      </c>
      <c r="G58" s="3" t="inlineStr">
        <is>
          <t>国证2000指数</t>
        </is>
      </c>
      <c r="H58" s="4" t="n">
        <v>87558456.081</v>
      </c>
      <c r="I58" s="5" t="n">
        <v>0.938910079222208</v>
      </c>
      <c r="J58" s="5" t="n">
        <v>0.938910079222208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159992.SZ</t>
        </is>
      </c>
      <c r="D59" s="8" t="inlineStr">
        <is>
          <t>创新药</t>
        </is>
      </c>
      <c r="E59" s="8" t="inlineStr">
        <is>
          <t>股票型ETF</t>
        </is>
      </c>
      <c r="F59" s="8" t="inlineStr">
        <is>
          <t>931152.CSI</t>
        </is>
      </c>
      <c r="G59" s="8" t="inlineStr">
        <is>
          <t>中证创新药产业指数</t>
        </is>
      </c>
      <c r="H59" s="10" t="n">
        <v>748682567.645</v>
      </c>
      <c r="I59" s="11" t="n">
        <v>1</v>
      </c>
      <c r="J59" s="11" t="n">
        <v>0.931470507549464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512010.SH</t>
        </is>
      </c>
      <c r="D60" s="3" t="inlineStr">
        <is>
          <t>易方达沪深300医药ETF</t>
        </is>
      </c>
      <c r="E60" s="3" t="inlineStr">
        <is>
          <t>股票型ETF</t>
        </is>
      </c>
      <c r="F60" s="3" t="inlineStr">
        <is>
          <t>000913.SH</t>
        </is>
      </c>
      <c r="G60" s="3" t="inlineStr">
        <is>
          <t>沪深300医药卫生指数</t>
        </is>
      </c>
      <c r="H60" s="4" t="n">
        <v>682293570.45</v>
      </c>
      <c r="I60" s="5" t="n">
        <v>0.944038798920838</v>
      </c>
      <c r="J60" s="5" t="n">
        <v>0.931470507549464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159859.SZ</t>
        </is>
      </c>
      <c r="D61" s="3" t="inlineStr">
        <is>
          <t>天弘国证生物医药ETF</t>
        </is>
      </c>
      <c r="E61" s="3" t="inlineStr">
        <is>
          <t>股票型ETF</t>
        </is>
      </c>
      <c r="F61" s="3" t="inlineStr">
        <is>
          <t>399441.SZ</t>
        </is>
      </c>
      <c r="G61" s="3" t="inlineStr">
        <is>
          <t>国证生物医药指数</t>
        </is>
      </c>
      <c r="H61" s="4" t="n">
        <v>128873968.7505</v>
      </c>
      <c r="I61" s="5" t="n">
        <v>0.952950367857304</v>
      </c>
      <c r="J61" s="5" t="n">
        <v>0.931470507549464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159929.SZ</t>
        </is>
      </c>
      <c r="D62" s="3" t="inlineStr">
        <is>
          <t>汇添富中证医药卫生ETF</t>
        </is>
      </c>
      <c r="E62" s="3" t="inlineStr">
        <is>
          <t>股票型ETF</t>
        </is>
      </c>
      <c r="F62" s="3" t="inlineStr">
        <is>
          <t>000933.SH</t>
        </is>
      </c>
      <c r="G62" s="3" t="inlineStr">
        <is>
          <t>中证医药卫生指数</t>
        </is>
      </c>
      <c r="H62" s="4" t="n">
        <v>101782758.6155</v>
      </c>
      <c r="I62" s="5" t="n">
        <v>0.961414065612877</v>
      </c>
      <c r="J62" s="5" t="n">
        <v>0.931470507549464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512290.SH</t>
        </is>
      </c>
      <c r="D63" s="3" t="inlineStr">
        <is>
          <t>国泰中证生物医药ETF</t>
        </is>
      </c>
      <c r="E63" s="3" t="inlineStr">
        <is>
          <t>股票型ETF</t>
        </is>
      </c>
      <c r="F63" s="3" t="inlineStr">
        <is>
          <t>930726.CSI</t>
        </is>
      </c>
      <c r="G63" s="3" t="inlineStr">
        <is>
          <t>中证生物医药指数</t>
        </is>
      </c>
      <c r="H63" s="4" t="n">
        <v>96844738.34999999</v>
      </c>
      <c r="I63" s="5" t="n">
        <v>0.966310104931271</v>
      </c>
      <c r="J63" s="5" t="n">
        <v>0.931470507549464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159938.SZ</t>
        </is>
      </c>
      <c r="D64" s="3" t="inlineStr">
        <is>
          <t>广发中证全指医药卫生ETF</t>
        </is>
      </c>
      <c r="E64" s="3" t="inlineStr">
        <is>
          <t>股票型ETF</t>
        </is>
      </c>
      <c r="F64" s="3" t="inlineStr">
        <is>
          <t>000991.SH</t>
        </is>
      </c>
      <c r="G64" s="3" t="inlineStr">
        <is>
          <t>中证全指医药卫生指数</t>
        </is>
      </c>
      <c r="H64" s="4" t="n">
        <v>74712582.7155</v>
      </c>
      <c r="I64" s="5" t="n">
        <v>0.968191373175562</v>
      </c>
      <c r="J64" s="5" t="n">
        <v>0.931470507549464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516820.SH</t>
        </is>
      </c>
      <c r="D65" s="3" t="inlineStr">
        <is>
          <t>平安中证医疗创新ETF</t>
        </is>
      </c>
      <c r="E65" s="3" t="inlineStr">
        <is>
          <t>股票型ETF</t>
        </is>
      </c>
      <c r="F65" s="3" t="inlineStr">
        <is>
          <t>931484.CSI</t>
        </is>
      </c>
      <c r="G65" s="3" t="inlineStr">
        <is>
          <t>中证医药及医疗器械创新指数</t>
        </is>
      </c>
      <c r="H65" s="4" t="n">
        <v>57926077.35</v>
      </c>
      <c r="I65" s="5" t="n">
        <v>0.959092850463507</v>
      </c>
      <c r="J65" s="5" t="n">
        <v>0.931470507549464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159837.SZ</t>
        </is>
      </c>
      <c r="D66" s="3" t="inlineStr">
        <is>
          <t>易方达中证生物科技主题ETF</t>
        </is>
      </c>
      <c r="E66" s="3" t="inlineStr">
        <is>
          <t>股票型ETF</t>
        </is>
      </c>
      <c r="F66" s="3" t="inlineStr">
        <is>
          <t>930743.CSI</t>
        </is>
      </c>
      <c r="G66" s="3" t="inlineStr">
        <is>
          <t>中证生物科技主题指数</t>
        </is>
      </c>
      <c r="H66" s="4" t="n">
        <v>38769471.663</v>
      </c>
      <c r="I66" s="5" t="n">
        <v>0.974840013933386</v>
      </c>
      <c r="J66" s="5" t="n">
        <v>0.931470507549464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159901.SZ</t>
        </is>
      </c>
      <c r="D67" s="8" t="inlineStr">
        <is>
          <t>易方达深证100ETF</t>
        </is>
      </c>
      <c r="E67" s="8" t="inlineStr">
        <is>
          <t>股票型ETF</t>
        </is>
      </c>
      <c r="F67" s="8" t="inlineStr">
        <is>
          <t>399330.SZ</t>
        </is>
      </c>
      <c r="G67" s="8" t="inlineStr">
        <is>
          <t>深证100指数</t>
        </is>
      </c>
      <c r="H67" s="10" t="n">
        <v>280940847.851</v>
      </c>
      <c r="I67" s="11" t="n">
        <v>1</v>
      </c>
      <c r="J67" s="11" t="n">
        <v>0.938340149021047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562310.SH</t>
        </is>
      </c>
      <c r="D68" s="3" t="inlineStr">
        <is>
          <t>300成长</t>
        </is>
      </c>
      <c r="E68" s="3" t="inlineStr">
        <is>
          <t>股票型ETF</t>
        </is>
      </c>
      <c r="F68" s="3" t="inlineStr">
        <is>
          <t>000918.CSI</t>
        </is>
      </c>
      <c r="G68" s="3" t="inlineStr">
        <is>
          <t>沪深300成长指数</t>
        </is>
      </c>
      <c r="H68" s="4" t="n">
        <v>57759100.6</v>
      </c>
      <c r="I68" s="5" t="n">
        <v>0.966455645161557</v>
      </c>
      <c r="J68" s="5" t="n">
        <v>0.938340149021047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159350.SZ</t>
        </is>
      </c>
      <c r="D69" s="3" t="inlineStr">
        <is>
          <t>富国深证50ETF</t>
        </is>
      </c>
      <c r="E69" s="3" t="inlineStr">
        <is>
          <t>股票型ETF</t>
        </is>
      </c>
      <c r="F69" s="3" t="inlineStr">
        <is>
          <t>399850.SZ</t>
        </is>
      </c>
      <c r="G69" s="3" t="inlineStr">
        <is>
          <t>深证50指数</t>
        </is>
      </c>
      <c r="H69" s="4" t="n">
        <v>46560136.5355</v>
      </c>
      <c r="I69" s="5" t="n">
        <v>0.991409920630383</v>
      </c>
      <c r="J69" s="5" t="n">
        <v>0.938340149021047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159903.SZ</t>
        </is>
      </c>
      <c r="D70" s="3" t="inlineStr">
        <is>
          <t>南方深证成份ETF</t>
        </is>
      </c>
      <c r="E70" s="3" t="inlineStr">
        <is>
          <t>股票型ETF</t>
        </is>
      </c>
      <c r="F70" s="3" t="inlineStr">
        <is>
          <t>399001.SZ</t>
        </is>
      </c>
      <c r="G70" s="3" t="inlineStr">
        <is>
          <t>深证成份指数</t>
        </is>
      </c>
      <c r="H70" s="4" t="n">
        <v>41796065.325</v>
      </c>
      <c r="I70" s="5" t="n">
        <v>0.984414307257048</v>
      </c>
      <c r="J70" s="5" t="n">
        <v>0.938340149021047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515180.SH</t>
        </is>
      </c>
      <c r="D71" s="8" t="inlineStr">
        <is>
          <t>易方达中证红利ETF</t>
        </is>
      </c>
      <c r="E71" s="8" t="inlineStr">
        <is>
          <t>股票型ETF</t>
        </is>
      </c>
      <c r="F71" s="8" t="inlineStr">
        <is>
          <t>000922.CSI</t>
        </is>
      </c>
      <c r="G71" s="8" t="inlineStr">
        <is>
          <t>中证红利指数</t>
        </is>
      </c>
      <c r="H71" s="10" t="n">
        <v>118724923.35</v>
      </c>
      <c r="I71" s="11" t="n">
        <v>1</v>
      </c>
      <c r="J71" s="11" t="n">
        <v>0.903644187995029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515100.SH</t>
        </is>
      </c>
      <c r="D72" s="3" t="inlineStr">
        <is>
          <t>景顺长城中证红利低波动100ETF</t>
        </is>
      </c>
      <c r="E72" s="3" t="inlineStr">
        <is>
          <t>股票型ETF</t>
        </is>
      </c>
      <c r="F72" s="3" t="inlineStr">
        <is>
          <t>930955.CSI</t>
        </is>
      </c>
      <c r="G72" s="3" t="inlineStr">
        <is>
          <t>中证红利低波动100指数</t>
        </is>
      </c>
      <c r="H72" s="4" t="n">
        <v>95310155.90000001</v>
      </c>
      <c r="I72" s="5" t="n">
        <v>0.948956773421024</v>
      </c>
      <c r="J72" s="5" t="n">
        <v>0.903644187995029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562060.SH</t>
        </is>
      </c>
      <c r="D73" s="3" t="inlineStr">
        <is>
          <t>华宝标普中国A股红利机会ETF</t>
        </is>
      </c>
      <c r="E73" s="3" t="inlineStr">
        <is>
          <t>股票型ETF</t>
        </is>
      </c>
      <c r="F73" s="3" t="inlineStr">
        <is>
          <t>CSPSADRP.GI</t>
        </is>
      </c>
      <c r="G73" s="3" t="inlineStr">
        <is>
          <t>标普中国A股红利机会指数</t>
        </is>
      </c>
      <c r="H73" s="4" t="n">
        <v>21349467.05</v>
      </c>
      <c r="I73" s="5" t="n">
        <v>0.903644187995029</v>
      </c>
      <c r="J73" s="5" t="n">
        <v>0.903644187995029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515220.SH</t>
        </is>
      </c>
      <c r="D74" s="8" t="inlineStr">
        <is>
          <t>国泰中证煤炭ETF</t>
        </is>
      </c>
      <c r="E74" s="8" t="inlineStr">
        <is>
          <t>股票型ETF</t>
        </is>
      </c>
      <c r="F74" s="8" t="inlineStr">
        <is>
          <t>399998.SZ</t>
        </is>
      </c>
      <c r="G74" s="8" t="inlineStr">
        <is>
          <t>中证煤炭指数</t>
        </is>
      </c>
      <c r="H74" s="10" t="n">
        <v>771328015.45</v>
      </c>
      <c r="I74" s="11" t="n">
        <v>1</v>
      </c>
      <c r="J74" s="11" t="n">
        <v>0.911090077900911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159930.SZ</t>
        </is>
      </c>
      <c r="D75" s="3" t="inlineStr">
        <is>
          <t>汇添富中证能源ETF</t>
        </is>
      </c>
      <c r="E75" s="3" t="inlineStr">
        <is>
          <t>股票型ETF</t>
        </is>
      </c>
      <c r="F75" s="3" t="inlineStr">
        <is>
          <t>000928.SH</t>
        </is>
      </c>
      <c r="G75" s="3" t="inlineStr">
        <is>
          <t>中证能源指数</t>
        </is>
      </c>
      <c r="H75" s="4" t="n">
        <v>32246791</v>
      </c>
      <c r="I75" s="5" t="n">
        <v>0.911090077900911</v>
      </c>
      <c r="J75" s="5" t="n">
        <v>0.911090077900911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512200.SH</t>
        </is>
      </c>
      <c r="D76" s="8" t="inlineStr">
        <is>
          <t>南方中证全指房地产ETF</t>
        </is>
      </c>
      <c r="E76" s="8" t="inlineStr">
        <is>
          <t>股票型ETF</t>
        </is>
      </c>
      <c r="F76" s="8" t="inlineStr">
        <is>
          <t>931775.CSI</t>
        </is>
      </c>
      <c r="G76" s="8" t="inlineStr">
        <is>
          <t>中证全指房地产指数</t>
        </is>
      </c>
      <c r="H76" s="10" t="n">
        <v>305405764.95</v>
      </c>
      <c r="I76" s="11" t="n">
        <v>1</v>
      </c>
      <c r="J76" s="11" t="n">
        <v>0.917564583300659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65965670.4605</v>
      </c>
      <c r="I77" s="5" t="n">
        <v>0.917564583300659</v>
      </c>
      <c r="J77" s="5" t="n">
        <v>0.917564583300659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159707.SZ</t>
        </is>
      </c>
      <c r="D78" s="3" t="inlineStr">
        <is>
          <t>华宝中证800地产ETF</t>
        </is>
      </c>
      <c r="E78" s="3" t="inlineStr">
        <is>
          <t>股票型ETF</t>
        </is>
      </c>
      <c r="F78" s="3" t="inlineStr">
        <is>
          <t>399965.SZ</t>
        </is>
      </c>
      <c r="G78" s="3" t="inlineStr">
        <is>
          <t>中证800地产指数</t>
        </is>
      </c>
      <c r="H78" s="4" t="n">
        <v>51866044.5645</v>
      </c>
      <c r="I78" s="5" t="n">
        <v>0.9175646229441859</v>
      </c>
      <c r="J78" s="5" t="n">
        <v>0.917564583300659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282718757.53</v>
      </c>
      <c r="I79" s="11" t="n">
        <v>1</v>
      </c>
      <c r="J79" s="11" t="n">
        <v>0.954771094447062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159825.SZ</t>
        </is>
      </c>
      <c r="D80" s="3" t="inlineStr">
        <is>
          <t>富国中证农业主题ETF</t>
        </is>
      </c>
      <c r="E80" s="3" t="inlineStr">
        <is>
          <t>股票型ETF</t>
        </is>
      </c>
      <c r="F80" s="3" t="inlineStr">
        <is>
          <t>000949.CSI</t>
        </is>
      </c>
      <c r="G80" s="3" t="inlineStr">
        <is>
          <t>中证农业主题指数</t>
        </is>
      </c>
      <c r="H80" s="4" t="n">
        <v>150749168.6485</v>
      </c>
      <c r="I80" s="5" t="n">
        <v>0.954771094447062</v>
      </c>
      <c r="J80" s="5" t="n">
        <v>0.954771094447062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159997.SZ</t>
        </is>
      </c>
      <c r="D81" s="8" t="inlineStr">
        <is>
          <t>天弘中证电子ETF</t>
        </is>
      </c>
      <c r="E81" s="8" t="inlineStr">
        <is>
          <t>股票型ETF</t>
        </is>
      </c>
      <c r="F81" s="8" t="inlineStr">
        <is>
          <t>930652.CSI</t>
        </is>
      </c>
      <c r="G81" s="8" t="inlineStr">
        <is>
          <t>中证电子指数</t>
        </is>
      </c>
      <c r="H81" s="10" t="n">
        <v>55681979.875</v>
      </c>
      <c r="I81" s="11" t="n">
        <v>1</v>
      </c>
      <c r="J81" s="11" t="n">
        <v>0.979141207290503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515260.SH</t>
        </is>
      </c>
      <c r="D82" s="3" t="inlineStr">
        <is>
          <t>华宝中证电子50ETF</t>
        </is>
      </c>
      <c r="E82" s="3" t="inlineStr">
        <is>
          <t>股票型ETF</t>
        </is>
      </c>
      <c r="F82" s="3" t="inlineStr">
        <is>
          <t>931461.CSI</t>
        </is>
      </c>
      <c r="G82" s="3" t="inlineStr">
        <is>
          <t>中证电子50指数</t>
        </is>
      </c>
      <c r="H82" s="4" t="n">
        <v>55561691.1</v>
      </c>
      <c r="I82" s="5" t="n">
        <v>0.996410640177248</v>
      </c>
      <c r="J82" s="5" t="n">
        <v>0.979141207290503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562950.SH</t>
        </is>
      </c>
      <c r="D83" s="3" t="inlineStr">
        <is>
          <t>易方达中证消费电子主题ETF</t>
        </is>
      </c>
      <c r="E83" s="3" t="inlineStr">
        <is>
          <t>股票型ETF</t>
        </is>
      </c>
      <c r="F83" s="3" t="inlineStr">
        <is>
          <t>931494.CSI</t>
        </is>
      </c>
      <c r="G83" s="3" t="inlineStr">
        <is>
          <t>中证消费电子主题指数</t>
        </is>
      </c>
      <c r="H83" s="4" t="n">
        <v>49839231.6</v>
      </c>
      <c r="I83" s="5" t="n">
        <v>0.984860355476043</v>
      </c>
      <c r="J83" s="5" t="n">
        <v>0.979141207290503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159939.SZ</t>
        </is>
      </c>
      <c r="D84" s="3" t="inlineStr">
        <is>
          <t>广发中证全指信息技术ETF</t>
        </is>
      </c>
      <c r="E84" s="3" t="inlineStr">
        <is>
          <t>股票型ETF</t>
        </is>
      </c>
      <c r="F84" s="3" t="inlineStr">
        <is>
          <t>000993.SH</t>
        </is>
      </c>
      <c r="G84" s="3" t="inlineStr">
        <is>
          <t>中证全指信息技术指数</t>
        </is>
      </c>
      <c r="H84" s="4" t="n">
        <v>41722705.378</v>
      </c>
      <c r="I84" s="5" t="n">
        <v>0.994031840888325</v>
      </c>
      <c r="J84" s="5" t="n">
        <v>0.979141207290503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159915.SZ</t>
        </is>
      </c>
      <c r="D85" s="8" t="inlineStr">
        <is>
          <t>易方达创业板ETF</t>
        </is>
      </c>
      <c r="E85" s="8" t="inlineStr">
        <is>
          <t>股票型ETF</t>
        </is>
      </c>
      <c r="F85" s="8" t="inlineStr">
        <is>
          <t>399006.SZ</t>
        </is>
      </c>
      <c r="G85" s="8" t="inlineStr">
        <is>
          <t>创业板指数</t>
        </is>
      </c>
      <c r="H85" s="10" t="n">
        <v>5886397893.4495</v>
      </c>
      <c r="I85" s="11" t="n">
        <v>1</v>
      </c>
      <c r="J85" s="11" t="n">
        <v>0.936685964021707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159949.SZ</t>
        </is>
      </c>
      <c r="D86" s="3" t="inlineStr">
        <is>
          <t>华安创业板50ETF</t>
        </is>
      </c>
      <c r="E86" s="3" t="inlineStr">
        <is>
          <t>股票型ETF</t>
        </is>
      </c>
      <c r="F86" s="3" t="inlineStr">
        <is>
          <t>399673.SZ</t>
        </is>
      </c>
      <c r="G86" s="3" t="inlineStr">
        <is>
          <t>创业板50指数</t>
        </is>
      </c>
      <c r="H86" s="4" t="n">
        <v>2829591383.803</v>
      </c>
      <c r="I86" s="5" t="n">
        <v>0.996882736380009</v>
      </c>
      <c r="J86" s="5" t="n">
        <v>0.936685964021707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159967.SZ</t>
        </is>
      </c>
      <c r="D87" s="3" t="inlineStr">
        <is>
          <t>华夏创成长ETF</t>
        </is>
      </c>
      <c r="E87" s="3" t="inlineStr">
        <is>
          <t>股票型ETF</t>
        </is>
      </c>
      <c r="F87" s="3" t="inlineStr">
        <is>
          <t>399296.SZ</t>
        </is>
      </c>
      <c r="G87" s="3" t="inlineStr">
        <is>
          <t>创业板动量成长指数</t>
        </is>
      </c>
      <c r="H87" s="4" t="n">
        <v>273401175.676</v>
      </c>
      <c r="I87" s="5" t="n">
        <v>0.942088176864246</v>
      </c>
      <c r="J87" s="5" t="n">
        <v>0.936685964021707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159814.SZ</t>
        </is>
      </c>
      <c r="D88" s="3" t="inlineStr">
        <is>
          <t>西部利得创业板大盘ETF</t>
        </is>
      </c>
      <c r="E88" s="3" t="inlineStr">
        <is>
          <t>股票型ETF</t>
        </is>
      </c>
      <c r="F88" s="3" t="inlineStr">
        <is>
          <t>399293.SZ</t>
        </is>
      </c>
      <c r="G88" s="3" t="inlineStr">
        <is>
          <t>创业板大盘指数</t>
        </is>
      </c>
      <c r="H88" s="4" t="n">
        <v>56289416.7125</v>
      </c>
      <c r="I88" s="5" t="n">
        <v>0.990979493442534</v>
      </c>
      <c r="J88" s="5" t="n">
        <v>0.936685964021707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159905.SZ</t>
        </is>
      </c>
      <c r="D89" s="8" t="inlineStr">
        <is>
          <t>红利ETF工银</t>
        </is>
      </c>
      <c r="E89" s="8" t="inlineStr">
        <is>
          <t>股票型ETF</t>
        </is>
      </c>
      <c r="F89" s="8" t="inlineStr">
        <is>
          <t>399324.SZ</t>
        </is>
      </c>
      <c r="G89" s="8" t="inlineStr">
        <is>
          <t>深证红利指数</t>
        </is>
      </c>
      <c r="H89" s="10" t="n">
        <v>41458426.8255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515880.SH</t>
        </is>
      </c>
      <c r="D90" s="8" t="inlineStr">
        <is>
          <t>国泰中证全指通信设备ETF</t>
        </is>
      </c>
      <c r="E90" s="8" t="inlineStr">
        <is>
          <t>股票型ETF</t>
        </is>
      </c>
      <c r="F90" s="8" t="inlineStr">
        <is>
          <t>931160.CSI</t>
        </is>
      </c>
      <c r="G90" s="8" t="inlineStr">
        <is>
          <t>中证全指通信设备指数</t>
        </is>
      </c>
      <c r="H90" s="10" t="n">
        <v>1900810827.85</v>
      </c>
      <c r="I90" s="11" t="n">
        <v>1</v>
      </c>
      <c r="J90" s="11" t="n">
        <v>0.961771330692896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515050.SH</t>
        </is>
      </c>
      <c r="D91" s="3" t="inlineStr">
        <is>
          <t>华夏中证5G通信主题ETF</t>
        </is>
      </c>
      <c r="E91" s="3" t="inlineStr">
        <is>
          <t>股票型ETF</t>
        </is>
      </c>
      <c r="F91" s="3" t="inlineStr">
        <is>
          <t>931079.CSI</t>
        </is>
      </c>
      <c r="G91" s="3" t="inlineStr">
        <is>
          <t>中证5G通信主题指数</t>
        </is>
      </c>
      <c r="H91" s="4" t="n">
        <v>479252717.35</v>
      </c>
      <c r="I91" s="5" t="n">
        <v>0.972807198382593</v>
      </c>
      <c r="J91" s="5" t="n">
        <v>0.961771330692896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159583.SZ</t>
        </is>
      </c>
      <c r="D92" s="3" t="inlineStr">
        <is>
          <t>富国中证通信设备主题ETF</t>
        </is>
      </c>
      <c r="E92" s="3" t="inlineStr">
        <is>
          <t>股票型ETF</t>
        </is>
      </c>
      <c r="F92" s="3" t="inlineStr">
        <is>
          <t>931271.CSI</t>
        </is>
      </c>
      <c r="G92" s="3" t="inlineStr">
        <is>
          <t>中证通信设备主题指数</t>
        </is>
      </c>
      <c r="H92" s="4" t="n">
        <v>146737992.99</v>
      </c>
      <c r="I92" s="5" t="n">
        <v>0.988099389499204</v>
      </c>
      <c r="J92" s="5" t="n">
        <v>0.961771330692896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159695.SZ</t>
        </is>
      </c>
      <c r="D93" s="3" t="inlineStr">
        <is>
          <t>嘉实国证通信ETF</t>
        </is>
      </c>
      <c r="E93" s="3" t="inlineStr">
        <is>
          <t>股票型ETF</t>
        </is>
      </c>
      <c r="F93" s="3" t="inlineStr">
        <is>
          <t>399389.SZ</t>
        </is>
      </c>
      <c r="G93" s="3" t="inlineStr">
        <is>
          <t>国证通信指数</t>
        </is>
      </c>
      <c r="H93" s="4" t="n">
        <v>42396671.8705</v>
      </c>
      <c r="I93" s="5" t="n">
        <v>0.985970723749504</v>
      </c>
      <c r="J93" s="5" t="n">
        <v>0.961771330692896</v>
      </c>
      <c r="K93" s="5" t="n">
        <v>0.9</v>
      </c>
      <c r="L93" s="5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512880.SH</t>
        </is>
      </c>
      <c r="D94" s="8" t="inlineStr">
        <is>
          <t>国泰中证全指证券公司ETF</t>
        </is>
      </c>
      <c r="E94" s="8" t="inlineStr">
        <is>
          <t>股票型ETF</t>
        </is>
      </c>
      <c r="F94" s="8" t="inlineStr">
        <is>
          <t>399975.SZ</t>
        </is>
      </c>
      <c r="G94" s="8" t="inlineStr">
        <is>
          <t>中证全指证券公司指数</t>
        </is>
      </c>
      <c r="H94" s="10" t="n">
        <v>3800774363.2</v>
      </c>
      <c r="I94" s="11" t="n">
        <v>1</v>
      </c>
      <c r="J94" s="11" t="n">
        <v>0.950775339879406</v>
      </c>
      <c r="K94" s="11" t="n">
        <v>0.9</v>
      </c>
      <c r="L94" s="11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512070.SH</t>
        </is>
      </c>
      <c r="D95" s="3" t="inlineStr">
        <is>
          <t>易方达沪深300非银ETF</t>
        </is>
      </c>
      <c r="E95" s="3" t="inlineStr">
        <is>
          <t>股票型ETF</t>
        </is>
      </c>
      <c r="F95" s="3" t="inlineStr">
        <is>
          <t>H30035.CSI</t>
        </is>
      </c>
      <c r="G95" s="3" t="inlineStr">
        <is>
          <t>沪深300非银行金融指数</t>
        </is>
      </c>
      <c r="H95" s="4" t="n">
        <v>472671948.05</v>
      </c>
      <c r="I95" s="5" t="n">
        <v>0.950775339879406</v>
      </c>
      <c r="J95" s="5" t="n">
        <v>0.950775339879406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159993.SZ</t>
        </is>
      </c>
      <c r="D96" s="3" t="inlineStr">
        <is>
          <t>龙头券商</t>
        </is>
      </c>
      <c r="E96" s="3" t="inlineStr">
        <is>
          <t>股票型ETF</t>
        </is>
      </c>
      <c r="F96" s="3" t="inlineStr">
        <is>
          <t>399437.SZ</t>
        </is>
      </c>
      <c r="G96" s="3" t="inlineStr">
        <is>
          <t>国证证券龙头指数</t>
        </is>
      </c>
      <c r="H96" s="4" t="n">
        <v>209494333.2115</v>
      </c>
      <c r="I96" s="5" t="n">
        <v>0.992644528383565</v>
      </c>
      <c r="J96" s="5" t="n">
        <v>0.950775339879406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159692.SZ</t>
        </is>
      </c>
      <c r="D97" s="3" t="inlineStr">
        <is>
          <t>证券ETF东财</t>
        </is>
      </c>
      <c r="E97" s="3" t="inlineStr">
        <is>
          <t>股票型ETF</t>
        </is>
      </c>
      <c r="F97" s="3" t="inlineStr">
        <is>
          <t>931412.CSI</t>
        </is>
      </c>
      <c r="G97" s="3" t="inlineStr">
        <is>
          <t>中证证券公司30指数</t>
        </is>
      </c>
      <c r="H97" s="4" t="n">
        <v>91550865.389</v>
      </c>
      <c r="I97" s="5" t="n">
        <v>0.997237338512805</v>
      </c>
      <c r="J97" s="5" t="n">
        <v>0.950775339879406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515630.SH</t>
        </is>
      </c>
      <c r="D98" s="3" t="inlineStr">
        <is>
          <t>保险证券</t>
        </is>
      </c>
      <c r="E98" s="3" t="inlineStr">
        <is>
          <t>股票型ETF</t>
        </is>
      </c>
      <c r="F98" s="3" t="inlineStr">
        <is>
          <t>399966.SZ</t>
        </is>
      </c>
      <c r="G98" s="3" t="inlineStr">
        <is>
          <t>中证800证券保险指数</t>
        </is>
      </c>
      <c r="H98" s="4" t="n">
        <v>39740719.15</v>
      </c>
      <c r="I98" s="5" t="n">
        <v>0.983511295135996</v>
      </c>
      <c r="J98" s="5" t="n">
        <v>0.950775339879406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512710.SH</t>
        </is>
      </c>
      <c r="D99" s="8" t="inlineStr">
        <is>
          <t>富国中证军工龙头ETF</t>
        </is>
      </c>
      <c r="E99" s="8" t="inlineStr">
        <is>
          <t>股票型ETF</t>
        </is>
      </c>
      <c r="F99" s="8" t="inlineStr">
        <is>
          <t>931066.CSI</t>
        </is>
      </c>
      <c r="G99" s="8" t="inlineStr">
        <is>
          <t>中证军工龙头指数</t>
        </is>
      </c>
      <c r="H99" s="10" t="n">
        <v>880920477.5</v>
      </c>
      <c r="I99" s="11" t="n">
        <v>1</v>
      </c>
      <c r="J99" s="11" t="n">
        <v>0.948087241524755</v>
      </c>
      <c r="K99" s="11" t="n">
        <v>0.9</v>
      </c>
      <c r="L99" s="11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512660.SH</t>
        </is>
      </c>
      <c r="D100" s="3" t="inlineStr">
        <is>
          <t>国泰中证军工ETF</t>
        </is>
      </c>
      <c r="E100" s="3" t="inlineStr">
        <is>
          <t>股票型ETF</t>
        </is>
      </c>
      <c r="F100" s="3" t="inlineStr">
        <is>
          <t>399967.SZ</t>
        </is>
      </c>
      <c r="G100" s="3" t="inlineStr">
        <is>
          <t>中证军工指数</t>
        </is>
      </c>
      <c r="H100" s="4" t="n">
        <v>762556465.6</v>
      </c>
      <c r="I100" s="5" t="n">
        <v>0.948087241524755</v>
      </c>
      <c r="J100" s="5" t="n">
        <v>0.948087241524755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512670.SH</t>
        </is>
      </c>
      <c r="D101" s="3" t="inlineStr">
        <is>
          <t>国防ETF</t>
        </is>
      </c>
      <c r="E101" s="3" t="inlineStr">
        <is>
          <t>股票型ETF</t>
        </is>
      </c>
      <c r="F101" s="3" t="inlineStr">
        <is>
          <t>399973.SZ</t>
        </is>
      </c>
      <c r="G101" s="3" t="inlineStr">
        <is>
          <t>中证国防指数</t>
        </is>
      </c>
      <c r="H101" s="4" t="n">
        <v>288551969.85</v>
      </c>
      <c r="I101" s="5" t="n">
        <v>0.978577564787203</v>
      </c>
      <c r="J101" s="5" t="n">
        <v>0.948087241524755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159638.SZ</t>
        </is>
      </c>
      <c r="D102" s="3" t="inlineStr">
        <is>
          <t>嘉实中证高端装备细分50ETF</t>
        </is>
      </c>
      <c r="E102" s="3" t="inlineStr">
        <is>
          <t>股票型ETF</t>
        </is>
      </c>
      <c r="F102" s="3" t="inlineStr">
        <is>
          <t>931521.CSI</t>
        </is>
      </c>
      <c r="G102" s="3" t="inlineStr">
        <is>
          <t>中证高端装备细分50指数</t>
        </is>
      </c>
      <c r="H102" s="4" t="n">
        <v>47592512.137</v>
      </c>
      <c r="I102" s="5" t="n">
        <v>0.971060191504417</v>
      </c>
      <c r="J102" s="5" t="n">
        <v>0.948087241524755</v>
      </c>
      <c r="K102" s="5" t="n">
        <v>0.9</v>
      </c>
      <c r="L102" s="5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512980.SH</t>
        </is>
      </c>
      <c r="D103" s="8" t="inlineStr">
        <is>
          <t>广发中证传媒ETF</t>
        </is>
      </c>
      <c r="E103" s="8" t="inlineStr">
        <is>
          <t>股票型ETF</t>
        </is>
      </c>
      <c r="F103" s="8" t="inlineStr">
        <is>
          <t>399971.SZ</t>
        </is>
      </c>
      <c r="G103" s="8" t="inlineStr">
        <is>
          <t>中证传媒指数</t>
        </is>
      </c>
      <c r="H103" s="10" t="n">
        <v>117902471.05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512800.SH</t>
        </is>
      </c>
      <c r="D104" s="8" t="inlineStr">
        <is>
          <t>华宝中证银行ETF</t>
        </is>
      </c>
      <c r="E104" s="8" t="inlineStr">
        <is>
          <t>股票型ETF</t>
        </is>
      </c>
      <c r="F104" s="8" t="inlineStr">
        <is>
          <t>399986.SZ</t>
        </is>
      </c>
      <c r="G104" s="8" t="inlineStr">
        <is>
          <t>中证银行指数</t>
        </is>
      </c>
      <c r="H104" s="10" t="n">
        <v>1275323707.8</v>
      </c>
      <c r="I104" s="11" t="n">
        <v>1</v>
      </c>
      <c r="J104" s="11" t="n">
        <v>0.943453746724131</v>
      </c>
      <c r="K104" s="11" t="n">
        <v>0.9</v>
      </c>
      <c r="L104" s="11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159887.SZ</t>
        </is>
      </c>
      <c r="D105" s="3" t="inlineStr">
        <is>
          <t>富国中证800银行ETF</t>
        </is>
      </c>
      <c r="E105" s="3" t="inlineStr">
        <is>
          <t>股票型ETF</t>
        </is>
      </c>
      <c r="F105" s="3" t="inlineStr">
        <is>
          <t>H30022.CSI</t>
        </is>
      </c>
      <c r="G105" s="3" t="inlineStr">
        <is>
          <t>中证800银行指数</t>
        </is>
      </c>
      <c r="H105" s="4" t="n">
        <v>279448371.1035</v>
      </c>
      <c r="I105" s="5" t="n">
        <v>0.999783626627697</v>
      </c>
      <c r="J105" s="5" t="n">
        <v>0.943453746724131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517900.SH</t>
        </is>
      </c>
      <c r="D106" s="3" t="inlineStr">
        <is>
          <t>招商中证银行AH价格优选ETF</t>
        </is>
      </c>
      <c r="E106" s="3" t="inlineStr">
        <is>
          <t>股票型ETF</t>
        </is>
      </c>
      <c r="F106" s="3" t="inlineStr">
        <is>
          <t>931039.CSI</t>
        </is>
      </c>
      <c r="G106" s="3" t="inlineStr">
        <is>
          <t>中证银行AH价格优选指数</t>
        </is>
      </c>
      <c r="H106" s="4" t="n">
        <v>47578667.4</v>
      </c>
      <c r="I106" s="5" t="n">
        <v>0.94533724124084</v>
      </c>
      <c r="J106" s="5" t="n">
        <v>0.943453746724131</v>
      </c>
      <c r="K106" s="5" t="n">
        <v>0.9</v>
      </c>
      <c r="L106" s="5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512170.SH</t>
        </is>
      </c>
      <c r="D107" s="8" t="inlineStr">
        <is>
          <t>华宝中证医疗ETF</t>
        </is>
      </c>
      <c r="E107" s="8" t="inlineStr">
        <is>
          <t>股票型ETF</t>
        </is>
      </c>
      <c r="F107" s="8" t="inlineStr">
        <is>
          <t>399989.SZ</t>
        </is>
      </c>
      <c r="G107" s="8" t="inlineStr">
        <is>
          <t>中证医疗指数</t>
        </is>
      </c>
      <c r="H107" s="10" t="n">
        <v>749667643.1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516970.SH</t>
        </is>
      </c>
      <c r="D108" s="8" t="inlineStr">
        <is>
          <t>广发中证基建工程ETF</t>
        </is>
      </c>
      <c r="E108" s="8" t="inlineStr">
        <is>
          <t>股票型ETF</t>
        </is>
      </c>
      <c r="F108" s="8" t="inlineStr">
        <is>
          <t>399995.SZ</t>
        </is>
      </c>
      <c r="G108" s="8" t="inlineStr">
        <is>
          <t>中证基建工程指数</t>
        </is>
      </c>
      <c r="H108" s="10" t="n">
        <v>81106758.15000001</v>
      </c>
      <c r="I108" s="11" t="n">
        <v>1</v>
      </c>
      <c r="J108" s="11" t="n">
        <v>0.954816912547325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516950.SH</t>
        </is>
      </c>
      <c r="D109" s="3" t="inlineStr">
        <is>
          <t>基建ETF</t>
        </is>
      </c>
      <c r="E109" s="3" t="inlineStr">
        <is>
          <t>股票型ETF</t>
        </is>
      </c>
      <c r="F109" s="3" t="inlineStr">
        <is>
          <t>930608.CSI</t>
        </is>
      </c>
      <c r="G109" s="3" t="inlineStr">
        <is>
          <t>中证基建指数</t>
        </is>
      </c>
      <c r="H109" s="4" t="n">
        <v>31955855.05</v>
      </c>
      <c r="I109" s="5" t="n">
        <v>0.954816912547325</v>
      </c>
      <c r="J109" s="5" t="n">
        <v>0.954816912547325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516150.SH</t>
        </is>
      </c>
      <c r="D110" s="8" t="inlineStr">
        <is>
          <t>嘉实中证稀土产业ETF</t>
        </is>
      </c>
      <c r="E110" s="8" t="inlineStr">
        <is>
          <t>股票型ETF</t>
        </is>
      </c>
      <c r="F110" s="8" t="inlineStr">
        <is>
          <t>930598.CSI</t>
        </is>
      </c>
      <c r="G110" s="8" t="inlineStr">
        <is>
          <t>中证稀土产业指数</t>
        </is>
      </c>
      <c r="H110" s="10" t="n">
        <v>441899831.7</v>
      </c>
      <c r="I110" s="11" t="n">
        <v>1</v>
      </c>
      <c r="J110" s="11" t="n">
        <v>0.905111099065492</v>
      </c>
      <c r="K110" s="11" t="n">
        <v>0.9</v>
      </c>
      <c r="L110" s="11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562800.SH</t>
        </is>
      </c>
      <c r="D111" s="3" t="inlineStr">
        <is>
          <t>嘉实中证稀有金属主题ETF</t>
        </is>
      </c>
      <c r="E111" s="3" t="inlineStr">
        <is>
          <t>股票型ETF</t>
        </is>
      </c>
      <c r="F111" s="3" t="inlineStr">
        <is>
          <t>930632.CSI</t>
        </is>
      </c>
      <c r="G111" s="3" t="inlineStr">
        <is>
          <t>中证稀有金属主题指数</t>
        </is>
      </c>
      <c r="H111" s="4" t="n">
        <v>253374930.25</v>
      </c>
      <c r="I111" s="5" t="n">
        <v>0.905111099065492</v>
      </c>
      <c r="J111" s="5" t="n">
        <v>0.905111099065492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159852.SZ</t>
        </is>
      </c>
      <c r="D112" s="8" t="inlineStr">
        <is>
          <t>嘉实中证软件服务ETF</t>
        </is>
      </c>
      <c r="E112" s="8" t="inlineStr">
        <is>
          <t>股票型ETF</t>
        </is>
      </c>
      <c r="F112" s="8" t="inlineStr">
        <is>
          <t>930601.CSI</t>
        </is>
      </c>
      <c r="G112" s="8" t="inlineStr">
        <is>
          <t>中证软件服务指数</t>
        </is>
      </c>
      <c r="H112" s="10" t="n">
        <v>571608144.7695</v>
      </c>
      <c r="I112" s="11" t="n">
        <v>1</v>
      </c>
      <c r="J112" s="11" t="n">
        <v>0.901965388410723</v>
      </c>
      <c r="K112" s="11" t="n">
        <v>0.9</v>
      </c>
      <c r="L112" s="11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159998.SZ</t>
        </is>
      </c>
      <c r="D113" s="3" t="inlineStr">
        <is>
          <t>天弘中证计算机主题ETF</t>
        </is>
      </c>
      <c r="E113" s="3" t="inlineStr">
        <is>
          <t>股票型ETF</t>
        </is>
      </c>
      <c r="F113" s="3" t="inlineStr">
        <is>
          <t>930651.CSI</t>
        </is>
      </c>
      <c r="G113" s="3" t="inlineStr">
        <is>
          <t>中证计算机主题指数</t>
        </is>
      </c>
      <c r="H113" s="4" t="n">
        <v>186887585.69</v>
      </c>
      <c r="I113" s="5" t="n">
        <v>0.96583384471945</v>
      </c>
      <c r="J113" s="5" t="n">
        <v>0.901965388410723</v>
      </c>
      <c r="K113" s="5" t="n">
        <v>0.9</v>
      </c>
      <c r="L113" s="5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515230.SH</t>
        </is>
      </c>
      <c r="D114" s="3" t="inlineStr">
        <is>
          <t>国泰中证全指软件ETF</t>
        </is>
      </c>
      <c r="E114" s="3" t="inlineStr">
        <is>
          <t>股票型ETF</t>
        </is>
      </c>
      <c r="F114" s="3" t="inlineStr">
        <is>
          <t>H30202.CSI</t>
        </is>
      </c>
      <c r="G114" s="3" t="inlineStr">
        <is>
          <t>中证全指软件指数</t>
        </is>
      </c>
      <c r="H114" s="4" t="n">
        <v>180762497.15</v>
      </c>
      <c r="I114" s="5" t="n">
        <v>0.9898645810575371</v>
      </c>
      <c r="J114" s="5" t="n">
        <v>0.901965388410723</v>
      </c>
      <c r="K114" s="5" t="n">
        <v>0.9</v>
      </c>
      <c r="L114" s="5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515400.SH</t>
        </is>
      </c>
      <c r="D115" s="3" t="inlineStr">
        <is>
          <t>富国中证大数据产业ETF</t>
        </is>
      </c>
      <c r="E115" s="3" t="inlineStr">
        <is>
          <t>股票型ETF</t>
        </is>
      </c>
      <c r="F115" s="3" t="inlineStr">
        <is>
          <t>930902.CSI</t>
        </is>
      </c>
      <c r="G115" s="3" t="inlineStr">
        <is>
          <t>中证大数据产业指数</t>
        </is>
      </c>
      <c r="H115" s="4" t="n">
        <v>159943296.05</v>
      </c>
      <c r="I115" s="5" t="n">
        <v>0.91306207842031</v>
      </c>
      <c r="J115" s="5" t="n">
        <v>0.901965388410723</v>
      </c>
      <c r="K115" s="5" t="n">
        <v>0.9</v>
      </c>
      <c r="L115" s="5" t="n">
        <v>0.1</v>
      </c>
    </row>
    <row r="116">
      <c r="A116" s="3" t="n">
        <v>35</v>
      </c>
      <c r="B116" s="3" t="inlineStr">
        <is>
          <t>否</t>
        </is>
      </c>
      <c r="C116" s="3" t="inlineStr">
        <is>
          <t>562570.SH</t>
        </is>
      </c>
      <c r="D116" s="3" t="inlineStr">
        <is>
          <t>华夏中证信息技术应用创新产业ETF</t>
        </is>
      </c>
      <c r="E116" s="3" t="inlineStr">
        <is>
          <t>股票型ETF</t>
        </is>
      </c>
      <c r="F116" s="3" t="inlineStr">
        <is>
          <t>931247.CSI</t>
        </is>
      </c>
      <c r="G116" s="3" t="inlineStr">
        <is>
          <t>中证信息技术应用创新产业指数</t>
        </is>
      </c>
      <c r="H116" s="4" t="n">
        <v>56668589.15</v>
      </c>
      <c r="I116" s="5" t="n">
        <v>0.930626242248366</v>
      </c>
      <c r="J116" s="5" t="n">
        <v>0.901965388410723</v>
      </c>
      <c r="K116" s="5" t="n">
        <v>0.9</v>
      </c>
      <c r="L116" s="5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159586.SZ</t>
        </is>
      </c>
      <c r="D117" s="3" t="inlineStr">
        <is>
          <t>南方中证全指计算机ETF</t>
        </is>
      </c>
      <c r="E117" s="3" t="inlineStr">
        <is>
          <t>股票型ETF</t>
        </is>
      </c>
      <c r="F117" s="3" t="inlineStr">
        <is>
          <t>H30182.CSI</t>
        </is>
      </c>
      <c r="G117" s="3" t="inlineStr">
        <is>
          <t>中证全指计算机指数</t>
        </is>
      </c>
      <c r="H117" s="4" t="n">
        <v>26417179.318</v>
      </c>
      <c r="I117" s="5" t="n">
        <v>0.979180118820548</v>
      </c>
      <c r="J117" s="5" t="n">
        <v>0.901965388410723</v>
      </c>
      <c r="K117" s="5" t="n">
        <v>0.9</v>
      </c>
      <c r="L117" s="5" t="n">
        <v>0.1</v>
      </c>
    </row>
    <row r="118">
      <c r="A118" s="8" t="n">
        <v>36</v>
      </c>
      <c r="B118" s="9" t="inlineStr">
        <is>
          <t>是</t>
        </is>
      </c>
      <c r="C118" s="8" t="inlineStr">
        <is>
          <t>515210.SH</t>
        </is>
      </c>
      <c r="D118" s="8" t="inlineStr">
        <is>
          <t>国泰中证钢铁ETF</t>
        </is>
      </c>
      <c r="E118" s="8" t="inlineStr">
        <is>
          <t>股票型ETF</t>
        </is>
      </c>
      <c r="F118" s="8" t="inlineStr">
        <is>
          <t>930606.CSI</t>
        </is>
      </c>
      <c r="G118" s="8" t="inlineStr">
        <is>
          <t>中证钢铁指数</t>
        </is>
      </c>
      <c r="H118" s="10" t="n">
        <v>181394624.9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37</v>
      </c>
      <c r="B119" s="9" t="inlineStr">
        <is>
          <t>是</t>
        </is>
      </c>
      <c r="C119" s="8" t="inlineStr">
        <is>
          <t>159766.SZ</t>
        </is>
      </c>
      <c r="D119" s="8" t="inlineStr">
        <is>
          <t>富国中证旅游主题ETF</t>
        </is>
      </c>
      <c r="E119" s="8" t="inlineStr">
        <is>
          <t>股票型ETF</t>
        </is>
      </c>
      <c r="F119" s="8" t="inlineStr">
        <is>
          <t>930633.CSI</t>
        </is>
      </c>
      <c r="G119" s="8" t="inlineStr">
        <is>
          <t>中证旅游主题指数</t>
        </is>
      </c>
      <c r="H119" s="10" t="n">
        <v>389307882.152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560080.SH</t>
        </is>
      </c>
      <c r="D120" s="8" t="inlineStr">
        <is>
          <t>汇添富中证中药ETF</t>
        </is>
      </c>
      <c r="E120" s="8" t="inlineStr">
        <is>
          <t>股票型ETF</t>
        </is>
      </c>
      <c r="F120" s="8" t="inlineStr">
        <is>
          <t>930641.CSI</t>
        </is>
      </c>
      <c r="G120" s="8" t="inlineStr">
        <is>
          <t>中证中药指数</t>
        </is>
      </c>
      <c r="H120" s="10" t="n">
        <v>89425553.65000001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159996.SZ</t>
        </is>
      </c>
      <c r="D121" s="8" t="inlineStr">
        <is>
          <t>国泰中证全指家用电器ETF</t>
        </is>
      </c>
      <c r="E121" s="8" t="inlineStr">
        <is>
          <t>股票型ETF</t>
        </is>
      </c>
      <c r="F121" s="8" t="inlineStr">
        <is>
          <t>930697.CSI</t>
        </is>
      </c>
      <c r="G121" s="8" t="inlineStr">
        <is>
          <t>中证全指家用电器指数</t>
        </is>
      </c>
      <c r="H121" s="10" t="n">
        <v>94833317.0825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515250.SH</t>
        </is>
      </c>
      <c r="D122" s="8" t="inlineStr">
        <is>
          <t>富国中证智能汽车主题ETF</t>
        </is>
      </c>
      <c r="E122" s="8" t="inlineStr">
        <is>
          <t>股票型ETF</t>
        </is>
      </c>
      <c r="F122" s="8" t="inlineStr">
        <is>
          <t>930721.CSI</t>
        </is>
      </c>
      <c r="G122" s="8" t="inlineStr">
        <is>
          <t>中证智能汽车主题指数</t>
        </is>
      </c>
      <c r="H122" s="10" t="n">
        <v>72730377.45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515450.SH</t>
        </is>
      </c>
      <c r="D123" s="8" t="inlineStr">
        <is>
          <t>南方标普中国A股大盘红利低波50ETF</t>
        </is>
      </c>
      <c r="E123" s="8" t="inlineStr">
        <is>
          <t>股票型ETF</t>
        </is>
      </c>
      <c r="F123" s="8" t="inlineStr">
        <is>
          <t>SPCLLHCP.GI</t>
        </is>
      </c>
      <c r="G123" s="8" t="inlineStr">
        <is>
          <t>标普中国A股大盘红利低波50指数</t>
        </is>
      </c>
      <c r="H123" s="10" t="n">
        <v>155330387.1</v>
      </c>
      <c r="I123" s="11" t="n">
        <v>1</v>
      </c>
      <c r="J123" s="11" t="n">
        <v>0.93170511238986</v>
      </c>
      <c r="K123" s="11" t="n">
        <v>0.9</v>
      </c>
      <c r="L123" s="11" t="n">
        <v>0.1</v>
      </c>
    </row>
    <row r="124">
      <c r="A124" s="3" t="n">
        <v>41</v>
      </c>
      <c r="B124" s="3" t="inlineStr">
        <is>
          <t>否</t>
        </is>
      </c>
      <c r="C124" s="3" t="inlineStr">
        <is>
          <t>515300.SH</t>
        </is>
      </c>
      <c r="D124" s="3" t="inlineStr">
        <is>
          <t>嘉实沪深300红利低波动ETF</t>
        </is>
      </c>
      <c r="E124" s="3" t="inlineStr">
        <is>
          <t>股票型ETF</t>
        </is>
      </c>
      <c r="F124" s="3" t="inlineStr">
        <is>
          <t>930740.CSI</t>
        </is>
      </c>
      <c r="G124" s="3" t="inlineStr">
        <is>
          <t>沪深300红利低波动指数</t>
        </is>
      </c>
      <c r="H124" s="4" t="n">
        <v>126021984.9</v>
      </c>
      <c r="I124" s="5" t="n">
        <v>0.93170511238986</v>
      </c>
      <c r="J124" s="5" t="n">
        <v>0.93170511238986</v>
      </c>
      <c r="K124" s="5" t="n">
        <v>0.9</v>
      </c>
      <c r="L124" s="5" t="n">
        <v>0.1</v>
      </c>
    </row>
    <row r="125">
      <c r="A125" s="8" t="n">
        <v>42</v>
      </c>
      <c r="B125" s="9" t="inlineStr">
        <is>
          <t>是</t>
        </is>
      </c>
      <c r="C125" s="8" t="inlineStr">
        <is>
          <t>159732.SZ</t>
        </is>
      </c>
      <c r="D125" s="8" t="inlineStr">
        <is>
          <t>华夏国证消费电子主题ETF</t>
        </is>
      </c>
      <c r="E125" s="8" t="inlineStr">
        <is>
          <t>股票型ETF</t>
        </is>
      </c>
      <c r="F125" s="8" t="inlineStr">
        <is>
          <t>980030.SZ</t>
        </is>
      </c>
      <c r="G125" s="8" t="inlineStr">
        <is>
          <t>国证消费电子主题指数</t>
        </is>
      </c>
      <c r="H125" s="10" t="n">
        <v>432349545.5295</v>
      </c>
      <c r="I125" s="11" t="n">
        <v>1</v>
      </c>
      <c r="J125" s="11" t="n">
        <v>0.933128730049516</v>
      </c>
      <c r="K125" s="11" t="n">
        <v>0.9</v>
      </c>
      <c r="L125" s="11" t="n">
        <v>0.1</v>
      </c>
    </row>
    <row r="126">
      <c r="A126" s="3" t="n">
        <v>42</v>
      </c>
      <c r="B126" s="3" t="inlineStr">
        <is>
          <t>否</t>
        </is>
      </c>
      <c r="C126" s="3" t="inlineStr">
        <is>
          <t>515750.SH</t>
        </is>
      </c>
      <c r="D126" s="3" t="inlineStr">
        <is>
          <t>富国中证科技50策略ETF</t>
        </is>
      </c>
      <c r="E126" s="3" t="inlineStr">
        <is>
          <t>股票型ETF</t>
        </is>
      </c>
      <c r="F126" s="3" t="inlineStr">
        <is>
          <t>931186.CSI</t>
        </is>
      </c>
      <c r="G126" s="3" t="inlineStr">
        <is>
          <t>中证科技50策略指数</t>
        </is>
      </c>
      <c r="H126" s="4" t="n">
        <v>32525100.85</v>
      </c>
      <c r="I126" s="5" t="n">
        <v>0.949667467626973</v>
      </c>
      <c r="J126" s="5" t="n">
        <v>0.933128730049516</v>
      </c>
      <c r="K126" s="5" t="n">
        <v>0.9</v>
      </c>
      <c r="L126" s="5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159786.SZ</t>
        </is>
      </c>
      <c r="D127" s="3" t="inlineStr">
        <is>
          <t>VRETF</t>
        </is>
      </c>
      <c r="E127" s="3" t="inlineStr">
        <is>
          <t>股票型ETF</t>
        </is>
      </c>
      <c r="F127" s="3" t="inlineStr">
        <is>
          <t>930821.CSI</t>
        </is>
      </c>
      <c r="G127" s="3" t="inlineStr">
        <is>
          <t>中证虚拟现实主题指数</t>
        </is>
      </c>
      <c r="H127" s="4" t="n">
        <v>27333670.0465</v>
      </c>
      <c r="I127" s="5" t="n">
        <v>0.955498454728883</v>
      </c>
      <c r="J127" s="5" t="n">
        <v>0.933128730049516</v>
      </c>
      <c r="K127" s="5" t="n">
        <v>0.9</v>
      </c>
      <c r="L127" s="5" t="n">
        <v>0.1</v>
      </c>
    </row>
    <row r="128">
      <c r="A128" s="8" t="n">
        <v>43</v>
      </c>
      <c r="B128" s="9" t="inlineStr">
        <is>
          <t>是</t>
        </is>
      </c>
      <c r="C128" s="8" t="inlineStr">
        <is>
          <t>516510.SH</t>
        </is>
      </c>
      <c r="D128" s="8" t="inlineStr">
        <is>
          <t>易方达中证云计算与大数据主题ETF</t>
        </is>
      </c>
      <c r="E128" s="8" t="inlineStr">
        <is>
          <t>股票型ETF</t>
        </is>
      </c>
      <c r="F128" s="8" t="inlineStr">
        <is>
          <t>930851.CSI</t>
        </is>
      </c>
      <c r="G128" s="8" t="inlineStr">
        <is>
          <t>中证云计算与大数据主题指数</t>
        </is>
      </c>
      <c r="H128" s="10" t="n">
        <v>236933843.65</v>
      </c>
      <c r="I128" s="11" t="n">
        <v>1</v>
      </c>
      <c r="J128" s="11" t="n">
        <v>0.971215219431448</v>
      </c>
      <c r="K128" s="11" t="n">
        <v>0.9</v>
      </c>
      <c r="L128" s="11" t="n">
        <v>0.1</v>
      </c>
    </row>
    <row r="129">
      <c r="A129" s="3" t="n">
        <v>43</v>
      </c>
      <c r="B129" s="3" t="inlineStr">
        <is>
          <t>否</t>
        </is>
      </c>
      <c r="C129" s="3" t="inlineStr">
        <is>
          <t>517390.SH</t>
        </is>
      </c>
      <c r="D129" s="3" t="inlineStr">
        <is>
          <t>天弘中证沪港深云计算产业ETF</t>
        </is>
      </c>
      <c r="E129" s="3" t="inlineStr">
        <is>
          <t>股票型ETF</t>
        </is>
      </c>
      <c r="F129" s="3" t="inlineStr">
        <is>
          <t>931470.CSI</t>
        </is>
      </c>
      <c r="G129" s="3" t="inlineStr">
        <is>
          <t>中证沪港深云计算产业指数</t>
        </is>
      </c>
      <c r="H129" s="4" t="n">
        <v>44572870.7</v>
      </c>
      <c r="I129" s="5" t="n">
        <v>0.971215219431448</v>
      </c>
      <c r="J129" s="5" t="n">
        <v>0.971215219431448</v>
      </c>
      <c r="K129" s="5" t="n">
        <v>0.9</v>
      </c>
      <c r="L129" s="5" t="n">
        <v>0.1</v>
      </c>
    </row>
    <row r="130">
      <c r="A130" s="3" t="n">
        <v>43</v>
      </c>
      <c r="B130" s="3" t="inlineStr">
        <is>
          <t>否</t>
        </is>
      </c>
      <c r="C130" s="3" t="inlineStr">
        <is>
          <t>560660.SH</t>
        </is>
      </c>
      <c r="D130" s="3" t="inlineStr">
        <is>
          <t>新华中证云计算50ETF</t>
        </is>
      </c>
      <c r="E130" s="3" t="inlineStr">
        <is>
          <t>股票型ETF</t>
        </is>
      </c>
      <c r="F130" s="3" t="inlineStr">
        <is>
          <t>931469.CSI</t>
        </is>
      </c>
      <c r="G130" s="3" t="inlineStr">
        <is>
          <t>中证云计算50指数</t>
        </is>
      </c>
      <c r="H130" s="4" t="n">
        <v>40981665.35</v>
      </c>
      <c r="I130" s="5" t="n">
        <v>0.977033597298827</v>
      </c>
      <c r="J130" s="5" t="n">
        <v>0.971215219431448</v>
      </c>
      <c r="K130" s="5" t="n">
        <v>0.9</v>
      </c>
      <c r="L130" s="5" t="n">
        <v>0.1</v>
      </c>
    </row>
    <row r="131">
      <c r="A131" s="8" t="n">
        <v>44</v>
      </c>
      <c r="B131" s="9" t="inlineStr">
        <is>
          <t>是</t>
        </is>
      </c>
      <c r="C131" s="8" t="inlineStr">
        <is>
          <t>159869.SZ</t>
        </is>
      </c>
      <c r="D131" s="8" t="inlineStr">
        <is>
          <t>华夏中证动漫游戏ETF</t>
        </is>
      </c>
      <c r="E131" s="8" t="inlineStr">
        <is>
          <t>股票型ETF</t>
        </is>
      </c>
      <c r="F131" s="8" t="inlineStr">
        <is>
          <t>930901.CSI</t>
        </is>
      </c>
      <c r="G131" s="8" t="inlineStr">
        <is>
          <t>中证动漫游戏指数</t>
        </is>
      </c>
      <c r="H131" s="10" t="n">
        <v>862288627.4545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45</v>
      </c>
      <c r="B132" s="9" t="inlineStr">
        <is>
          <t>是</t>
        </is>
      </c>
      <c r="C132" s="8" t="inlineStr">
        <is>
          <t>159851.SZ</t>
        </is>
      </c>
      <c r="D132" s="8" t="inlineStr">
        <is>
          <t>华宝中证金融科技主题ETF</t>
        </is>
      </c>
      <c r="E132" s="8" t="inlineStr">
        <is>
          <t>股票型ETF</t>
        </is>
      </c>
      <c r="F132" s="8" t="inlineStr">
        <is>
          <t>930986.CSI</t>
        </is>
      </c>
      <c r="G132" s="8" t="inlineStr">
        <is>
          <t>中证金融科技主题指数</t>
        </is>
      </c>
      <c r="H132" s="10" t="n">
        <v>1011312629.729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46</v>
      </c>
      <c r="B133" s="9" t="inlineStr">
        <is>
          <t>是</t>
        </is>
      </c>
      <c r="C133" s="8" t="inlineStr">
        <is>
          <t>159745.SZ</t>
        </is>
      </c>
      <c r="D133" s="8" t="inlineStr">
        <is>
          <t>国泰中证全指建筑材料ETF</t>
        </is>
      </c>
      <c r="E133" s="8" t="inlineStr">
        <is>
          <t>股票型ETF</t>
        </is>
      </c>
      <c r="F133" s="8" t="inlineStr">
        <is>
          <t>931009.CSI</t>
        </is>
      </c>
      <c r="G133" s="8" t="inlineStr">
        <is>
          <t>中证全指建筑材料指数</t>
        </is>
      </c>
      <c r="H133" s="10" t="n">
        <v>61853470.51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47</v>
      </c>
      <c r="B134" s="9" t="inlineStr">
        <is>
          <t>是</t>
        </is>
      </c>
      <c r="C134" s="8" t="inlineStr">
        <is>
          <t>512040.SH</t>
        </is>
      </c>
      <c r="D134" s="8" t="inlineStr">
        <is>
          <t>富国中证价值ETF</t>
        </is>
      </c>
      <c r="E134" s="8" t="inlineStr">
        <is>
          <t>股票型ETF</t>
        </is>
      </c>
      <c r="F134" s="8" t="inlineStr">
        <is>
          <t>931052.CSI</t>
        </is>
      </c>
      <c r="G134" s="8" t="inlineStr">
        <is>
          <t>中证国信价值指数</t>
        </is>
      </c>
      <c r="H134" s="10" t="n">
        <v>35944390.4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48</v>
      </c>
      <c r="B135" s="9" t="inlineStr">
        <is>
          <t>是</t>
        </is>
      </c>
      <c r="C135" s="8" t="inlineStr">
        <is>
          <t>515650.SH</t>
        </is>
      </c>
      <c r="D135" s="8" t="inlineStr">
        <is>
          <t>富国中证消费50ETF</t>
        </is>
      </c>
      <c r="E135" s="8" t="inlineStr">
        <is>
          <t>股票型ETF</t>
        </is>
      </c>
      <c r="F135" s="8" t="inlineStr">
        <is>
          <t>931139.CSI</t>
        </is>
      </c>
      <c r="G135" s="8" t="inlineStr">
        <is>
          <t>中证消费50指数</t>
        </is>
      </c>
      <c r="H135" s="10" t="n">
        <v>111386604.4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49</v>
      </c>
      <c r="B136" s="9" t="inlineStr">
        <is>
          <t>是</t>
        </is>
      </c>
      <c r="C136" s="8" t="inlineStr">
        <is>
          <t>515790.SH</t>
        </is>
      </c>
      <c r="D136" s="8" t="inlineStr">
        <is>
          <t>华泰柏瑞中证光伏产业ETF</t>
        </is>
      </c>
      <c r="E136" s="8" t="inlineStr">
        <is>
          <t>股票型ETF</t>
        </is>
      </c>
      <c r="F136" s="8" t="inlineStr">
        <is>
          <t>931151.CSI</t>
        </is>
      </c>
      <c r="G136" s="8" t="inlineStr">
        <is>
          <t>中证光伏产业指数</t>
        </is>
      </c>
      <c r="H136" s="10" t="n">
        <v>902172419.8</v>
      </c>
      <c r="I136" s="11" t="n">
        <v>1</v>
      </c>
      <c r="J136" s="11" t="n">
        <v>0.971104407695032</v>
      </c>
      <c r="K136" s="11" t="n">
        <v>0.9</v>
      </c>
      <c r="L136" s="11" t="n">
        <v>0.1</v>
      </c>
    </row>
    <row r="137">
      <c r="A137" s="3" t="n">
        <v>49</v>
      </c>
      <c r="B137" s="3" t="inlineStr">
        <is>
          <t>否</t>
        </is>
      </c>
      <c r="C137" s="3" t="inlineStr">
        <is>
          <t>560980.SH</t>
        </is>
      </c>
      <c r="D137" s="3" t="inlineStr">
        <is>
          <t>广发中证光伏龙头30ETF</t>
        </is>
      </c>
      <c r="E137" s="3" t="inlineStr">
        <is>
          <t>股票型ETF</t>
        </is>
      </c>
      <c r="F137" s="3" t="inlineStr">
        <is>
          <t>931798.CSI</t>
        </is>
      </c>
      <c r="G137" s="3" t="inlineStr">
        <is>
          <t>中证光伏龙头30指数</t>
        </is>
      </c>
      <c r="H137" s="4" t="n">
        <v>53377183.85</v>
      </c>
      <c r="I137" s="5" t="n">
        <v>0.971104407695032</v>
      </c>
      <c r="J137" s="5" t="n">
        <v>0.971104407695032</v>
      </c>
      <c r="K137" s="5" t="n">
        <v>0.9</v>
      </c>
      <c r="L137" s="5" t="n">
        <v>0.1</v>
      </c>
    </row>
    <row r="138">
      <c r="A138" s="8" t="n">
        <v>50</v>
      </c>
      <c r="B138" s="9" t="inlineStr">
        <is>
          <t>是</t>
        </is>
      </c>
      <c r="C138" s="8" t="inlineStr">
        <is>
          <t>159565.SZ</t>
        </is>
      </c>
      <c r="D138" s="8" t="inlineStr">
        <is>
          <t>易方达中证汽车零部件主题ETF</t>
        </is>
      </c>
      <c r="E138" s="8" t="inlineStr">
        <is>
          <t>股票型ETF</t>
        </is>
      </c>
      <c r="F138" s="8" t="inlineStr">
        <is>
          <t>931230.CSI</t>
        </is>
      </c>
      <c r="G138" s="8" t="inlineStr">
        <is>
          <t>中证汽车零部件主题指数</t>
        </is>
      </c>
      <c r="H138" s="10" t="n">
        <v>23734082.0545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51</v>
      </c>
      <c r="B139" s="9" t="inlineStr">
        <is>
          <t>是</t>
        </is>
      </c>
      <c r="C139" s="8" t="inlineStr">
        <is>
          <t>517520.SH</t>
        </is>
      </c>
      <c r="D139" s="8" t="inlineStr">
        <is>
          <t>黄金股ETF永赢</t>
        </is>
      </c>
      <c r="E139" s="8" t="inlineStr">
        <is>
          <t>股票型ETF</t>
        </is>
      </c>
      <c r="F139" s="8" t="inlineStr">
        <is>
          <t>931238.CSI</t>
        </is>
      </c>
      <c r="G139" s="8" t="inlineStr">
        <is>
          <t>中证沪深港黄金产业股票指数</t>
        </is>
      </c>
      <c r="H139" s="10" t="n">
        <v>702642452.25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159622.SZ</t>
        </is>
      </c>
      <c r="D140" s="8" t="inlineStr">
        <is>
          <t>创新药ETF沪港深</t>
        </is>
      </c>
      <c r="E140" s="8" t="inlineStr">
        <is>
          <t>股票型ETF</t>
        </is>
      </c>
      <c r="F140" s="8" t="inlineStr">
        <is>
          <t>931409.CSI</t>
        </is>
      </c>
      <c r="G140" s="8" t="inlineStr">
        <is>
          <t>中证沪港深创新药产业指数</t>
        </is>
      </c>
      <c r="H140" s="10" t="n">
        <v>91768649.4245</v>
      </c>
      <c r="I140" s="11" t="n">
        <v>1</v>
      </c>
      <c r="J140" s="11" t="n">
        <v>0.991494887390808</v>
      </c>
      <c r="K140" s="11" t="n">
        <v>0.9</v>
      </c>
      <c r="L140" s="11" t="n">
        <v>0.1</v>
      </c>
    </row>
    <row r="141">
      <c r="A141" s="3" t="n">
        <v>52</v>
      </c>
      <c r="B141" s="3" t="inlineStr">
        <is>
          <t>否</t>
        </is>
      </c>
      <c r="C141" s="3" t="inlineStr">
        <is>
          <t>517380.SH</t>
        </is>
      </c>
      <c r="D141" s="3" t="inlineStr">
        <is>
          <t>天弘恒生沪深港创新药精选50ETF</t>
        </is>
      </c>
      <c r="E141" s="3" t="inlineStr">
        <is>
          <t>股票型ETF</t>
        </is>
      </c>
      <c r="F141" s="3" t="inlineStr">
        <is>
          <t>HSSSHID.HK</t>
        </is>
      </c>
      <c r="G141" s="3" t="inlineStr">
        <is>
          <t>恒生沪深港创新药精选50指数</t>
        </is>
      </c>
      <c r="H141" s="4" t="n">
        <v>64463433.4</v>
      </c>
      <c r="I141" s="5" t="n">
        <v>0.991494887390808</v>
      </c>
      <c r="J141" s="5" t="n">
        <v>0.991494887390808</v>
      </c>
      <c r="K141" s="5" t="n">
        <v>0.9</v>
      </c>
      <c r="L141" s="5" t="n">
        <v>0.1</v>
      </c>
    </row>
    <row r="142">
      <c r="A142" s="8" t="n">
        <v>53</v>
      </c>
      <c r="B142" s="9" t="inlineStr">
        <is>
          <t>是</t>
        </is>
      </c>
      <c r="C142" s="8" t="inlineStr">
        <is>
          <t>159758.SZ</t>
        </is>
      </c>
      <c r="D142" s="8" t="inlineStr">
        <is>
          <t>华夏中证红利质量ETF</t>
        </is>
      </c>
      <c r="E142" s="8" t="inlineStr">
        <is>
          <t>股票型ETF</t>
        </is>
      </c>
      <c r="F142" s="8" t="inlineStr">
        <is>
          <t>931468.CSI</t>
        </is>
      </c>
      <c r="G142" s="8" t="inlineStr">
        <is>
          <t>中证红利质量指数</t>
        </is>
      </c>
      <c r="H142" s="10" t="n">
        <v>27025329.863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54</v>
      </c>
      <c r="B143" s="9" t="inlineStr">
        <is>
          <t>是</t>
        </is>
      </c>
      <c r="C143" s="8" t="inlineStr">
        <is>
          <t>159623.SZ</t>
        </is>
      </c>
      <c r="D143" s="8" t="inlineStr">
        <is>
          <t>博时成渝经济圈ETF</t>
        </is>
      </c>
      <c r="E143" s="8" t="inlineStr">
        <is>
          <t>股票型ETF</t>
        </is>
      </c>
      <c r="F143" s="8" t="inlineStr">
        <is>
          <t>931695.CSI</t>
        </is>
      </c>
      <c r="G143" s="8" t="inlineStr">
        <is>
          <t>中证成渝地区双城经济圈成份指数</t>
        </is>
      </c>
      <c r="H143" s="10" t="n">
        <v>38506770.2385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55</v>
      </c>
      <c r="B144" s="9" t="inlineStr">
        <is>
          <t>是</t>
        </is>
      </c>
      <c r="C144" s="8" t="inlineStr">
        <is>
          <t>159796.SZ</t>
        </is>
      </c>
      <c r="D144" s="8" t="inlineStr">
        <is>
          <t>汇添富中证电池主题ETF</t>
        </is>
      </c>
      <c r="E144" s="8" t="inlineStr">
        <is>
          <t>股票型ETF</t>
        </is>
      </c>
      <c r="F144" s="8" t="inlineStr">
        <is>
          <t>931719.CSI</t>
        </is>
      </c>
      <c r="G144" s="8" t="inlineStr">
        <is>
          <t>中证电池主题指数</t>
        </is>
      </c>
      <c r="H144" s="10" t="n">
        <v>786521442.985</v>
      </c>
      <c r="I144" s="11" t="n">
        <v>1</v>
      </c>
      <c r="J144" s="11" t="n">
        <v>0.942226002235157</v>
      </c>
      <c r="K144" s="11" t="n">
        <v>0.9</v>
      </c>
      <c r="L144" s="11" t="n">
        <v>0.1</v>
      </c>
    </row>
    <row r="145">
      <c r="A145" s="3" t="n">
        <v>55</v>
      </c>
      <c r="B145" s="3" t="inlineStr">
        <is>
          <t>否</t>
        </is>
      </c>
      <c r="C145" s="3" t="inlineStr">
        <is>
          <t>159566.SZ</t>
        </is>
      </c>
      <c r="D145" s="3" t="inlineStr">
        <is>
          <t>易方达国证新能源电池ETF</t>
        </is>
      </c>
      <c r="E145" s="3" t="inlineStr">
        <is>
          <t>股票型ETF</t>
        </is>
      </c>
      <c r="F145" s="3" t="inlineStr">
        <is>
          <t>980027.SZ</t>
        </is>
      </c>
      <c r="G145" s="3" t="inlineStr">
        <is>
          <t>国证新能源电池指数</t>
        </is>
      </c>
      <c r="H145" s="4" t="n">
        <v>194789709.3895</v>
      </c>
      <c r="I145" s="5" t="n">
        <v>0.942226002235157</v>
      </c>
      <c r="J145" s="5" t="n">
        <v>0.942226002235157</v>
      </c>
      <c r="K145" s="5" t="n">
        <v>0.9</v>
      </c>
      <c r="L145" s="5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159516.SZ</t>
        </is>
      </c>
      <c r="D146" s="8" t="inlineStr">
        <is>
          <t>国泰中证半导体材料设备主题ETF</t>
        </is>
      </c>
      <c r="E146" s="8" t="inlineStr">
        <is>
          <t>股票型ETF</t>
        </is>
      </c>
      <c r="F146" s="8" t="inlineStr">
        <is>
          <t>931743.CSI</t>
        </is>
      </c>
      <c r="G146" s="8" t="inlineStr">
        <is>
          <t>中证半导体材料设备主题指数</t>
        </is>
      </c>
      <c r="H146" s="10" t="n">
        <v>933368344.2539999</v>
      </c>
      <c r="I146" s="11" t="n">
        <v>1</v>
      </c>
      <c r="J146" s="11" t="n">
        <v>0.92940621942801</v>
      </c>
      <c r="K146" s="11" t="n">
        <v>0.9</v>
      </c>
      <c r="L146" s="11" t="n">
        <v>0.1</v>
      </c>
    </row>
    <row r="147">
      <c r="A147" s="3" t="n">
        <v>56</v>
      </c>
      <c r="B147" s="3" t="inlineStr">
        <is>
          <t>否</t>
        </is>
      </c>
      <c r="C147" s="3" t="inlineStr">
        <is>
          <t>561980.SH</t>
        </is>
      </c>
      <c r="D147" s="3" t="inlineStr">
        <is>
          <t>招商中证半导体产业ETF</t>
        </is>
      </c>
      <c r="E147" s="3" t="inlineStr">
        <is>
          <t>股票型ETF</t>
        </is>
      </c>
      <c r="F147" s="3" t="inlineStr">
        <is>
          <t>931865.CSI</t>
        </is>
      </c>
      <c r="G147" s="3" t="inlineStr">
        <is>
          <t>中证半导体产业指数</t>
        </is>
      </c>
      <c r="H147" s="4" t="n">
        <v>289056569.3</v>
      </c>
      <c r="I147" s="5" t="n">
        <v>0.92940621942801</v>
      </c>
      <c r="J147" s="5" t="n">
        <v>0.92940621942801</v>
      </c>
      <c r="K147" s="5" t="n">
        <v>0.9</v>
      </c>
      <c r="L147" s="5" t="n">
        <v>0.1</v>
      </c>
    </row>
    <row r="148">
      <c r="A148" s="8" t="n">
        <v>57</v>
      </c>
      <c r="B148" s="9" t="inlineStr">
        <is>
          <t>是</t>
        </is>
      </c>
      <c r="C148" s="8" t="inlineStr">
        <is>
          <t>560280.SH</t>
        </is>
      </c>
      <c r="D148" s="8" t="inlineStr">
        <is>
          <t>广发中证工程机械ETF</t>
        </is>
      </c>
      <c r="E148" s="8" t="inlineStr">
        <is>
          <t>股票型ETF</t>
        </is>
      </c>
      <c r="F148" s="8" t="inlineStr">
        <is>
          <t>931752.CSI</t>
        </is>
      </c>
      <c r="G148" s="8" t="inlineStr">
        <is>
          <t>中证工程机械主题指数</t>
        </is>
      </c>
      <c r="H148" s="10" t="n">
        <v>24931628.45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562990.SH</t>
        </is>
      </c>
      <c r="D149" s="8" t="inlineStr">
        <is>
          <t>易方达中证上海环交所碳中和ETF</t>
        </is>
      </c>
      <c r="E149" s="8" t="inlineStr">
        <is>
          <t>股票型ETF</t>
        </is>
      </c>
      <c r="F149" s="8" t="inlineStr">
        <is>
          <t>931755.CSI</t>
        </is>
      </c>
      <c r="G149" s="8" t="inlineStr">
        <is>
          <t>中证上海环交所碳中和指数</t>
        </is>
      </c>
      <c r="H149" s="10" t="n">
        <v>25092016.7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59</v>
      </c>
      <c r="B150" s="9" t="inlineStr">
        <is>
          <t>是</t>
        </is>
      </c>
      <c r="C150" s="8" t="inlineStr">
        <is>
          <t>159667.SZ</t>
        </is>
      </c>
      <c r="D150" s="8" t="inlineStr">
        <is>
          <t>国泰中证机床ETF</t>
        </is>
      </c>
      <c r="E150" s="8" t="inlineStr">
        <is>
          <t>股票型ETF</t>
        </is>
      </c>
      <c r="F150" s="8" t="inlineStr">
        <is>
          <t>931866.CSI</t>
        </is>
      </c>
      <c r="G150" s="8" t="inlineStr">
        <is>
          <t>中证机床指数</t>
        </is>
      </c>
      <c r="H150" s="10" t="n">
        <v>86466001.20900001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60</v>
      </c>
      <c r="B151" s="9" t="inlineStr">
        <is>
          <t>是</t>
        </is>
      </c>
      <c r="C151" s="8" t="inlineStr">
        <is>
          <t>159326.SZ</t>
        </is>
      </c>
      <c r="D151" s="8" t="inlineStr">
        <is>
          <t>华夏中证电网设备主题ETF</t>
        </is>
      </c>
      <c r="E151" s="8" t="inlineStr">
        <is>
          <t>股票型ETF</t>
        </is>
      </c>
      <c r="F151" s="8" t="inlineStr">
        <is>
          <t>931994.CSI</t>
        </is>
      </c>
      <c r="G151" s="8" t="inlineStr">
        <is>
          <t>中证电网设备主题指数</t>
        </is>
      </c>
      <c r="H151" s="10" t="n">
        <v>26256665.4845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61</v>
      </c>
      <c r="B152" s="9" t="inlineStr">
        <is>
          <t>是</t>
        </is>
      </c>
      <c r="C152" s="8" t="inlineStr">
        <is>
          <t>563300.SH</t>
        </is>
      </c>
      <c r="D152" s="8" t="inlineStr">
        <is>
          <t>华泰柏瑞中证2000ETF</t>
        </is>
      </c>
      <c r="E152" s="8" t="inlineStr">
        <is>
          <t>股票型ETF</t>
        </is>
      </c>
      <c r="F152" s="8" t="inlineStr">
        <is>
          <t>932000.CSI</t>
        </is>
      </c>
      <c r="G152" s="8" t="inlineStr">
        <is>
          <t>中证2000指数</t>
        </is>
      </c>
      <c r="H152" s="10" t="n">
        <v>297650766.55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62</v>
      </c>
      <c r="B153" s="9" t="inlineStr">
        <is>
          <t>是</t>
        </is>
      </c>
      <c r="C153" s="8" t="inlineStr">
        <is>
          <t>560170.SH</t>
        </is>
      </c>
      <c r="D153" s="8" t="inlineStr">
        <is>
          <t>南方中证国新央企科技引领ETF</t>
        </is>
      </c>
      <c r="E153" s="8" t="inlineStr">
        <is>
          <t>股票型ETF</t>
        </is>
      </c>
      <c r="F153" s="8" t="inlineStr">
        <is>
          <t>932038.CSI</t>
        </is>
      </c>
      <c r="G153" s="8" t="inlineStr">
        <is>
          <t>中证国新央企科技引领指数</t>
        </is>
      </c>
      <c r="H153" s="10" t="n">
        <v>35966260.45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63</v>
      </c>
      <c r="B154" s="9" t="inlineStr">
        <is>
          <t>是</t>
        </is>
      </c>
      <c r="C154" s="8" t="inlineStr">
        <is>
          <t>510810.SH</t>
        </is>
      </c>
      <c r="D154" s="8" t="inlineStr">
        <is>
          <t>中证上海国企ETF</t>
        </is>
      </c>
      <c r="E154" s="8" t="inlineStr">
        <is>
          <t>股票型ETF</t>
        </is>
      </c>
      <c r="F154" s="8" t="inlineStr">
        <is>
          <t>950096.CSI</t>
        </is>
      </c>
      <c r="G154" s="8" t="inlineStr">
        <is>
          <t>中证上海国企指数</t>
        </is>
      </c>
      <c r="H154" s="10" t="n">
        <v>52955242.35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64</v>
      </c>
      <c r="B155" s="9" t="inlineStr">
        <is>
          <t>是</t>
        </is>
      </c>
      <c r="C155" s="8" t="inlineStr">
        <is>
          <t>562500.SH</t>
        </is>
      </c>
      <c r="D155" s="8" t="inlineStr">
        <is>
          <t>华夏中证机器人ETF</t>
        </is>
      </c>
      <c r="E155" s="8" t="inlineStr">
        <is>
          <t>股票型ETF</t>
        </is>
      </c>
      <c r="F155" s="8" t="inlineStr">
        <is>
          <t>H30590.CSI</t>
        </is>
      </c>
      <c r="G155" s="8" t="inlineStr">
        <is>
          <t>中证机器人指数</t>
        </is>
      </c>
      <c r="H155" s="10" t="n">
        <v>2050828627</v>
      </c>
      <c r="I155" s="11" t="n">
        <v>1</v>
      </c>
      <c r="J155" s="11" t="n">
        <v>0.958125241718942</v>
      </c>
      <c r="K155" s="11" t="n">
        <v>0.9</v>
      </c>
      <c r="L155" s="11" t="n">
        <v>0.1</v>
      </c>
    </row>
    <row r="156">
      <c r="A156" s="3" t="n">
        <v>64</v>
      </c>
      <c r="B156" s="3" t="inlineStr">
        <is>
          <t>否</t>
        </is>
      </c>
      <c r="C156" s="3" t="inlineStr">
        <is>
          <t>159530.SZ</t>
        </is>
      </c>
      <c r="D156" s="3" t="inlineStr">
        <is>
          <t>易方达国证机器人产业ETF</t>
        </is>
      </c>
      <c r="E156" s="3" t="inlineStr">
        <is>
          <t>股票型ETF</t>
        </is>
      </c>
      <c r="F156" s="3" t="inlineStr">
        <is>
          <t>980022.SZ</t>
        </is>
      </c>
      <c r="G156" s="3" t="inlineStr">
        <is>
          <t>国证机器人产业指数</t>
        </is>
      </c>
      <c r="H156" s="4" t="n">
        <v>965247101.5825</v>
      </c>
      <c r="I156" s="5" t="n">
        <v>0.958125241718942</v>
      </c>
      <c r="J156" s="5" t="n">
        <v>0.958125241718942</v>
      </c>
      <c r="K156" s="5" t="n">
        <v>0.9</v>
      </c>
      <c r="L156" s="5" t="n">
        <v>0.1</v>
      </c>
    </row>
    <row r="157">
      <c r="A157" s="8" t="n">
        <v>65</v>
      </c>
      <c r="B157" s="9" t="inlineStr">
        <is>
          <t>是</t>
        </is>
      </c>
      <c r="C157" s="8" t="inlineStr">
        <is>
          <t>516110.SH</t>
        </is>
      </c>
      <c r="D157" s="8" t="inlineStr">
        <is>
          <t>国泰中证800汽车与零部件ETF</t>
        </is>
      </c>
      <c r="E157" s="8" t="inlineStr">
        <is>
          <t>股票型ETF</t>
        </is>
      </c>
      <c r="F157" s="8" t="inlineStr">
        <is>
          <t>H30015.CSI</t>
        </is>
      </c>
      <c r="G157" s="8" t="inlineStr">
        <is>
          <t>中证800汽车与零部件指数</t>
        </is>
      </c>
      <c r="H157" s="10" t="n">
        <v>68195345.5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66</v>
      </c>
      <c r="B158" s="9" t="inlineStr">
        <is>
          <t>是</t>
        </is>
      </c>
      <c r="C158" s="8" t="inlineStr">
        <is>
          <t>159611.SZ</t>
        </is>
      </c>
      <c r="D158" s="8" t="inlineStr">
        <is>
          <t>广发中证全指电力ETF</t>
        </is>
      </c>
      <c r="E158" s="8" t="inlineStr">
        <is>
          <t>股票型ETF</t>
        </is>
      </c>
      <c r="F158" s="8" t="inlineStr">
        <is>
          <t>H30199.CSI</t>
        </is>
      </c>
      <c r="G158" s="8" t="inlineStr">
        <is>
          <t>中证全指电力公用事业指数</t>
        </is>
      </c>
      <c r="H158" s="10" t="n">
        <v>184774061.534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67</v>
      </c>
      <c r="B159" s="9" t="inlineStr">
        <is>
          <t>是</t>
        </is>
      </c>
      <c r="C159" s="8" t="inlineStr">
        <is>
          <t>159883.SZ</t>
        </is>
      </c>
      <c r="D159" s="8" t="inlineStr">
        <is>
          <t>医疗器械ETF永赢</t>
        </is>
      </c>
      <c r="E159" s="8" t="inlineStr">
        <is>
          <t>股票型ETF</t>
        </is>
      </c>
      <c r="F159" s="8" t="inlineStr">
        <is>
          <t>H30217.CSI</t>
        </is>
      </c>
      <c r="G159" s="8" t="inlineStr">
        <is>
          <t>中证全指医疗器械指数</t>
        </is>
      </c>
      <c r="H159" s="10" t="n">
        <v>220109437.5165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68</v>
      </c>
      <c r="B160" s="9" t="inlineStr">
        <is>
          <t>是</t>
        </is>
      </c>
      <c r="C160" s="8" t="inlineStr">
        <is>
          <t>512890.SH</t>
        </is>
      </c>
      <c r="D160" s="8" t="inlineStr">
        <is>
          <t>华泰柏瑞中证红利低波动ETF</t>
        </is>
      </c>
      <c r="E160" s="8" t="inlineStr">
        <is>
          <t>股票型ETF</t>
        </is>
      </c>
      <c r="F160" s="8" t="inlineStr">
        <is>
          <t>H30269.CSI</t>
        </is>
      </c>
      <c r="G160" s="8" t="inlineStr">
        <is>
          <t>中证红利低波动指数</t>
        </is>
      </c>
      <c r="H160" s="10" t="n">
        <v>459964934.65</v>
      </c>
      <c r="I160" s="11" t="n">
        <v>1</v>
      </c>
      <c r="J160" s="11" t="n"/>
      <c r="K160" s="11" t="n">
        <v>0.9</v>
      </c>
      <c r="L160" s="11" t="n">
        <v>0.1</v>
      </c>
    </row>
  </sheetData>
  <autoFilter ref="A1:L16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2026-09-16T09:20:13Z</dcterms:created>
  <dcterms:modified xmlns:dcterms="http://purl.org/dc/terms/" xmlns:xsi="http://www.w3.org/2001/XMLSchema-instance" xsi:type="dcterms:W3CDTF">2026-09-16T09:20:13Z</dcterms:modified>
</cp:coreProperties>
</file>