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'动态指数池'!$A$1:$T$70</definedName>
    <definedName name="_xlnm._FilterDatabase" localSheetId="2" hidden="1">'聚类明细'!$A$1:$L$160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0" headerRowCount="1">
  <autoFilter ref="A1:T7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60" headerRowCount="1">
  <autoFilter ref="A1:L16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45968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427381209628.24</v>
      </c>
      <c r="M2" s="4" t="n">
        <v>539255553</v>
      </c>
      <c r="N2" s="4" t="n">
        <v>2584816479</v>
      </c>
      <c r="O2" s="3" t="inlineStr">
        <is>
          <t>4.6736200864375</t>
        </is>
      </c>
      <c r="P2" s="3" t="inlineStr">
        <is>
          <t>4.6719682474127</t>
        </is>
      </c>
      <c r="Q2" s="5" t="n">
        <v>0.079312072</v>
      </c>
      <c r="R2" s="4" t="n">
        <v>4035112017.3</v>
      </c>
      <c r="S2" s="3" t="n">
        <v>1</v>
      </c>
      <c r="T2" s="3" t="n">
        <v>6</v>
      </c>
    </row>
    <row r="3">
      <c r="A3" s="2" t="n">
        <v>45968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17904919645.86</v>
      </c>
      <c r="M3" s="4" t="n">
        <v>75841424</v>
      </c>
      <c r="N3" s="4" t="n">
        <v>252940407</v>
      </c>
      <c r="O3" s="3" t="inlineStr">
        <is>
          <t>3.1829325458502</t>
        </is>
      </c>
      <c r="P3" s="3" t="inlineStr">
        <is>
          <t>3.1868713842317</t>
        </is>
      </c>
      <c r="Q3" s="5" t="n">
        <v>0.0360382</v>
      </c>
      <c r="R3" s="4" t="n">
        <v>616844178.25</v>
      </c>
      <c r="S3" s="3" t="n">
        <v>2</v>
      </c>
      <c r="T3" s="3" t="n">
        <v>2</v>
      </c>
    </row>
    <row r="4">
      <c r="A4" s="2" t="n">
        <v>45968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182781623751.32</v>
      </c>
      <c r="M4" s="4" t="n">
        <v>445456256</v>
      </c>
      <c r="N4" s="4" t="n">
        <v>1420114082</v>
      </c>
      <c r="O4" s="3" t="inlineStr">
        <is>
          <t>3.1038601353529</t>
        </is>
      </c>
      <c r="P4" s="3" t="inlineStr">
        <is>
          <t>3.1058075616695</t>
        </is>
      </c>
      <c r="Q4" s="5" t="n">
        <v>0.034537976</v>
      </c>
      <c r="R4" s="4" t="n">
        <v>2564502474.2</v>
      </c>
      <c r="S4" s="3" t="n">
        <v>3</v>
      </c>
      <c r="T4" s="3" t="n">
        <v>1</v>
      </c>
    </row>
    <row r="5">
      <c r="A5" s="2" t="n">
        <v>45968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4872597553.6</v>
      </c>
      <c r="M5" s="4" t="n">
        <v>37462168</v>
      </c>
      <c r="N5" s="4" t="n">
        <v>52014519</v>
      </c>
      <c r="O5" s="3" t="inlineStr">
        <is>
          <t>1.387</t>
        </is>
      </c>
      <c r="P5" s="3" t="inlineStr">
        <is>
          <t>1.3884545870383</t>
        </is>
      </c>
      <c r="Q5" s="5" t="n">
        <v>0.021634095</v>
      </c>
      <c r="R5" s="4" t="n">
        <v>79233296.09999999</v>
      </c>
      <c r="S5" s="3" t="n">
        <v>4</v>
      </c>
      <c r="T5" s="3" t="n">
        <v>1</v>
      </c>
    </row>
    <row r="6">
      <c r="A6" s="2" t="n">
        <v>45968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20900056567.648</v>
      </c>
      <c r="M6" s="4" t="n">
        <v>434437900</v>
      </c>
      <c r="N6" s="4" t="n">
        <v>357472275.6</v>
      </c>
      <c r="O6" s="3" t="inlineStr">
        <is>
          <t>0.822</t>
        </is>
      </c>
      <c r="P6" s="3" t="inlineStr">
        <is>
          <t>0.82283860501121</t>
        </is>
      </c>
      <c r="Q6" s="5" t="n">
        <v>0.097418412</v>
      </c>
      <c r="R6" s="4" t="n">
        <v>638282367.5415</v>
      </c>
      <c r="S6" s="3" t="n">
        <v>5</v>
      </c>
      <c r="T6" s="3" t="n">
        <v>5</v>
      </c>
    </row>
    <row r="7">
      <c r="A7" s="2" t="n">
        <v>45968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16855694551.5</v>
      </c>
      <c r="M7" s="4" t="n">
        <v>342176200</v>
      </c>
      <c r="N7" s="4" t="n">
        <v>593571644</v>
      </c>
      <c r="O7" s="3" t="inlineStr">
        <is>
          <t>1.738</t>
        </is>
      </c>
      <c r="P7" s="3" t="inlineStr">
        <is>
          <t>1.7346958789068</t>
        </is>
      </c>
      <c r="Q7" s="5" t="n">
        <v>-0.028760426</v>
      </c>
      <c r="R7" s="4" t="n">
        <v>1177264295.5</v>
      </c>
      <c r="S7" s="3" t="n">
        <v>6</v>
      </c>
      <c r="T7" s="3" t="n">
        <v>8</v>
      </c>
    </row>
    <row r="8">
      <c r="A8" s="2" t="n">
        <v>45968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1699198451.88</v>
      </c>
      <c r="M8" s="4" t="n">
        <v>64063000</v>
      </c>
      <c r="N8" s="4" t="n">
        <v>36309529</v>
      </c>
      <c r="O8" s="3" t="inlineStr">
        <is>
          <t>0.566</t>
        </is>
      </c>
      <c r="P8" s="3" t="inlineStr">
        <is>
          <t>0.56677846807049</t>
        </is>
      </c>
      <c r="Q8" s="5" t="n">
        <v>0.03534818</v>
      </c>
      <c r="R8" s="4" t="n">
        <v>54620771.15</v>
      </c>
      <c r="S8" s="3" t="n">
        <v>7</v>
      </c>
      <c r="T8" s="3" t="n">
        <v>1</v>
      </c>
    </row>
    <row r="9">
      <c r="A9" s="2" t="n">
        <v>45968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72856588029.3</v>
      </c>
      <c r="M9" s="4" t="n">
        <v>2072700695</v>
      </c>
      <c r="N9" s="4" t="n">
        <v>3096498032</v>
      </c>
      <c r="O9" s="3" t="inlineStr">
        <is>
          <t>1.487</t>
        </is>
      </c>
      <c r="P9" s="3" t="inlineStr">
        <is>
          <t>1.4939436453462</t>
        </is>
      </c>
      <c r="Q9" s="5" t="n">
        <v>0.033636058</v>
      </c>
      <c r="R9" s="4" t="n">
        <v>5122840140.5</v>
      </c>
      <c r="S9" s="3" t="n">
        <v>8</v>
      </c>
      <c r="T9" s="3" t="n">
        <v>9</v>
      </c>
    </row>
    <row r="10">
      <c r="A10" s="2" t="n">
        <v>45968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316504685.52</v>
      </c>
      <c r="M10" s="4" t="n">
        <v>38736541</v>
      </c>
      <c r="N10" s="4" t="n">
        <v>42853395</v>
      </c>
      <c r="O10" s="3" t="inlineStr">
        <is>
          <t>1.098</t>
        </is>
      </c>
      <c r="P10" s="3" t="inlineStr">
        <is>
          <t>1.1062783070899</t>
        </is>
      </c>
      <c r="Q10" s="5" t="n">
        <v>-0.145507457</v>
      </c>
      <c r="R10" s="4" t="n">
        <v>36950403.55</v>
      </c>
      <c r="S10" s="3" t="n">
        <v>9</v>
      </c>
      <c r="T10" s="3" t="n">
        <v>1</v>
      </c>
    </row>
    <row r="11">
      <c r="A11" s="2" t="n">
        <v>45968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250198086.84</v>
      </c>
      <c r="M11" s="4" t="n">
        <v>29532900</v>
      </c>
      <c r="N11" s="4" t="n">
        <v>24709260</v>
      </c>
      <c r="O11" s="3" t="inlineStr">
        <is>
          <t>0.841</t>
        </is>
      </c>
      <c r="P11" s="3" t="inlineStr">
        <is>
          <t>0.83666893532298</t>
        </is>
      </c>
      <c r="Q11" s="5" t="n">
        <v>0.142891165</v>
      </c>
      <c r="R11" s="4" t="n">
        <v>31054650.65</v>
      </c>
      <c r="S11" s="3" t="n">
        <v>10</v>
      </c>
      <c r="T11" s="3" t="n">
        <v>1</v>
      </c>
    </row>
    <row r="12">
      <c r="A12" s="2" t="n">
        <v>45968</v>
      </c>
      <c r="B12" s="3" t="inlineStr">
        <is>
          <t>588830.SH</t>
        </is>
      </c>
      <c r="C12" s="3" t="inlineStr">
        <is>
          <t>鹏华科创板新能源ETF</t>
        </is>
      </c>
      <c r="D12" s="2" t="n">
        <v>45513</v>
      </c>
      <c r="E12" s="3" t="inlineStr">
        <is>
          <t>上证科创板新能源指数</t>
        </is>
      </c>
      <c r="F12" s="3" t="inlineStr">
        <is>
          <t>上证科创板新能源指数收益率</t>
        </is>
      </c>
      <c r="G12" s="3" t="inlineStr">
        <is>
          <t>鹏华基金管理有限公司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000692.SH</t>
        </is>
      </c>
      <c r="L12" s="4" t="n">
        <v>1005018966.9</v>
      </c>
      <c r="M12" s="4" t="n">
        <v>169291825</v>
      </c>
      <c r="N12" s="4" t="n">
        <v>273012610</v>
      </c>
      <c r="O12" s="3" t="inlineStr">
        <is>
          <t>1.613</t>
        </is>
      </c>
      <c r="P12" s="3" t="inlineStr">
        <is>
          <t>1.6126745045131</t>
        </is>
      </c>
      <c r="Q12" s="5" t="n">
        <v>0.124146493</v>
      </c>
      <c r="R12" s="4" t="n">
        <v>159852618.25</v>
      </c>
      <c r="S12" s="3" t="n">
        <v>11</v>
      </c>
      <c r="T12" s="3" t="n">
        <v>1</v>
      </c>
    </row>
    <row r="13">
      <c r="A13" s="2" t="n">
        <v>45968</v>
      </c>
      <c r="B13" s="3" t="inlineStr">
        <is>
          <t>588220.SH</t>
        </is>
      </c>
      <c r="C13" s="3" t="inlineStr">
        <is>
          <t>科创100ETF基金</t>
        </is>
      </c>
      <c r="D13" s="2" t="n">
        <v>45184</v>
      </c>
      <c r="E13" s="3" t="inlineStr">
        <is>
          <t>上证科创板100指数</t>
        </is>
      </c>
      <c r="F13" s="3" t="inlineStr">
        <is>
          <t>上证科创板100指数收益率</t>
        </is>
      </c>
      <c r="G13" s="3" t="inlineStr">
        <is>
          <t>鹏华基金管理有限公司</t>
        </is>
      </c>
      <c r="H13" s="3" t="inlineStr">
        <is>
          <t>广发证券股份有限公司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000698.SH</t>
        </is>
      </c>
      <c r="L13" s="4" t="n">
        <v>6401063899.65</v>
      </c>
      <c r="M13" s="4" t="n">
        <v>167221703</v>
      </c>
      <c r="N13" s="4" t="n">
        <v>222609401</v>
      </c>
      <c r="O13" s="3" t="inlineStr">
        <is>
          <t>1.334</t>
        </is>
      </c>
      <c r="P13" s="3" t="inlineStr">
        <is>
          <t>1.3312231427281</t>
        </is>
      </c>
      <c r="Q13" s="5" t="n">
        <v>0.037495313</v>
      </c>
      <c r="R13" s="4" t="n">
        <v>375761420.55</v>
      </c>
      <c r="S13" s="3" t="n">
        <v>12</v>
      </c>
      <c r="T13" s="3" t="n">
        <v>1</v>
      </c>
    </row>
    <row r="14">
      <c r="A14" s="2" t="n">
        <v>45968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17287156735.134</v>
      </c>
      <c r="M14" s="4" t="n">
        <v>2405891334</v>
      </c>
      <c r="N14" s="4" t="n">
        <v>1803396976.6</v>
      </c>
      <c r="O14" s="3" t="inlineStr">
        <is>
          <t>0.753</t>
        </is>
      </c>
      <c r="P14" s="3" t="inlineStr">
        <is>
          <t>0.74957540729892</t>
        </is>
      </c>
      <c r="Q14" s="5" t="n">
        <v>-0.185577943</v>
      </c>
      <c r="R14" s="4" t="n">
        <v>746032439.1160001</v>
      </c>
      <c r="S14" s="3" t="n">
        <v>13</v>
      </c>
      <c r="T14" s="3" t="n">
        <v>1</v>
      </c>
    </row>
    <row r="15">
      <c r="A15" s="2" t="n">
        <v>45968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579384618.54</v>
      </c>
      <c r="M15" s="4" t="n">
        <v>32950700</v>
      </c>
      <c r="N15" s="4" t="n">
        <v>42616126</v>
      </c>
      <c r="O15" s="3" t="inlineStr">
        <is>
          <t>1.2213980639637</t>
        </is>
      </c>
      <c r="P15" s="3" t="inlineStr">
        <is>
          <t>1.2226553042788</t>
        </is>
      </c>
      <c r="Q15" s="5" t="n">
        <v>-0.01547748</v>
      </c>
      <c r="R15" s="4" t="n">
        <v>26881007.6</v>
      </c>
      <c r="S15" s="3" t="n">
        <v>14</v>
      </c>
      <c r="T15" s="3" t="n">
        <v>1</v>
      </c>
    </row>
    <row r="16">
      <c r="A16" s="2" t="n">
        <v>45968</v>
      </c>
      <c r="B16" s="3" t="inlineStr">
        <is>
          <t>516160.SH</t>
        </is>
      </c>
      <c r="C16" s="3" t="inlineStr">
        <is>
          <t>南方中证新能源ETF</t>
        </is>
      </c>
      <c r="D16" s="2" t="n">
        <v>44231</v>
      </c>
      <c r="E16" s="3" t="inlineStr">
        <is>
          <t>中证新能源指数</t>
        </is>
      </c>
      <c r="F16" s="3" t="inlineStr">
        <is>
          <t>中证新能源指数收益率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399808.SZ</t>
        </is>
      </c>
      <c r="L16" s="4" t="n">
        <v>6436537213.8</v>
      </c>
      <c r="M16" s="4" t="n">
        <v>109433957</v>
      </c>
      <c r="N16" s="4" t="n">
        <v>335141132</v>
      </c>
      <c r="O16" s="3" t="inlineStr">
        <is>
          <t>3.083</t>
        </is>
      </c>
      <c r="P16" s="3" t="inlineStr">
        <is>
          <t>3.0624966983511</t>
        </is>
      </c>
      <c r="Q16" s="5" t="n">
        <v>-0.029183826</v>
      </c>
      <c r="R16" s="4" t="n">
        <v>296381901.4</v>
      </c>
      <c r="S16" s="3" t="n">
        <v>15</v>
      </c>
      <c r="T16" s="3" t="n">
        <v>5</v>
      </c>
    </row>
    <row r="17">
      <c r="A17" s="2" t="n">
        <v>45968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134794177507.28</v>
      </c>
      <c r="M17" s="4" t="n">
        <v>103751961</v>
      </c>
      <c r="N17" s="4" t="n">
        <v>771019572</v>
      </c>
      <c r="O17" s="3" t="inlineStr">
        <is>
          <t>7.2538961962302</t>
        </is>
      </c>
      <c r="P17" s="3" t="inlineStr">
        <is>
          <t>7.2454854645371</t>
        </is>
      </c>
      <c r="Q17" s="5" t="n">
        <v>0.069941357</v>
      </c>
      <c r="R17" s="4" t="n">
        <v>1919235458.4</v>
      </c>
      <c r="S17" s="3" t="n">
        <v>16</v>
      </c>
      <c r="T17" s="3" t="n">
        <v>4</v>
      </c>
    </row>
    <row r="18">
      <c r="A18" s="2" t="n">
        <v>45968</v>
      </c>
      <c r="B18" s="3" t="inlineStr">
        <is>
          <t>159992.SZ</t>
        </is>
      </c>
      <c r="C18" s="3" t="inlineStr">
        <is>
          <t>创新药</t>
        </is>
      </c>
      <c r="D18" s="2" t="n">
        <v>43931</v>
      </c>
      <c r="E18" s="3" t="inlineStr">
        <is>
          <t>中证创新药产业指数</t>
        </is>
      </c>
      <c r="F18" s="3" t="inlineStr">
        <is>
          <t>中证创新药产业指数收益率</t>
        </is>
      </c>
      <c r="G18" s="3" t="inlineStr">
        <is>
          <t>银华基金管理股份有限公司</t>
        </is>
      </c>
      <c r="H18" s="3" t="inlineStr">
        <is>
          <t>上海银行股份有限公司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931152.CSI</t>
        </is>
      </c>
      <c r="L18" s="4" t="n">
        <v>13131486139.479</v>
      </c>
      <c r="M18" s="4" t="n">
        <v>433805443</v>
      </c>
      <c r="N18" s="4" t="n">
        <v>385866629.44</v>
      </c>
      <c r="O18" s="3" t="inlineStr">
        <is>
          <t>0.887</t>
        </is>
      </c>
      <c r="P18" s="3" t="inlineStr">
        <is>
          <t>0.88949236499091</t>
        </is>
      </c>
      <c r="Q18" s="5" t="n">
        <v>0</v>
      </c>
      <c r="R18" s="4" t="n">
        <v>611236269.6385</v>
      </c>
      <c r="S18" s="3" t="n">
        <v>17</v>
      </c>
      <c r="T18" s="3" t="n">
        <v>10</v>
      </c>
    </row>
    <row r="19">
      <c r="A19" s="2" t="n">
        <v>45968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102852110153.56</v>
      </c>
      <c r="M19" s="4" t="n">
        <v>970514620</v>
      </c>
      <c r="N19" s="4" t="n">
        <v>3090346851.25</v>
      </c>
      <c r="O19" s="3" t="inlineStr">
        <is>
          <t>3.185</t>
        </is>
      </c>
      <c r="P19" s="3" t="inlineStr">
        <is>
          <t>3.1842352372291</t>
        </is>
      </c>
      <c r="Q19" s="5" t="n">
        <v>-0.047073592</v>
      </c>
      <c r="R19" s="4" t="n">
        <v>4621072815.1785</v>
      </c>
      <c r="S19" s="3" t="n">
        <v>18</v>
      </c>
      <c r="T19" s="3" t="n">
        <v>7</v>
      </c>
    </row>
    <row r="20">
      <c r="A20" s="2" t="n">
        <v>45968</v>
      </c>
      <c r="B20" s="3" t="inlineStr">
        <is>
          <t>515180.SH</t>
        </is>
      </c>
      <c r="C20" s="3" t="inlineStr">
        <is>
          <t>易方达中证红利ETF</t>
        </is>
      </c>
      <c r="D20" s="2" t="n">
        <v>43819</v>
      </c>
      <c r="E20" s="3" t="inlineStr">
        <is>
          <t>中证红利指数</t>
        </is>
      </c>
      <c r="F20" s="3" t="inlineStr">
        <is>
          <t>中证红利指数收益率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000922.CSI</t>
        </is>
      </c>
      <c r="L20" s="4" t="n">
        <v>11118534471.6</v>
      </c>
      <c r="M20" s="4" t="n">
        <v>80945724</v>
      </c>
      <c r="N20" s="4" t="n">
        <v>115581931</v>
      </c>
      <c r="O20" s="3" t="inlineStr">
        <is>
          <t>1.426</t>
        </is>
      </c>
      <c r="P20" s="3" t="inlineStr">
        <is>
          <t>1.4278942146468</t>
        </is>
      </c>
      <c r="Q20" s="5" t="n">
        <v>-0.056069526</v>
      </c>
      <c r="R20" s="4" t="n">
        <v>191287989.45</v>
      </c>
      <c r="S20" s="3" t="n">
        <v>19</v>
      </c>
      <c r="T20" s="3" t="n">
        <v>2</v>
      </c>
    </row>
    <row r="21">
      <c r="A21" s="2" t="n">
        <v>45968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604052919.45</v>
      </c>
      <c r="M21" s="4" t="n">
        <v>116580631</v>
      </c>
      <c r="N21" s="4" t="n">
        <v>175333657.22</v>
      </c>
      <c r="O21" s="3" t="inlineStr">
        <is>
          <t>1.501</t>
        </is>
      </c>
      <c r="P21" s="3" t="inlineStr">
        <is>
          <t>1.503969018833</t>
        </is>
      </c>
      <c r="Q21" s="5" t="n">
        <v>-0.133067199</v>
      </c>
      <c r="R21" s="4" t="n">
        <v>64009042.47</v>
      </c>
      <c r="S21" s="3" t="n">
        <v>20</v>
      </c>
      <c r="T21" s="3" t="n">
        <v>1</v>
      </c>
    </row>
    <row r="22">
      <c r="A22" s="2" t="n">
        <v>45968</v>
      </c>
      <c r="B22" s="3" t="inlineStr">
        <is>
          <t>159707.SZ</t>
        </is>
      </c>
      <c r="C22" s="3" t="inlineStr">
        <is>
          <t>华宝中证800地产ETF</t>
        </is>
      </c>
      <c r="D22" s="2" t="n">
        <v>44512</v>
      </c>
      <c r="E22" s="3" t="inlineStr">
        <is>
          <t>中证800地产指数</t>
        </is>
      </c>
      <c r="F22" s="3" t="inlineStr">
        <is>
          <t>中证800地产指数收益率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399965.SZ</t>
        </is>
      </c>
      <c r="L22" s="4" t="n">
        <v>353702056.4154</v>
      </c>
      <c r="M22" s="4" t="n">
        <v>48000700</v>
      </c>
      <c r="N22" s="4" t="n">
        <v>32260081.1</v>
      </c>
      <c r="O22" s="3" t="inlineStr">
        <is>
          <t>0.67</t>
        </is>
      </c>
      <c r="P22" s="3" t="inlineStr">
        <is>
          <t>0.67207522181968</t>
        </is>
      </c>
      <c r="Q22" s="5" t="n">
        <v>-0.163909999</v>
      </c>
      <c r="R22" s="4" t="n">
        <v>43523514.314</v>
      </c>
      <c r="S22" s="3" t="n">
        <v>21</v>
      </c>
      <c r="T22" s="3" t="n">
        <v>2</v>
      </c>
    </row>
    <row r="23">
      <c r="A23" s="2" t="n">
        <v>45968</v>
      </c>
      <c r="B23" s="3" t="inlineStr">
        <is>
          <t>159865.SZ</t>
        </is>
      </c>
      <c r="C23" s="3" t="inlineStr">
        <is>
          <t>国泰中证畜牧养殖ETF</t>
        </is>
      </c>
      <c r="D23" s="2" t="n">
        <v>44263</v>
      </c>
      <c r="E23" s="3" t="inlineStr">
        <is>
          <t>中证畜牧养殖指数</t>
        </is>
      </c>
      <c r="F23" s="3" t="inlineStr">
        <is>
          <t>中证畜牧养殖指数收益率</t>
        </is>
      </c>
      <c r="G23" s="3" t="inlineStr">
        <is>
          <t>国泰基金管理有限公司</t>
        </is>
      </c>
      <c r="H23" s="3" t="inlineStr">
        <is>
          <t>浙商银行股份有限公司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930707.CSI</t>
        </is>
      </c>
      <c r="L23" s="4" t="n">
        <v>8102585079.5749</v>
      </c>
      <c r="M23" s="4" t="n">
        <v>215746829</v>
      </c>
      <c r="N23" s="4" t="n">
        <v>140932149.02</v>
      </c>
      <c r="O23" s="3" t="inlineStr">
        <is>
          <t>0.652</t>
        </is>
      </c>
      <c r="P23" s="3" t="inlineStr">
        <is>
          <t>0.65322929506417</t>
        </is>
      </c>
      <c r="Q23" s="5" t="n">
        <v>0.138227615</v>
      </c>
      <c r="R23" s="4" t="n">
        <v>283517029.54</v>
      </c>
      <c r="S23" s="3" t="n">
        <v>22</v>
      </c>
      <c r="T23" s="3" t="n">
        <v>2</v>
      </c>
    </row>
    <row r="24">
      <c r="A24" s="2" t="n">
        <v>45968</v>
      </c>
      <c r="B24" s="3" t="inlineStr">
        <is>
          <t>159732.SZ</t>
        </is>
      </c>
      <c r="C24" s="3" t="inlineStr">
        <is>
          <t>华夏国证消费电子主题ETF</t>
        </is>
      </c>
      <c r="D24" s="2" t="n">
        <v>44431</v>
      </c>
      <c r="E24" s="3" t="inlineStr">
        <is>
          <t>国证消费电子主题指数</t>
        </is>
      </c>
      <c r="F24" s="3" t="inlineStr">
        <is>
          <t>国证消费电子主题指数收益率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980030.SZ</t>
        </is>
      </c>
      <c r="L24" s="4" t="n">
        <v>3085718854.6368</v>
      </c>
      <c r="M24" s="4" t="n">
        <v>125067135</v>
      </c>
      <c r="N24" s="4" t="n">
        <v>139625534.44</v>
      </c>
      <c r="O24" s="3" t="inlineStr">
        <is>
          <t>1.115</t>
        </is>
      </c>
      <c r="P24" s="3" t="inlineStr">
        <is>
          <t>1.1164046768961</t>
        </is>
      </c>
      <c r="Q24" s="5" t="n">
        <v>0.071800395</v>
      </c>
      <c r="R24" s="4" t="n">
        <v>274217531.783</v>
      </c>
      <c r="S24" s="3" t="n">
        <v>23</v>
      </c>
      <c r="T24" s="3" t="n">
        <v>6</v>
      </c>
    </row>
    <row r="25">
      <c r="A25" s="2" t="n">
        <v>45968</v>
      </c>
      <c r="B25" s="3" t="inlineStr">
        <is>
          <t>159967.SZ</t>
        </is>
      </c>
      <c r="C25" s="3" t="inlineStr">
        <is>
          <t>华夏创成长ETF</t>
        </is>
      </c>
      <c r="D25" s="2" t="n">
        <v>43661</v>
      </c>
      <c r="E25" s="3" t="inlineStr">
        <is>
          <t>创业板动量成长指数</t>
        </is>
      </c>
      <c r="F25" s="3" t="inlineStr">
        <is>
          <t>创业板动量成长指数收益率</t>
        </is>
      </c>
      <c r="G25" s="3" t="inlineStr">
        <is>
          <t>华夏基金管理有限公司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风格指数ETF</t>
        </is>
      </c>
      <c r="K25" s="3" t="inlineStr">
        <is>
          <t>399296.SZ</t>
        </is>
      </c>
      <c r="L25" s="4" t="n">
        <v>3196113645.0739</v>
      </c>
      <c r="M25" s="4" t="n">
        <v>306259986</v>
      </c>
      <c r="N25" s="4" t="n">
        <v>185293930.52</v>
      </c>
      <c r="O25" s="3" t="inlineStr">
        <is>
          <t>0.606</t>
        </is>
      </c>
      <c r="P25" s="3" t="inlineStr">
        <is>
          <t>0.60502167762784</t>
        </is>
      </c>
      <c r="Q25" s="5" t="n">
        <v>0.181848239</v>
      </c>
      <c r="R25" s="4" t="n">
        <v>268484681.1235</v>
      </c>
      <c r="S25" s="3" t="n">
        <v>24</v>
      </c>
      <c r="T25" s="3" t="n">
        <v>1</v>
      </c>
    </row>
    <row r="26">
      <c r="A26" s="2" t="n">
        <v>45968</v>
      </c>
      <c r="B26" s="3" t="inlineStr">
        <is>
          <t>159905.SZ</t>
        </is>
      </c>
      <c r="C26" s="3" t="inlineStr">
        <is>
          <t>红利ETF工银</t>
        </is>
      </c>
      <c r="D26" s="2" t="n">
        <v>40554</v>
      </c>
      <c r="E26" s="3" t="inlineStr">
        <is>
          <t>深证红利指数</t>
        </is>
      </c>
      <c r="F26" s="3" t="inlineStr">
        <is>
          <t>深证红利价格指数</t>
        </is>
      </c>
      <c r="G26" s="3" t="inlineStr">
        <is>
          <t>工银瑞信基金管理有限公司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策略指数ETF</t>
        </is>
      </c>
      <c r="K26" s="3" t="inlineStr">
        <is>
          <t>399324.SZ</t>
        </is>
      </c>
      <c r="L26" s="4" t="n">
        <v>2008389802.8107</v>
      </c>
      <c r="M26" s="4" t="n">
        <v>36915700</v>
      </c>
      <c r="N26" s="4" t="n">
        <v>66370248.8</v>
      </c>
      <c r="O26" s="3" t="inlineStr">
        <is>
          <t>1.797</t>
        </is>
      </c>
      <c r="P26" s="3" t="inlineStr">
        <is>
          <t>1.7978867744618</t>
        </is>
      </c>
      <c r="Q26" s="5" t="n">
        <v>0.072395166</v>
      </c>
      <c r="R26" s="4" t="n">
        <v>50085838.45</v>
      </c>
      <c r="S26" s="3" t="n">
        <v>25</v>
      </c>
      <c r="T26" s="3" t="n">
        <v>1</v>
      </c>
    </row>
    <row r="27">
      <c r="A27" s="2" t="n">
        <v>45968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11776896616.7</v>
      </c>
      <c r="M27" s="4" t="n">
        <v>373720268</v>
      </c>
      <c r="N27" s="4" t="n">
        <v>1016598374</v>
      </c>
      <c r="O27" s="3" t="inlineStr">
        <is>
          <t>0.45497735908803</t>
        </is>
      </c>
      <c r="P27" s="3" t="inlineStr">
        <is>
          <t>0.45351223591653</t>
        </is>
      </c>
      <c r="Q27" s="5" t="n">
        <v>0</v>
      </c>
      <c r="R27" s="4" t="n">
        <v>1493579834.75</v>
      </c>
      <c r="S27" s="3" t="n">
        <v>26</v>
      </c>
      <c r="T27" s="3" t="n">
        <v>5</v>
      </c>
    </row>
    <row r="28">
      <c r="A28" s="2" t="n">
        <v>45968</v>
      </c>
      <c r="B28" s="3" t="inlineStr">
        <is>
          <t>512880.SH</t>
        </is>
      </c>
      <c r="C28" s="3" t="inlineStr">
        <is>
          <t>国泰中证全指证券公司ETF</t>
        </is>
      </c>
      <c r="D28" s="2" t="n">
        <v>42590</v>
      </c>
      <c r="E28" s="3" t="inlineStr">
        <is>
          <t>中证全指证券公司指数</t>
        </is>
      </c>
      <c r="F28" s="3" t="inlineStr">
        <is>
          <t>中证全指证券公司指数收益率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399975.SZ</t>
        </is>
      </c>
      <c r="L28" s="4" t="n">
        <v>63777298538.55</v>
      </c>
      <c r="M28" s="4" t="n">
        <v>1824266241</v>
      </c>
      <c r="N28" s="4" t="n">
        <v>2273793236</v>
      </c>
      <c r="O28" s="3" t="inlineStr">
        <is>
          <t>1.244</t>
        </is>
      </c>
      <c r="P28" s="3" t="inlineStr">
        <is>
          <t>1.2464152352858</t>
        </is>
      </c>
      <c r="Q28" s="5" t="n">
        <v>0.024121573</v>
      </c>
      <c r="R28" s="4" t="n">
        <v>3396606739.2</v>
      </c>
      <c r="S28" s="3" t="n">
        <v>27</v>
      </c>
      <c r="T28" s="3" t="n">
        <v>5</v>
      </c>
    </row>
    <row r="29">
      <c r="A29" s="2" t="n">
        <v>45968</v>
      </c>
      <c r="B29" s="3" t="inlineStr">
        <is>
          <t>159611.SZ</t>
        </is>
      </c>
      <c r="C29" s="3" t="inlineStr">
        <is>
          <t>广发中证全指电力ETF</t>
        </is>
      </c>
      <c r="D29" s="2" t="n">
        <v>44568</v>
      </c>
      <c r="E29" s="3" t="inlineStr">
        <is>
          <t>中证全指电力公用事业指数</t>
        </is>
      </c>
      <c r="F29" s="3" t="inlineStr">
        <is>
          <t>中证全指电力公用事业指数收益率</t>
        </is>
      </c>
      <c r="G29" s="3" t="inlineStr">
        <is>
          <t>广发基金管理有限公司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H30199.CSI</t>
        </is>
      </c>
      <c r="L29" s="4" t="n">
        <v>4779309090.04</v>
      </c>
      <c r="M29" s="4" t="n">
        <v>210462460</v>
      </c>
      <c r="N29" s="4" t="n">
        <v>229580901.51</v>
      </c>
      <c r="O29" s="3" t="inlineStr">
        <is>
          <t>1.088</t>
        </is>
      </c>
      <c r="P29" s="3" t="inlineStr">
        <is>
          <t>1.0908401503527</t>
        </is>
      </c>
      <c r="Q29" s="5" t="n">
        <v>0.036778227</v>
      </c>
      <c r="R29" s="4" t="n">
        <v>239351898.75</v>
      </c>
      <c r="S29" s="3" t="n">
        <v>28</v>
      </c>
      <c r="T29" s="3" t="n">
        <v>3</v>
      </c>
    </row>
    <row r="30">
      <c r="A30" s="2" t="n">
        <v>45968</v>
      </c>
      <c r="B30" s="3" t="inlineStr">
        <is>
          <t>512710.SH</t>
        </is>
      </c>
      <c r="C30" s="3" t="inlineStr">
        <is>
          <t>富国中证军工龙头ETF</t>
        </is>
      </c>
      <c r="D30" s="2" t="n">
        <v>43703</v>
      </c>
      <c r="E30" s="3" t="inlineStr">
        <is>
          <t>中证军工龙头指数</t>
        </is>
      </c>
      <c r="F30" s="3" t="inlineStr">
        <is>
          <t>中证军工龙头指数收益率</t>
        </is>
      </c>
      <c r="G30" s="3" t="inlineStr">
        <is>
          <t>富国基金管理有限公司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931066.CSI</t>
        </is>
      </c>
      <c r="L30" s="4" t="n">
        <v>13269483174.8</v>
      </c>
      <c r="M30" s="4" t="n">
        <v>601781827</v>
      </c>
      <c r="N30" s="4" t="n">
        <v>411244812</v>
      </c>
      <c r="O30" s="3" t="inlineStr">
        <is>
          <t>0.684</t>
        </is>
      </c>
      <c r="P30" s="3" t="inlineStr">
        <is>
          <t>0.68337858265035</t>
        </is>
      </c>
      <c r="Q30" s="5" t="n">
        <v>-0.073046019</v>
      </c>
      <c r="R30" s="4" t="n">
        <v>689406392.15</v>
      </c>
      <c r="S30" s="3" t="n">
        <v>29</v>
      </c>
      <c r="T30" s="3" t="n">
        <v>4</v>
      </c>
    </row>
    <row r="31">
      <c r="A31" s="2" t="n">
        <v>45968</v>
      </c>
      <c r="B31" s="3" t="inlineStr">
        <is>
          <t>512980.SH</t>
        </is>
      </c>
      <c r="C31" s="3" t="inlineStr">
        <is>
          <t>广发中证传媒ETF</t>
        </is>
      </c>
      <c r="D31" s="2" t="n">
        <v>43119</v>
      </c>
      <c r="E31" s="3" t="inlineStr">
        <is>
          <t>中证传媒指数</t>
        </is>
      </c>
      <c r="F31" s="3" t="inlineStr">
        <is>
          <t>同期中证传媒指数收益率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399971.SZ</t>
        </is>
      </c>
      <c r="L31" s="4" t="n">
        <v>2958403382.28</v>
      </c>
      <c r="M31" s="4" t="n">
        <v>92287600</v>
      </c>
      <c r="N31" s="4" t="n">
        <v>91047521</v>
      </c>
      <c r="O31" s="3" t="inlineStr">
        <is>
          <t>0.984</t>
        </is>
      </c>
      <c r="P31" s="3" t="inlineStr">
        <is>
          <t>0.98656288602152</t>
        </is>
      </c>
      <c r="Q31" s="5" t="n">
        <v>0.030497103</v>
      </c>
      <c r="R31" s="4" t="n">
        <v>131088218.35</v>
      </c>
      <c r="S31" s="3" t="n">
        <v>30</v>
      </c>
      <c r="T31" s="3" t="n">
        <v>1</v>
      </c>
    </row>
    <row r="32">
      <c r="A32" s="2" t="n">
        <v>45968</v>
      </c>
      <c r="B32" s="3" t="inlineStr">
        <is>
          <t>159755.SZ</t>
        </is>
      </c>
      <c r="C32" s="3" t="inlineStr">
        <is>
          <t>广发国证新能源车电池ETF</t>
        </is>
      </c>
      <c r="D32" s="2" t="n">
        <v>44371</v>
      </c>
      <c r="E32" s="3" t="inlineStr">
        <is>
          <t>国证新能源车电池指数</t>
        </is>
      </c>
      <c r="F32" s="3" t="inlineStr">
        <is>
          <t>国证新能源车电池指数收益率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980032.SZ</t>
        </is>
      </c>
      <c r="L32" s="4" t="n">
        <v>16569410260.964</v>
      </c>
      <c r="M32" s="4" t="n">
        <v>1247668018</v>
      </c>
      <c r="N32" s="4" t="n">
        <v>1390569711.51</v>
      </c>
      <c r="O32" s="3" t="inlineStr">
        <is>
          <t>1.121</t>
        </is>
      </c>
      <c r="P32" s="3" t="inlineStr">
        <is>
          <t>1.1145350297101</t>
        </is>
      </c>
      <c r="Q32" s="5" t="n">
        <v>-0.035669699</v>
      </c>
      <c r="R32" s="4" t="n">
        <v>1364175827.194</v>
      </c>
      <c r="S32" s="3" t="n">
        <v>31</v>
      </c>
      <c r="T32" s="3" t="n">
        <v>3</v>
      </c>
    </row>
    <row r="33">
      <c r="A33" s="2" t="n">
        <v>45968</v>
      </c>
      <c r="B33" s="3" t="inlineStr">
        <is>
          <t>512800.SH</t>
        </is>
      </c>
      <c r="C33" s="3" t="inlineStr">
        <is>
          <t>华宝中证银行ETF</t>
        </is>
      </c>
      <c r="D33" s="2" t="n">
        <v>42950</v>
      </c>
      <c r="E33" s="3" t="inlineStr">
        <is>
          <t>中证银行指数</t>
        </is>
      </c>
      <c r="F33" s="3" t="inlineStr">
        <is>
          <t>中证银行指数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399986.SZ</t>
        </is>
      </c>
      <c r="L33" s="4" t="n">
        <v>20539531500.57</v>
      </c>
      <c r="M33" s="4" t="n">
        <v>1025395344</v>
      </c>
      <c r="N33" s="4" t="n">
        <v>858175773</v>
      </c>
      <c r="O33" s="3" t="inlineStr">
        <is>
          <t>0.835</t>
        </is>
      </c>
      <c r="P33" s="3" t="inlineStr">
        <is>
          <t>0.83692185460128</t>
        </is>
      </c>
      <c r="Q33" s="5" t="n">
        <v>0.083902673</v>
      </c>
      <c r="R33" s="4" t="n">
        <v>1768926744.5</v>
      </c>
      <c r="S33" s="3" t="n">
        <v>32</v>
      </c>
      <c r="T33" s="3" t="n">
        <v>3</v>
      </c>
    </row>
    <row r="34">
      <c r="A34" s="2" t="n">
        <v>45968</v>
      </c>
      <c r="B34" s="3" t="inlineStr">
        <is>
          <t>512690.SH</t>
        </is>
      </c>
      <c r="C34" s="3" t="inlineStr">
        <is>
          <t>酒ETF</t>
        </is>
      </c>
      <c r="D34" s="2" t="n">
        <v>43591</v>
      </c>
      <c r="E34" s="3" t="inlineStr">
        <is>
          <t>中证酒指数</t>
        </is>
      </c>
      <c r="F34" s="3" t="inlineStr">
        <is>
          <t>中证酒指数收益率</t>
        </is>
      </c>
      <c r="G34" s="3" t="inlineStr">
        <is>
          <t>鹏华基金管理有限公司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399987.SZ</t>
        </is>
      </c>
      <c r="L34" s="4" t="n">
        <v>20999078465.4</v>
      </c>
      <c r="M34" s="4" t="n">
        <v>951782369</v>
      </c>
      <c r="N34" s="4" t="n">
        <v>550780244</v>
      </c>
      <c r="O34" s="3" t="inlineStr">
        <is>
          <t>0.578</t>
        </is>
      </c>
      <c r="P34" s="3" t="inlineStr">
        <is>
          <t>0.57868296570642</t>
        </is>
      </c>
      <c r="Q34" s="5" t="n">
        <v>0.173310225</v>
      </c>
      <c r="R34" s="4" t="n">
        <v>1065642090.9</v>
      </c>
      <c r="S34" s="3" t="n">
        <v>33</v>
      </c>
      <c r="T34" s="3" t="n">
        <v>1</v>
      </c>
    </row>
    <row r="35">
      <c r="A35" s="2" t="n">
        <v>45968</v>
      </c>
      <c r="B35" s="3" t="inlineStr">
        <is>
          <t>512170.SH</t>
        </is>
      </c>
      <c r="C35" s="3" t="inlineStr">
        <is>
          <t>华宝中证医疗ETF</t>
        </is>
      </c>
      <c r="D35" s="2" t="n">
        <v>43633</v>
      </c>
      <c r="E35" s="3" t="inlineStr">
        <is>
          <t>中证医疗指数</t>
        </is>
      </c>
      <c r="F35" s="3" t="inlineStr">
        <is>
          <t>中证医疗指数收益率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399989.SZ</t>
        </is>
      </c>
      <c r="L35" s="4" t="n">
        <v>25407362744.1</v>
      </c>
      <c r="M35" s="4" t="n">
        <v>1077774800</v>
      </c>
      <c r="N35" s="4" t="n">
        <v>388966393</v>
      </c>
      <c r="O35" s="3" t="inlineStr">
        <is>
          <t>0.361</t>
        </is>
      </c>
      <c r="P35" s="3" t="inlineStr">
        <is>
          <t>0.36089765041825</t>
        </is>
      </c>
      <c r="Q35" s="5" t="n">
        <v>0.222098834</v>
      </c>
      <c r="R35" s="4" t="n">
        <v>561579997.05</v>
      </c>
      <c r="S35" s="3" t="n">
        <v>34</v>
      </c>
      <c r="T35" s="3" t="n">
        <v>1</v>
      </c>
    </row>
    <row r="36">
      <c r="A36" s="2" t="n">
        <v>45968</v>
      </c>
      <c r="B36" s="3" t="inlineStr">
        <is>
          <t>516970.SH</t>
        </is>
      </c>
      <c r="C36" s="3" t="inlineStr">
        <is>
          <t>广发中证基建工程ETF</t>
        </is>
      </c>
      <c r="D36" s="2" t="n">
        <v>44382</v>
      </c>
      <c r="E36" s="3" t="inlineStr">
        <is>
          <t>中证基建工程指数</t>
        </is>
      </c>
      <c r="F36" s="3" t="inlineStr">
        <is>
          <t>中证基建工程指数收益率</t>
        </is>
      </c>
      <c r="G36" s="3" t="inlineStr">
        <is>
          <t>广发基金管理有限公司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399995.SZ</t>
        </is>
      </c>
      <c r="L36" s="4" t="n">
        <v>2588125288.5</v>
      </c>
      <c r="M36" s="4" t="n">
        <v>36021730</v>
      </c>
      <c r="N36" s="4" t="n">
        <v>43837498</v>
      </c>
      <c r="O36" s="3" t="inlineStr">
        <is>
          <t>1.217</t>
        </is>
      </c>
      <c r="P36" s="3" t="inlineStr">
        <is>
          <t>1.2169736989312</t>
        </is>
      </c>
      <c r="Q36" s="5" t="n">
        <v>0.06577865500000001</v>
      </c>
      <c r="R36" s="4" t="n">
        <v>97350049.3</v>
      </c>
      <c r="S36" s="3" t="n">
        <v>35</v>
      </c>
      <c r="T36" s="3" t="n">
        <v>2</v>
      </c>
    </row>
    <row r="37">
      <c r="A37" s="2" t="n">
        <v>45968</v>
      </c>
      <c r="B37" s="3" t="inlineStr">
        <is>
          <t>515220.SH</t>
        </is>
      </c>
      <c r="C37" s="3" t="inlineStr">
        <is>
          <t>国泰中证煤炭ETF</t>
        </is>
      </c>
      <c r="D37" s="2" t="n">
        <v>43892</v>
      </c>
      <c r="E37" s="3" t="inlineStr">
        <is>
          <t>中证煤炭指数</t>
        </is>
      </c>
      <c r="F37" s="3" t="inlineStr">
        <is>
          <t>中证煤炭指数收益率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399998.SZ</t>
        </is>
      </c>
      <c r="L37" s="4" t="n">
        <v>13122484155.27</v>
      </c>
      <c r="M37" s="4" t="n">
        <v>530027290</v>
      </c>
      <c r="N37" s="4" t="n">
        <v>657302453</v>
      </c>
      <c r="O37" s="3" t="inlineStr">
        <is>
          <t>1.1942012927054</t>
        </is>
      </c>
      <c r="P37" s="3" t="inlineStr">
        <is>
          <t>1.1943259640264</t>
        </is>
      </c>
      <c r="Q37" s="5" t="n">
        <v>0.137284987</v>
      </c>
      <c r="R37" s="4" t="n">
        <v>1283214220.6</v>
      </c>
      <c r="S37" s="3" t="n">
        <v>36</v>
      </c>
      <c r="T37" s="3" t="n">
        <v>1</v>
      </c>
    </row>
    <row r="38">
      <c r="A38" s="2" t="n">
        <v>45968</v>
      </c>
      <c r="B38" s="3" t="inlineStr">
        <is>
          <t>560050.SH</t>
        </is>
      </c>
      <c r="C38" s="3" t="inlineStr">
        <is>
          <t>汇添富MSCI中国A50互联互通ETF</t>
        </is>
      </c>
      <c r="D38" s="2" t="n">
        <v>44508</v>
      </c>
      <c r="E38" s="3" t="inlineStr">
        <is>
          <t>MSCI中国A50互联互通人民币指数</t>
        </is>
      </c>
      <c r="F38" s="3" t="inlineStr">
        <is>
          <t>MSCI中国A50互联互通人民币指数收益率</t>
        </is>
      </c>
      <c r="G38" s="3" t="inlineStr">
        <is>
          <t>汇添富基金管理股份有限公司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规模指数ETF</t>
        </is>
      </c>
      <c r="K38" s="3" t="inlineStr">
        <is>
          <t>746059.MSI</t>
        </is>
      </c>
      <c r="L38" s="4" t="n">
        <v>4257878318.24</v>
      </c>
      <c r="M38" s="4" t="n">
        <v>57640744</v>
      </c>
      <c r="N38" s="4" t="n">
        <v>60786453</v>
      </c>
      <c r="O38" s="3" t="inlineStr">
        <is>
          <t>1.055</t>
        </is>
      </c>
      <c r="P38" s="3" t="inlineStr">
        <is>
          <t>1.0545743996642</t>
        </is>
      </c>
      <c r="Q38" s="5" t="n">
        <v>0.037929073</v>
      </c>
      <c r="R38" s="4" t="n">
        <v>81674031.95</v>
      </c>
      <c r="S38" s="3" t="n">
        <v>37</v>
      </c>
      <c r="T38" s="3" t="n">
        <v>1</v>
      </c>
    </row>
    <row r="39">
      <c r="A39" s="2" t="n">
        <v>45968</v>
      </c>
      <c r="B39" s="3" t="inlineStr">
        <is>
          <t>159593.SZ</t>
        </is>
      </c>
      <c r="C39" s="3" t="inlineStr">
        <is>
          <t>平安中证A50ETF</t>
        </is>
      </c>
      <c r="D39" s="2" t="n">
        <v>45363</v>
      </c>
      <c r="E39" s="3" t="inlineStr">
        <is>
          <t>中证A50指数</t>
        </is>
      </c>
      <c r="F39" s="3" t="inlineStr">
        <is>
          <t>中证A50指数收益率</t>
        </is>
      </c>
      <c r="G39" s="3" t="inlineStr">
        <is>
          <t>平安基金管理有限公司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规模指数ETF</t>
        </is>
      </c>
      <c r="K39" s="3" t="inlineStr">
        <is>
          <t>930050.CSI</t>
        </is>
      </c>
      <c r="L39" s="4" t="n">
        <v>6196815459.244</v>
      </c>
      <c r="M39" s="4" t="n">
        <v>52208200</v>
      </c>
      <c r="N39" s="4" t="n">
        <v>70044581.3</v>
      </c>
      <c r="O39" s="3" t="inlineStr">
        <is>
          <t>1.341</t>
        </is>
      </c>
      <c r="P39" s="3" t="inlineStr">
        <is>
          <t>1.341639460851</t>
        </is>
      </c>
      <c r="Q39" s="5" t="n">
        <v>-0.007456566</v>
      </c>
      <c r="R39" s="4" t="n">
        <v>126279324.4325</v>
      </c>
      <c r="S39" s="3" t="n">
        <v>38</v>
      </c>
      <c r="T39" s="3" t="n">
        <v>1</v>
      </c>
    </row>
    <row r="40">
      <c r="A40" s="2" t="n">
        <v>45968</v>
      </c>
      <c r="B40" s="3" t="inlineStr">
        <is>
          <t>516150.SH</t>
        </is>
      </c>
      <c r="C40" s="3" t="inlineStr">
        <is>
          <t>嘉实中证稀土产业ETF</t>
        </is>
      </c>
      <c r="D40" s="2" t="n">
        <v>44272</v>
      </c>
      <c r="E40" s="3" t="inlineStr">
        <is>
          <t>中证稀土产业指数</t>
        </is>
      </c>
      <c r="F40" s="3" t="inlineStr">
        <is>
          <t>中证稀土产业指数收益率</t>
        </is>
      </c>
      <c r="G40" s="3" t="inlineStr">
        <is>
          <t>嘉实基金管理有限公司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930598.CSI</t>
        </is>
      </c>
      <c r="L40" s="4" t="n">
        <v>9138316986</v>
      </c>
      <c r="M40" s="4" t="n">
        <v>145848554</v>
      </c>
      <c r="N40" s="4" t="n">
        <v>264539660</v>
      </c>
      <c r="O40" s="3" t="inlineStr">
        <is>
          <t>1.816</t>
        </is>
      </c>
      <c r="P40" s="3" t="inlineStr">
        <is>
          <t>1.8137969334958</t>
        </is>
      </c>
      <c r="Q40" s="5" t="n">
        <v>-0.110011001</v>
      </c>
      <c r="R40" s="4" t="n">
        <v>575943888.6</v>
      </c>
      <c r="S40" s="3" t="n">
        <v>39</v>
      </c>
      <c r="T40" s="3" t="n">
        <v>1</v>
      </c>
    </row>
    <row r="41">
      <c r="A41" s="2" t="n">
        <v>45968</v>
      </c>
      <c r="B41" s="3" t="inlineStr">
        <is>
          <t>159852.SZ</t>
        </is>
      </c>
      <c r="C41" s="3" t="inlineStr">
        <is>
          <t>嘉实中证软件服务ETF</t>
        </is>
      </c>
      <c r="D41" s="2" t="n">
        <v>44236</v>
      </c>
      <c r="E41" s="3" t="inlineStr">
        <is>
          <t>中证软件服务指数</t>
        </is>
      </c>
      <c r="F41" s="3" t="inlineStr">
        <is>
          <t>中证软件服务指数收益率</t>
        </is>
      </c>
      <c r="G41" s="3" t="inlineStr">
        <is>
          <t>嘉实基金管理有限公司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930601.CSI</t>
        </is>
      </c>
      <c r="L41" s="4" t="n">
        <v>5431957318.6659</v>
      </c>
      <c r="M41" s="4" t="n">
        <v>384152700</v>
      </c>
      <c r="N41" s="4" t="n">
        <v>346683906.1</v>
      </c>
      <c r="O41" s="3" t="inlineStr">
        <is>
          <t>0.898</t>
        </is>
      </c>
      <c r="P41" s="3" t="inlineStr">
        <is>
          <t>0.90246380176425</t>
        </is>
      </c>
      <c r="Q41" s="5" t="n">
        <v>0.011137098</v>
      </c>
      <c r="R41" s="4" t="n">
        <v>505238739.6125</v>
      </c>
      <c r="S41" s="3" t="n">
        <v>40</v>
      </c>
      <c r="T41" s="3" t="n">
        <v>5</v>
      </c>
    </row>
    <row r="42">
      <c r="A42" s="2" t="n">
        <v>45968</v>
      </c>
      <c r="B42" s="3" t="inlineStr">
        <is>
          <t>515210.SH</t>
        </is>
      </c>
      <c r="C42" s="3" t="inlineStr">
        <is>
          <t>国泰中证钢铁ETF</t>
        </is>
      </c>
      <c r="D42" s="2" t="n">
        <v>43892</v>
      </c>
      <c r="E42" s="3" t="inlineStr">
        <is>
          <t>中证钢铁指数</t>
        </is>
      </c>
      <c r="F42" s="3" t="inlineStr">
        <is>
          <t>中证钢铁指数收益率</t>
        </is>
      </c>
      <c r="G42" s="3" t="inlineStr">
        <is>
          <t>国泰基金管理有限公司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930606.CSI</t>
        </is>
      </c>
      <c r="L42" s="4" t="n">
        <v>4226214129.66</v>
      </c>
      <c r="M42" s="4" t="n">
        <v>124751359</v>
      </c>
      <c r="N42" s="4" t="n">
        <v>192247948</v>
      </c>
      <c r="O42" s="3" t="inlineStr">
        <is>
          <t>1.4792320217096</t>
        </is>
      </c>
      <c r="P42" s="3" t="inlineStr">
        <is>
          <t>1.4783196632196</t>
        </is>
      </c>
      <c r="Q42" s="5" t="n">
        <v>0.090873686</v>
      </c>
      <c r="R42" s="4" t="n">
        <v>210212683.5</v>
      </c>
      <c r="S42" s="3" t="n">
        <v>41</v>
      </c>
      <c r="T42" s="3" t="n">
        <v>1</v>
      </c>
    </row>
    <row r="43">
      <c r="A43" s="2" t="n">
        <v>45968</v>
      </c>
      <c r="B43" s="3" t="inlineStr">
        <is>
          <t>159766.SZ</t>
        </is>
      </c>
      <c r="C43" s="3" t="inlineStr">
        <is>
          <t>富国中证旅游主题ETF</t>
        </is>
      </c>
      <c r="D43" s="2" t="n">
        <v>44400</v>
      </c>
      <c r="E43" s="3" t="inlineStr">
        <is>
          <t>中证旅游主题指数</t>
        </is>
      </c>
      <c r="F43" s="3" t="inlineStr">
        <is>
          <t>中证旅游主题指数收益率</t>
        </is>
      </c>
      <c r="G43" s="3" t="inlineStr">
        <is>
          <t>富国基金管理有限公司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930633.CSI</t>
        </is>
      </c>
      <c r="L43" s="4" t="n">
        <v>3597980796.4649</v>
      </c>
      <c r="M43" s="4" t="n">
        <v>211331861</v>
      </c>
      <c r="N43" s="4" t="n">
        <v>159098644.77</v>
      </c>
      <c r="O43" s="3" t="inlineStr">
        <is>
          <t>0.751</t>
        </is>
      </c>
      <c r="P43" s="3" t="inlineStr">
        <is>
          <t>0.75283794888836</t>
        </is>
      </c>
      <c r="Q43" s="5" t="n">
        <v>-0.172803403</v>
      </c>
      <c r="R43" s="4" t="n">
        <v>193026987.0565</v>
      </c>
      <c r="S43" s="3" t="n">
        <v>42</v>
      </c>
      <c r="T43" s="3" t="n">
        <v>1</v>
      </c>
    </row>
    <row r="44">
      <c r="A44" s="2" t="n">
        <v>45968</v>
      </c>
      <c r="B44" s="3" t="inlineStr">
        <is>
          <t>560080.SH</t>
        </is>
      </c>
      <c r="C44" s="3" t="inlineStr">
        <is>
          <t>汇添富中证中药ETF</t>
        </is>
      </c>
      <c r="D44" s="2" t="n">
        <v>44851</v>
      </c>
      <c r="E44" s="3" t="inlineStr">
        <is>
          <t>中证中药指数</t>
        </is>
      </c>
      <c r="F44" s="3" t="inlineStr">
        <is>
          <t>中证中药指数收益率</t>
        </is>
      </c>
      <c r="G44" s="3" t="inlineStr">
        <is>
          <t>汇添富基金管理股份有限公司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930641.CSI</t>
        </is>
      </c>
      <c r="L44" s="4" t="n">
        <v>2897263269.5</v>
      </c>
      <c r="M44" s="4" t="n">
        <v>148085200</v>
      </c>
      <c r="N44" s="4" t="n">
        <v>161929169</v>
      </c>
      <c r="O44" s="3" t="inlineStr">
        <is>
          <t>1.097</t>
        </is>
      </c>
      <c r="P44" s="3" t="inlineStr">
        <is>
          <t>1.0934865131694</t>
        </is>
      </c>
      <c r="Q44" s="5" t="n">
        <v>0.063851136</v>
      </c>
      <c r="R44" s="4" t="n">
        <v>127666435.1</v>
      </c>
      <c r="S44" s="3" t="n">
        <v>43</v>
      </c>
      <c r="T44" s="3" t="n">
        <v>1</v>
      </c>
    </row>
    <row r="45">
      <c r="A45" s="2" t="n">
        <v>45968</v>
      </c>
      <c r="B45" s="3" t="inlineStr">
        <is>
          <t>159996.SZ</t>
        </is>
      </c>
      <c r="C45" s="3" t="inlineStr">
        <is>
          <t>国泰中证全指家用电器ETF</t>
        </is>
      </c>
      <c r="D45" s="2" t="n">
        <v>43906</v>
      </c>
      <c r="E45" s="3" t="inlineStr">
        <is>
          <t>中证全指家用电器指数</t>
        </is>
      </c>
      <c r="F45" s="3" t="inlineStr">
        <is>
          <t>中证全指家用电器指数收益率</t>
        </is>
      </c>
      <c r="G45" s="3" t="inlineStr">
        <is>
          <t>国泰基金管理有限公司</t>
        </is>
      </c>
      <c r="H45" s="3" t="inlineStr">
        <is>
          <t>上海浦东发展银行股份有限公司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930697.CSI</t>
        </is>
      </c>
      <c r="L45" s="4" t="n">
        <v>1494953918.2116</v>
      </c>
      <c r="M45" s="4" t="n">
        <v>50949199</v>
      </c>
      <c r="N45" s="4" t="n">
        <v>77809304.56999999</v>
      </c>
      <c r="O45" s="3" t="inlineStr">
        <is>
          <t>1.522</t>
        </is>
      </c>
      <c r="P45" s="3" t="inlineStr">
        <is>
          <t>1.5271938734503</t>
        </is>
      </c>
      <c r="Q45" s="5" t="n">
        <v>-0.170536534</v>
      </c>
      <c r="R45" s="4" t="n">
        <v>61204276.9515</v>
      </c>
      <c r="S45" s="3" t="n">
        <v>44</v>
      </c>
      <c r="T45" s="3" t="n">
        <v>1</v>
      </c>
    </row>
    <row r="46">
      <c r="A46" s="2" t="n">
        <v>45968</v>
      </c>
      <c r="B46" s="3" t="inlineStr">
        <is>
          <t>159819.SZ</t>
        </is>
      </c>
      <c r="C46" s="3" t="inlineStr">
        <is>
          <t>易方达中证人工智能主题ETF</t>
        </is>
      </c>
      <c r="D46" s="2" t="n">
        <v>44097</v>
      </c>
      <c r="E46" s="3" t="inlineStr">
        <is>
          <t>中证人工智能主题指数</t>
        </is>
      </c>
      <c r="F46" s="3" t="inlineStr">
        <is>
          <t>中证人工智能主题指数收益率</t>
        </is>
      </c>
      <c r="G46" s="3" t="inlineStr">
        <is>
          <t>易方达基金管理有限公司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930713.CSI</t>
        </is>
      </c>
      <c r="L46" s="4" t="n">
        <v>23620888990.014</v>
      </c>
      <c r="M46" s="4" t="n">
        <v>445520515</v>
      </c>
      <c r="N46" s="4" t="n">
        <v>660719988.61</v>
      </c>
      <c r="O46" s="3" t="inlineStr">
        <is>
          <t>1.477</t>
        </is>
      </c>
      <c r="P46" s="3" t="inlineStr">
        <is>
          <t>1.4830293249459</t>
        </is>
      </c>
      <c r="Q46" s="5" t="n">
        <v>-0.020307317</v>
      </c>
      <c r="R46" s="4" t="n">
        <v>1002227046.5975</v>
      </c>
      <c r="S46" s="3" t="n">
        <v>45</v>
      </c>
      <c r="T46" s="3" t="n">
        <v>8</v>
      </c>
    </row>
    <row r="47">
      <c r="A47" s="2" t="n">
        <v>45968</v>
      </c>
      <c r="B47" s="3" t="inlineStr">
        <is>
          <t>515250.SH</t>
        </is>
      </c>
      <c r="C47" s="3" t="inlineStr">
        <is>
          <t>富国中证智能汽车主题ETF</t>
        </is>
      </c>
      <c r="D47" s="2" t="n">
        <v>44204</v>
      </c>
      <c r="E47" s="3" t="inlineStr">
        <is>
          <t>中证智能汽车主题指数</t>
        </is>
      </c>
      <c r="F47" s="3" t="inlineStr">
        <is>
          <t>中证智能汽车主题指数收益率</t>
        </is>
      </c>
      <c r="G47" s="3" t="inlineStr">
        <is>
          <t>富国基金管理有限公司</t>
        </is>
      </c>
      <c r="H47" s="3" t="inlineStr">
        <is>
          <t>中信建投证券股份有限公司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930721.CSI</t>
        </is>
      </c>
      <c r="L47" s="4" t="n">
        <v>575888952</v>
      </c>
      <c r="M47" s="4" t="n">
        <v>18012600</v>
      </c>
      <c r="N47" s="4" t="n">
        <v>20411742</v>
      </c>
      <c r="O47" s="3" t="inlineStr">
        <is>
          <t>1.136</t>
        </is>
      </c>
      <c r="P47" s="3" t="inlineStr">
        <is>
          <t>1.1331924319643</t>
        </is>
      </c>
      <c r="Q47" s="5" t="n">
        <v>0</v>
      </c>
      <c r="R47" s="4" t="n">
        <v>44903412.05</v>
      </c>
      <c r="S47" s="3" t="n">
        <v>46</v>
      </c>
      <c r="T47" s="3" t="n">
        <v>1</v>
      </c>
    </row>
    <row r="48">
      <c r="A48" s="2" t="n">
        <v>45968</v>
      </c>
      <c r="B48" s="3" t="inlineStr">
        <is>
          <t>515450.SH</t>
        </is>
      </c>
      <c r="C48" s="3" t="inlineStr">
        <is>
          <t>南方标普中国A股大盘红利低波50ETF</t>
        </is>
      </c>
      <c r="D48" s="2" t="n">
        <v>43887</v>
      </c>
      <c r="E48" s="3" t="inlineStr">
        <is>
          <t>标普中国A股大盘红利低波50指数</t>
        </is>
      </c>
      <c r="F48" s="3" t="inlineStr">
        <is>
          <t>标普中国A股大盘红利低波50指数收益率</t>
        </is>
      </c>
      <c r="G48" s="3" t="inlineStr">
        <is>
          <t>南方基金管理股份有限公司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SPCLLHCP.GI</t>
        </is>
      </c>
      <c r="L48" s="4" t="n">
        <v>13231557417</v>
      </c>
      <c r="M48" s="4" t="n">
        <v>90684900</v>
      </c>
      <c r="N48" s="4" t="n">
        <v>133501997</v>
      </c>
      <c r="O48" s="3" t="inlineStr">
        <is>
          <t>1.4306003023302</t>
        </is>
      </c>
      <c r="P48" s="3" t="inlineStr">
        <is>
          <t>1.4307484570639</t>
        </is>
      </c>
      <c r="Q48" s="5" t="n">
        <v>0.122432322</v>
      </c>
      <c r="R48" s="4" t="n">
        <v>176737381.3</v>
      </c>
      <c r="S48" s="3" t="n">
        <v>47</v>
      </c>
      <c r="T48" s="3" t="n">
        <v>2</v>
      </c>
    </row>
    <row r="49">
      <c r="A49" s="2" t="n">
        <v>45968</v>
      </c>
      <c r="B49" s="3" t="inlineStr">
        <is>
          <t>159869.SZ</t>
        </is>
      </c>
      <c r="C49" s="3" t="inlineStr">
        <is>
          <t>华夏中证动漫游戏ETF</t>
        </is>
      </c>
      <c r="D49" s="2" t="n">
        <v>44260</v>
      </c>
      <c r="E49" s="3" t="inlineStr">
        <is>
          <t>中证动漫游戏指数</t>
        </is>
      </c>
      <c r="F49" s="3" t="inlineStr">
        <is>
          <t>中证动漫游戏指数收益率</t>
        </is>
      </c>
      <c r="G49" s="3" t="inlineStr">
        <is>
          <t>华夏基金管理有限公司</t>
        </is>
      </c>
      <c r="H49" s="3" t="inlineStr">
        <is>
          <t>中国民生银行股份有限公司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930901.CSI</t>
        </is>
      </c>
      <c r="L49" s="4" t="n">
        <v>11300684105.362</v>
      </c>
      <c r="M49" s="4" t="n">
        <v>367449715</v>
      </c>
      <c r="N49" s="4" t="n">
        <v>524594667.48</v>
      </c>
      <c r="O49" s="3" t="inlineStr">
        <is>
          <t>1.42</t>
        </is>
      </c>
      <c r="P49" s="3" t="inlineStr">
        <is>
          <t>1.4276638300835</t>
        </is>
      </c>
      <c r="Q49" s="5" t="n">
        <v>0.098688848</v>
      </c>
      <c r="R49" s="4" t="n">
        <v>739160364.0955</v>
      </c>
      <c r="S49" s="3" t="n">
        <v>48</v>
      </c>
      <c r="T49" s="3" t="n">
        <v>1</v>
      </c>
    </row>
    <row r="50">
      <c r="A50" s="2" t="n">
        <v>45968</v>
      </c>
      <c r="B50" s="3" t="inlineStr">
        <is>
          <t>159851.SZ</t>
        </is>
      </c>
      <c r="C50" s="3" t="inlineStr">
        <is>
          <t>华宝中证金融科技主题ETF</t>
        </is>
      </c>
      <c r="D50" s="2" t="n">
        <v>44274</v>
      </c>
      <c r="E50" s="3" t="inlineStr">
        <is>
          <t>中证金融科技主题指数</t>
        </is>
      </c>
      <c r="F50" s="3" t="inlineStr">
        <is>
          <t>中证金融科技主题指数收益率</t>
        </is>
      </c>
      <c r="G50" s="3" t="inlineStr">
        <is>
          <t>华宝基金管理有限公司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930986.CSI</t>
        </is>
      </c>
      <c r="L50" s="4" t="n">
        <v>10669730323.222</v>
      </c>
      <c r="M50" s="4" t="n">
        <v>604855800</v>
      </c>
      <c r="N50" s="4" t="n">
        <v>519757754.9</v>
      </c>
      <c r="O50" s="3" t="inlineStr">
        <is>
          <t>0.855</t>
        </is>
      </c>
      <c r="P50" s="3" t="inlineStr">
        <is>
          <t>0.85930854081254</t>
        </is>
      </c>
      <c r="Q50" s="5" t="n">
        <v>0.09365488199999999</v>
      </c>
      <c r="R50" s="4" t="n">
        <v>477396585.109</v>
      </c>
      <c r="S50" s="3" t="n">
        <v>49</v>
      </c>
      <c r="T50" s="3" t="n">
        <v>1</v>
      </c>
    </row>
    <row r="51">
      <c r="A51" s="2" t="n">
        <v>45968</v>
      </c>
      <c r="B51" s="3" t="inlineStr">
        <is>
          <t>159745.SZ</t>
        </is>
      </c>
      <c r="C51" s="3" t="inlineStr">
        <is>
          <t>国泰中证全指建筑材料ETF</t>
        </is>
      </c>
      <c r="D51" s="2" t="n">
        <v>44365</v>
      </c>
      <c r="E51" s="3" t="inlineStr">
        <is>
          <t>中证全指建筑材料指数</t>
        </is>
      </c>
      <c r="F51" s="3" t="inlineStr">
        <is>
          <t>中证全指建筑材料指数收益率</t>
        </is>
      </c>
      <c r="G51" s="3" t="inlineStr">
        <is>
          <t>国泰基金管理有限公司</t>
        </is>
      </c>
      <c r="H51" s="3" t="inlineStr">
        <is>
          <t>中国银河证券股份有限公司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931009.CSI</t>
        </is>
      </c>
      <c r="L51" s="4" t="n">
        <v>1089289161.3795</v>
      </c>
      <c r="M51" s="4" t="n">
        <v>119963100</v>
      </c>
      <c r="N51" s="4" t="n">
        <v>79192168.2</v>
      </c>
      <c r="O51" s="3" t="inlineStr">
        <is>
          <t>0.662</t>
        </is>
      </c>
      <c r="P51" s="3" t="inlineStr">
        <is>
          <t>0.66013772735116</t>
        </is>
      </c>
      <c r="Q51" s="5" t="n">
        <v>0.257458731</v>
      </c>
      <c r="R51" s="4" t="n">
        <v>83790367.84550001</v>
      </c>
      <c r="S51" s="3" t="n">
        <v>50</v>
      </c>
      <c r="T51" s="3" t="n">
        <v>1</v>
      </c>
    </row>
    <row r="52">
      <c r="A52" s="2" t="n">
        <v>45968</v>
      </c>
      <c r="B52" s="3" t="inlineStr">
        <is>
          <t>512040.SH</t>
        </is>
      </c>
      <c r="C52" s="3" t="inlineStr">
        <is>
          <t>富国中证价值ETF</t>
        </is>
      </c>
      <c r="D52" s="2" t="n">
        <v>43433</v>
      </c>
      <c r="E52" s="3" t="inlineStr">
        <is>
          <t>中证国信价值指数</t>
        </is>
      </c>
      <c r="F52" s="3" t="inlineStr">
        <is>
          <t>中证国信价值指数收益率</t>
        </is>
      </c>
      <c r="G52" s="3" t="inlineStr">
        <is>
          <t>富国基金管理有限公司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风格指数ETF</t>
        </is>
      </c>
      <c r="K52" s="3" t="inlineStr">
        <is>
          <t>931052.CSI</t>
        </is>
      </c>
      <c r="L52" s="4" t="n">
        <v>2182938383.71</v>
      </c>
      <c r="M52" s="4" t="n">
        <v>32274000</v>
      </c>
      <c r="N52" s="4" t="n">
        <v>37686880</v>
      </c>
      <c r="O52" s="3" t="inlineStr">
        <is>
          <t>1.167</t>
        </is>
      </c>
      <c r="P52" s="3" t="inlineStr">
        <is>
          <t>1.1677164280845</t>
        </is>
      </c>
      <c r="Q52" s="5" t="n">
        <v>0.008569715</v>
      </c>
      <c r="R52" s="4" t="n">
        <v>41071960.85</v>
      </c>
      <c r="S52" s="3" t="n">
        <v>51</v>
      </c>
      <c r="T52" s="3" t="n">
        <v>1</v>
      </c>
    </row>
    <row r="53">
      <c r="A53" s="2" t="n">
        <v>45968</v>
      </c>
      <c r="B53" s="3" t="inlineStr">
        <is>
          <t>515650.SH</t>
        </is>
      </c>
      <c r="C53" s="3" t="inlineStr">
        <is>
          <t>富国中证消费50ETF</t>
        </is>
      </c>
      <c r="D53" s="2" t="n">
        <v>43780</v>
      </c>
      <c r="E53" s="3" t="inlineStr">
        <is>
          <t>中证消费50指数</t>
        </is>
      </c>
      <c r="F53" s="3" t="inlineStr">
        <is>
          <t>中证消费50指数收益率</t>
        </is>
      </c>
      <c r="G53" s="3" t="inlineStr">
        <is>
          <t>富国基金管理有限公司</t>
        </is>
      </c>
      <c r="H53" s="3" t="inlineStr">
        <is>
          <t>中信证券股份有限公司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931139.CSI</t>
        </is>
      </c>
      <c r="L53" s="4" t="n">
        <v>3115781286.4</v>
      </c>
      <c r="M53" s="4" t="n">
        <v>42143200</v>
      </c>
      <c r="N53" s="4" t="n">
        <v>50206798</v>
      </c>
      <c r="O53" s="3" t="inlineStr">
        <is>
          <t>1.19</t>
        </is>
      </c>
      <c r="P53" s="3" t="inlineStr">
        <is>
          <t>1.1913380569107</t>
        </is>
      </c>
      <c r="Q53" s="5" t="n">
        <v>0.033624748</v>
      </c>
      <c r="R53" s="4" t="n">
        <v>77897236.59999999</v>
      </c>
      <c r="S53" s="3" t="n">
        <v>52</v>
      </c>
      <c r="T53" s="3" t="n">
        <v>1</v>
      </c>
    </row>
    <row r="54">
      <c r="A54" s="2" t="n">
        <v>45968</v>
      </c>
      <c r="B54" s="3" t="inlineStr">
        <is>
          <t>515790.SH</t>
        </is>
      </c>
      <c r="C54" s="3" t="inlineStr">
        <is>
          <t>华泰柏瑞中证光伏产业ETF</t>
        </is>
      </c>
      <c r="D54" s="2" t="n">
        <v>44183</v>
      </c>
      <c r="E54" s="3" t="inlineStr">
        <is>
          <t>中证光伏产业指数</t>
        </is>
      </c>
      <c r="F54" s="3" t="inlineStr">
        <is>
          <t>中证光伏产业指数收益率</t>
        </is>
      </c>
      <c r="G54" s="3" t="inlineStr">
        <is>
          <t>华泰柏瑞基金管理有限公司</t>
        </is>
      </c>
      <c r="H54" s="3" t="inlineStr">
        <is>
          <t>中国银行股份有限公司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931151.CSI</t>
        </is>
      </c>
      <c r="L54" s="4" t="n">
        <v>15181126765.8</v>
      </c>
      <c r="M54" s="4" t="n">
        <v>1693793906</v>
      </c>
      <c r="N54" s="4" t="n">
        <v>1829923871</v>
      </c>
      <c r="O54" s="3" t="inlineStr">
        <is>
          <t>1.08</t>
        </is>
      </c>
      <c r="P54" s="3" t="inlineStr">
        <is>
          <t>1.080369851679</t>
        </is>
      </c>
      <c r="Q54" s="5" t="n">
        <v>-0.064772832</v>
      </c>
      <c r="R54" s="4" t="n">
        <v>989532841.3</v>
      </c>
      <c r="S54" s="3" t="n">
        <v>53</v>
      </c>
      <c r="T54" s="3" t="n">
        <v>2</v>
      </c>
    </row>
    <row r="55">
      <c r="A55" s="2" t="n">
        <v>45968</v>
      </c>
      <c r="B55" s="3" t="inlineStr">
        <is>
          <t>562500.SH</t>
        </is>
      </c>
      <c r="C55" s="3" t="inlineStr">
        <is>
          <t>华夏中证机器人ETF</t>
        </is>
      </c>
      <c r="D55" s="2" t="n">
        <v>44559</v>
      </c>
      <c r="E55" s="3" t="inlineStr">
        <is>
          <t>中证机器人指数</t>
        </is>
      </c>
      <c r="F55" s="3" t="inlineStr">
        <is>
          <t>中证机器人指数收益率</t>
        </is>
      </c>
      <c r="G55" s="3" t="inlineStr">
        <is>
          <t>华夏基金管理有限公司</t>
        </is>
      </c>
      <c r="H55" s="3" t="inlineStr">
        <is>
          <t>兴业银行股份有限公司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H30590.CSI</t>
        </is>
      </c>
      <c r="L55" s="4" t="n">
        <v>23140254550.8</v>
      </c>
      <c r="M55" s="4" t="n">
        <v>1125562779</v>
      </c>
      <c r="N55" s="4" t="n">
        <v>1126917687</v>
      </c>
      <c r="O55" s="3" t="inlineStr">
        <is>
          <t>0.997</t>
        </is>
      </c>
      <c r="P55" s="3" t="inlineStr">
        <is>
          <t>1.0012037604879</t>
        </is>
      </c>
      <c r="Q55" s="5" t="n">
        <v>0.100401606</v>
      </c>
      <c r="R55" s="4" t="n">
        <v>1280763541.55</v>
      </c>
      <c r="S55" s="3" t="n">
        <v>54</v>
      </c>
      <c r="T55" s="3" t="n">
        <v>3</v>
      </c>
    </row>
    <row r="56">
      <c r="A56" s="2" t="n">
        <v>45968</v>
      </c>
      <c r="B56" s="3" t="inlineStr">
        <is>
          <t>517520.SH</t>
        </is>
      </c>
      <c r="C56" s="3" t="inlineStr">
        <is>
          <t>黄金股ETF永赢</t>
        </is>
      </c>
      <c r="D56" s="2" t="n">
        <v>45231</v>
      </c>
      <c r="E56" s="3" t="inlineStr">
        <is>
          <t>中证沪深港黄金产业股票指数</t>
        </is>
      </c>
      <c r="F56" s="3" t="inlineStr">
        <is>
          <t>中证沪深港黄金产业股票指数收益率</t>
        </is>
      </c>
      <c r="G56" s="3" t="inlineStr">
        <is>
          <t>永赢基金管理有限公司</t>
        </is>
      </c>
      <c r="H56" s="3" t="inlineStr">
        <is>
          <t>中国农业银行股份有限公司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931238.CSI</t>
        </is>
      </c>
      <c r="L56" s="4" t="n">
        <v>12931378735.2</v>
      </c>
      <c r="M56" s="4" t="n">
        <v>200614000</v>
      </c>
      <c r="N56" s="4" t="n">
        <v>381940091</v>
      </c>
      <c r="O56" s="3" t="inlineStr">
        <is>
          <t>1.904</t>
        </is>
      </c>
      <c r="P56" s="3" t="inlineStr">
        <is>
          <t>1.903855618252</t>
        </is>
      </c>
      <c r="Q56" s="5" t="n">
        <v>0.010505305</v>
      </c>
      <c r="R56" s="4" t="n">
        <v>574222004.9</v>
      </c>
      <c r="S56" s="3" t="n">
        <v>55</v>
      </c>
      <c r="T56" s="3" t="n">
        <v>1</v>
      </c>
    </row>
    <row r="57">
      <c r="A57" s="2" t="n">
        <v>45968</v>
      </c>
      <c r="B57" s="3" t="inlineStr">
        <is>
          <t>159758.SZ</t>
        </is>
      </c>
      <c r="C57" s="3" t="inlineStr">
        <is>
          <t>华夏中证红利质量ETF</t>
        </is>
      </c>
      <c r="D57" s="2" t="n">
        <v>44558</v>
      </c>
      <c r="E57" s="3" t="inlineStr">
        <is>
          <t>中证红利质量指数</t>
        </is>
      </c>
      <c r="F57" s="3" t="inlineStr">
        <is>
          <t>中证红利质量指数收益率</t>
        </is>
      </c>
      <c r="G57" s="3" t="inlineStr">
        <is>
          <t>华夏基金管理有限公司</t>
        </is>
      </c>
      <c r="H57" s="3" t="inlineStr">
        <is>
          <t>中信银行股份有限公司</t>
        </is>
      </c>
      <c r="I57" s="3" t="inlineStr">
        <is>
          <t>股票型ETF</t>
        </is>
      </c>
      <c r="J57" s="3" t="inlineStr">
        <is>
          <t>策略指数ETF</t>
        </is>
      </c>
      <c r="K57" s="3" t="inlineStr">
        <is>
          <t>931468.CSI</t>
        </is>
      </c>
      <c r="L57" s="4" t="n">
        <v>1005027525.7552</v>
      </c>
      <c r="M57" s="4" t="n">
        <v>12999301</v>
      </c>
      <c r="N57" s="4" t="n">
        <v>13794734.36</v>
      </c>
      <c r="O57" s="3" t="inlineStr">
        <is>
          <t>1.059</t>
        </is>
      </c>
      <c r="P57" s="3" t="inlineStr">
        <is>
          <t>1.0611904717031</t>
        </is>
      </c>
      <c r="Q57" s="5" t="n">
        <v>0.132375189</v>
      </c>
      <c r="R57" s="4" t="n">
        <v>22265115.661</v>
      </c>
      <c r="S57" s="3" t="n">
        <v>56</v>
      </c>
      <c r="T57" s="3" t="n">
        <v>1</v>
      </c>
    </row>
    <row r="58">
      <c r="A58" s="2" t="n">
        <v>45968</v>
      </c>
      <c r="B58" s="3" t="inlineStr">
        <is>
          <t>159796.SZ</t>
        </is>
      </c>
      <c r="C58" s="3" t="inlineStr">
        <is>
          <t>汇添富中证电池主题ETF</t>
        </is>
      </c>
      <c r="D58" s="2" t="n">
        <v>44634</v>
      </c>
      <c r="E58" s="3" t="inlineStr">
        <is>
          <t>中证电池主题指数</t>
        </is>
      </c>
      <c r="F58" s="3" t="inlineStr">
        <is>
          <t>中证电池主题指数收益率</t>
        </is>
      </c>
      <c r="G58" s="3" t="inlineStr">
        <is>
          <t>汇添富基金管理股份有限公司</t>
        </is>
      </c>
      <c r="H58" s="3" t="inlineStr">
        <is>
          <t>中国银行股份有限公司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931719.CSI</t>
        </is>
      </c>
      <c r="L58" s="4" t="n">
        <v>9572884143.264999</v>
      </c>
      <c r="M58" s="4" t="n">
        <v>481850709</v>
      </c>
      <c r="N58" s="4" t="n">
        <v>509069176.5</v>
      </c>
      <c r="O58" s="3" t="inlineStr">
        <is>
          <t>1.06</t>
        </is>
      </c>
      <c r="P58" s="3" t="inlineStr">
        <is>
          <t>1.0564873455442</t>
        </is>
      </c>
      <c r="Q58" s="5" t="n">
        <v>-0.028293879</v>
      </c>
      <c r="R58" s="4" t="n">
        <v>663920187.885</v>
      </c>
      <c r="S58" s="3" t="n">
        <v>57</v>
      </c>
      <c r="T58" s="3" t="n">
        <v>2</v>
      </c>
    </row>
    <row r="59">
      <c r="A59" s="2" t="n">
        <v>45968</v>
      </c>
      <c r="B59" s="3" t="inlineStr">
        <is>
          <t>159516.SZ</t>
        </is>
      </c>
      <c r="C59" s="3" t="inlineStr">
        <is>
          <t>国泰中证半导体材料设备主题ETF</t>
        </is>
      </c>
      <c r="D59" s="2" t="n">
        <v>45134</v>
      </c>
      <c r="E59" s="3" t="inlineStr">
        <is>
          <t>中证半导体材料设备主题指数</t>
        </is>
      </c>
      <c r="F59" s="3" t="inlineStr">
        <is>
          <t>中证半导体材料设备主题指数收益率</t>
        </is>
      </c>
      <c r="G59" s="3" t="inlineStr">
        <is>
          <t>国泰基金管理有限公司</t>
        </is>
      </c>
      <c r="H59" s="3" t="inlineStr">
        <is>
          <t>广发证券股份有限公司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931743.CSI</t>
        </is>
      </c>
      <c r="L59" s="4" t="n">
        <v>7177544038.5623</v>
      </c>
      <c r="M59" s="4" t="n">
        <v>338130501</v>
      </c>
      <c r="N59" s="4" t="n">
        <v>504010033.93</v>
      </c>
      <c r="O59" s="3" t="inlineStr">
        <is>
          <t>0.37269151670951</t>
        </is>
      </c>
      <c r="P59" s="3" t="inlineStr">
        <is>
          <t>0.37283620049175</t>
        </is>
      </c>
      <c r="Q59" s="5" t="n">
        <v>-0.073771042</v>
      </c>
      <c r="R59" s="4" t="n">
        <v>874546079.6545</v>
      </c>
      <c r="S59" s="3" t="n">
        <v>58</v>
      </c>
      <c r="T59" s="3" t="n">
        <v>2</v>
      </c>
    </row>
    <row r="60">
      <c r="A60" s="2" t="n">
        <v>45968</v>
      </c>
      <c r="B60" s="3" t="inlineStr">
        <is>
          <t>560280.SH</t>
        </is>
      </c>
      <c r="C60" s="3" t="inlineStr">
        <is>
          <t>广发中证工程机械ETF</t>
        </is>
      </c>
      <c r="D60" s="2" t="n">
        <v>45229</v>
      </c>
      <c r="E60" s="3" t="inlineStr">
        <is>
          <t>中证工程机械主题指数</t>
        </is>
      </c>
      <c r="F60" s="3" t="inlineStr">
        <is>
          <t>中证工程机械主题指数收益率</t>
        </is>
      </c>
      <c r="G60" s="3" t="inlineStr">
        <is>
          <t>广发基金管理有限公司</t>
        </is>
      </c>
      <c r="H60" s="3" t="inlineStr">
        <is>
          <t>招商银行股份有限公司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931752.CSI</t>
        </is>
      </c>
      <c r="L60" s="4" t="n">
        <v>382249430.8</v>
      </c>
      <c r="M60" s="4" t="n">
        <v>37124100</v>
      </c>
      <c r="N60" s="4" t="n">
        <v>58552168</v>
      </c>
      <c r="O60" s="3" t="inlineStr">
        <is>
          <t>1.578</t>
        </is>
      </c>
      <c r="P60" s="3" t="inlineStr">
        <is>
          <t>1.5772010095868</t>
        </is>
      </c>
      <c r="Q60" s="5" t="n">
        <v>0.006337537</v>
      </c>
      <c r="R60" s="4" t="n">
        <v>43967952.1</v>
      </c>
      <c r="S60" s="3" t="n">
        <v>59</v>
      </c>
      <c r="T60" s="3" t="n">
        <v>1</v>
      </c>
    </row>
    <row r="61">
      <c r="A61" s="2" t="n">
        <v>45968</v>
      </c>
      <c r="B61" s="3" t="inlineStr">
        <is>
          <t>512200.SH</t>
        </is>
      </c>
      <c r="C61" s="3" t="inlineStr">
        <is>
          <t>南方中证全指房地产ETF</t>
        </is>
      </c>
      <c r="D61" s="2" t="n">
        <v>43003</v>
      </c>
      <c r="E61" s="3" t="inlineStr">
        <is>
          <t>中证全指房地产指数</t>
        </is>
      </c>
      <c r="F61" s="3" t="inlineStr">
        <is>
          <t>中证全指房地产指数收益率</t>
        </is>
      </c>
      <c r="G61" s="3" t="inlineStr">
        <is>
          <t>南方基金管理股份有限公司</t>
        </is>
      </c>
      <c r="H61" s="3" t="inlineStr">
        <is>
          <t>中国工商银行股份有限公司</t>
        </is>
      </c>
      <c r="I61" s="3" t="inlineStr">
        <is>
          <t>股票型ETF</t>
        </is>
      </c>
      <c r="J61" s="3" t="inlineStr">
        <is>
          <t>行业指数ETF</t>
        </is>
      </c>
      <c r="K61" s="3" t="inlineStr">
        <is>
          <t>931775.CSI</t>
        </is>
      </c>
      <c r="L61" s="4" t="n">
        <v>6379370152.77</v>
      </c>
      <c r="M61" s="4" t="n">
        <v>54016071</v>
      </c>
      <c r="N61" s="4" t="n">
        <v>86336318</v>
      </c>
      <c r="O61" s="3" t="inlineStr">
        <is>
          <t>1.596</t>
        </is>
      </c>
      <c r="P61" s="3" t="inlineStr">
        <is>
          <t>1.5983450184668</t>
        </is>
      </c>
      <c r="Q61" s="5" t="n">
        <v>-0.01879346</v>
      </c>
      <c r="R61" s="4" t="n">
        <v>191773452.15</v>
      </c>
      <c r="S61" s="3" t="n">
        <v>60</v>
      </c>
      <c r="T61" s="3" t="n">
        <v>1</v>
      </c>
    </row>
    <row r="62">
      <c r="A62" s="2" t="n">
        <v>45968</v>
      </c>
      <c r="B62" s="3" t="inlineStr">
        <is>
          <t>159667.SZ</t>
        </is>
      </c>
      <c r="C62" s="3" t="inlineStr">
        <is>
          <t>国泰中证机床ETF</t>
        </is>
      </c>
      <c r="D62" s="2" t="n">
        <v>44860</v>
      </c>
      <c r="E62" s="3" t="inlineStr">
        <is>
          <t>中证机床指数</t>
        </is>
      </c>
      <c r="F62" s="3" t="inlineStr">
        <is>
          <t>中证机床指数收益率</t>
        </is>
      </c>
      <c r="G62" s="3" t="inlineStr">
        <is>
          <t>国泰基金管理有限公司</t>
        </is>
      </c>
      <c r="H62" s="3" t="inlineStr">
        <is>
          <t>中国邮政储蓄银行股份有限公司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931866.CSI</t>
        </is>
      </c>
      <c r="L62" s="4" t="n">
        <v>604865563.5626</v>
      </c>
      <c r="M62" s="4" t="n">
        <v>50474000</v>
      </c>
      <c r="N62" s="4" t="n">
        <v>76399820</v>
      </c>
      <c r="O62" s="3" t="inlineStr">
        <is>
          <t>0.50387325676784</t>
        </is>
      </c>
      <c r="P62" s="3" t="inlineStr">
        <is>
          <t>0.50475596074399</t>
        </is>
      </c>
      <c r="Q62" s="5" t="n">
        <v>-0.072746511</v>
      </c>
      <c r="R62" s="4" t="n">
        <v>102032226.768</v>
      </c>
      <c r="S62" s="3" t="n">
        <v>61</v>
      </c>
      <c r="T62" s="3" t="n">
        <v>1</v>
      </c>
    </row>
    <row r="63">
      <c r="A63" s="2" t="n">
        <v>45968</v>
      </c>
      <c r="B63" s="3" t="inlineStr">
        <is>
          <t>159326.SZ</t>
        </is>
      </c>
      <c r="C63" s="3" t="inlineStr">
        <is>
          <t>华夏中证电网设备主题ETF</t>
        </is>
      </c>
      <c r="D63" s="2" t="n">
        <v>45544</v>
      </c>
      <c r="E63" s="3" t="inlineStr">
        <is>
          <t>中证电网设备主题指数</t>
        </is>
      </c>
      <c r="F63" s="3" t="inlineStr">
        <is>
          <t>中证电网设备主题指数收益率</t>
        </is>
      </c>
      <c r="G63" s="3" t="inlineStr">
        <is>
          <t>华夏基金管理有限公司</t>
        </is>
      </c>
      <c r="H63" s="3" t="inlineStr">
        <is>
          <t>招商证券股份有限公司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931994.CSI</t>
        </is>
      </c>
      <c r="L63" s="4" t="n">
        <v>1701587556.6925</v>
      </c>
      <c r="M63" s="4" t="n">
        <v>412029200</v>
      </c>
      <c r="N63" s="4" t="n">
        <v>647626828.2</v>
      </c>
      <c r="O63" s="3" t="inlineStr">
        <is>
          <t>1.575</t>
        </is>
      </c>
      <c r="P63" s="3" t="inlineStr">
        <is>
          <t>1.571798377882</t>
        </is>
      </c>
      <c r="Q63" s="5" t="n">
        <v>0.082607867</v>
      </c>
      <c r="R63" s="4" t="n">
        <v>192882247.2165</v>
      </c>
      <c r="S63" s="3" t="n">
        <v>62</v>
      </c>
      <c r="T63" s="3" t="n">
        <v>1</v>
      </c>
    </row>
    <row r="64">
      <c r="A64" s="2" t="n">
        <v>45968</v>
      </c>
      <c r="B64" s="3" t="inlineStr">
        <is>
          <t>563300.SH</t>
        </is>
      </c>
      <c r="C64" s="3" t="inlineStr">
        <is>
          <t>华泰柏瑞中证2000ETF</t>
        </is>
      </c>
      <c r="D64" s="2" t="n">
        <v>45183</v>
      </c>
      <c r="E64" s="3" t="inlineStr">
        <is>
          <t>中证2000指数</t>
        </is>
      </c>
      <c r="F64" s="3" t="inlineStr">
        <is>
          <t>中证2000指数收益率</t>
        </is>
      </c>
      <c r="G64" s="3" t="inlineStr">
        <is>
          <t>华泰柏瑞基金管理有限公司</t>
        </is>
      </c>
      <c r="H64" s="3" t="inlineStr">
        <is>
          <t>招商银行股份有限公司</t>
        </is>
      </c>
      <c r="I64" s="3" t="inlineStr">
        <is>
          <t>股票型ETF</t>
        </is>
      </c>
      <c r="J64" s="3" t="inlineStr">
        <is>
          <t>规模指数ETF</t>
        </is>
      </c>
      <c r="K64" s="3" t="inlineStr">
        <is>
          <t>932000.CSI</t>
        </is>
      </c>
      <c r="L64" s="4" t="n">
        <v>2941084515.4</v>
      </c>
      <c r="M64" s="4" t="n">
        <v>134950796</v>
      </c>
      <c r="N64" s="4" t="n">
        <v>179294755</v>
      </c>
      <c r="O64" s="3" t="inlineStr">
        <is>
          <t>1.327</t>
        </is>
      </c>
      <c r="P64" s="3" t="inlineStr">
        <is>
          <t>1.3285935341945</t>
        </is>
      </c>
      <c r="Q64" s="5" t="n">
        <v>-0.007535227</v>
      </c>
      <c r="R64" s="4" t="n">
        <v>276224592.45</v>
      </c>
      <c r="S64" s="3" t="n">
        <v>63</v>
      </c>
      <c r="T64" s="3" t="n">
        <v>1</v>
      </c>
    </row>
    <row r="65">
      <c r="A65" s="2" t="n">
        <v>45968</v>
      </c>
      <c r="B65" s="3" t="inlineStr">
        <is>
          <t>560170.SH</t>
        </is>
      </c>
      <c r="C65" s="3" t="inlineStr">
        <is>
          <t>南方中证国新央企科技引领ETF</t>
        </is>
      </c>
      <c r="D65" s="2" t="n">
        <v>45113</v>
      </c>
      <c r="E65" s="3" t="inlineStr">
        <is>
          <t>中证国新央企科技引领指数</t>
        </is>
      </c>
      <c r="F65" s="3" t="inlineStr">
        <is>
          <t>中证国新央企科技引领指数收益率</t>
        </is>
      </c>
      <c r="G65" s="3" t="inlineStr">
        <is>
          <t>南方基金管理股份有限公司</t>
        </is>
      </c>
      <c r="H65" s="3" t="inlineStr">
        <is>
          <t>中国工商银行股份有限公司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932038.CSI</t>
        </is>
      </c>
      <c r="L65" s="4" t="n">
        <v>1330159465.35</v>
      </c>
      <c r="M65" s="4" t="n">
        <v>21752020</v>
      </c>
      <c r="N65" s="4" t="n">
        <v>21944948</v>
      </c>
      <c r="O65" s="3" t="inlineStr">
        <is>
          <t>1.007</t>
        </is>
      </c>
      <c r="P65" s="3" t="inlineStr">
        <is>
          <t>1.0088694291381</t>
        </is>
      </c>
      <c r="Q65" s="5" t="n">
        <v>-0.06946511900000001</v>
      </c>
      <c r="R65" s="4" t="n">
        <v>25791257.35</v>
      </c>
      <c r="S65" s="3" t="n">
        <v>64</v>
      </c>
      <c r="T65" s="3" t="n">
        <v>1</v>
      </c>
    </row>
    <row r="66">
      <c r="A66" s="2" t="n">
        <v>45968</v>
      </c>
      <c r="B66" s="3" t="inlineStr">
        <is>
          <t>510810.SH</t>
        </is>
      </c>
      <c r="C66" s="3" t="inlineStr">
        <is>
          <t>中证上海国企ETF</t>
        </is>
      </c>
      <c r="D66" s="2" t="n">
        <v>42611</v>
      </c>
      <c r="E66" s="3" t="inlineStr">
        <is>
          <t>中证上海国企指数</t>
        </is>
      </c>
      <c r="F66" s="3" t="inlineStr">
        <is>
          <t>中证上海国企指数</t>
        </is>
      </c>
      <c r="G66" s="3" t="inlineStr">
        <is>
          <t>汇添富基金管理股份有限公司</t>
        </is>
      </c>
      <c r="H66" s="3" t="inlineStr">
        <is>
          <t>中国工商银行股份有限公司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950096.CSI</t>
        </is>
      </c>
      <c r="L66" s="4" t="n">
        <v>7209068794.38</v>
      </c>
      <c r="M66" s="4" t="n">
        <v>42529300</v>
      </c>
      <c r="N66" s="4" t="n">
        <v>39978425</v>
      </c>
      <c r="O66" s="3" t="inlineStr">
        <is>
          <t>0.938</t>
        </is>
      </c>
      <c r="P66" s="3" t="inlineStr">
        <is>
          <t>0.94002076215691</t>
        </is>
      </c>
      <c r="Q66" s="5" t="n">
        <v>0.064006827</v>
      </c>
      <c r="R66" s="4" t="n">
        <v>31302008.3</v>
      </c>
      <c r="S66" s="3" t="n">
        <v>65</v>
      </c>
      <c r="T66" s="3" t="n">
        <v>1</v>
      </c>
    </row>
    <row r="67">
      <c r="A67" s="2" t="n">
        <v>45968</v>
      </c>
      <c r="B67" s="3" t="inlineStr">
        <is>
          <t>562060.SH</t>
        </is>
      </c>
      <c r="C67" s="3" t="inlineStr">
        <is>
          <t>华宝标普中国A股红利机会ETF</t>
        </is>
      </c>
      <c r="D67" s="2" t="n">
        <v>45288</v>
      </c>
      <c r="E67" s="3" t="inlineStr">
        <is>
          <t>标普中国A股红利机会指数</t>
        </is>
      </c>
      <c r="F67" s="3" t="inlineStr">
        <is>
          <t>标普中国A股红利机会指数收益率</t>
        </is>
      </c>
      <c r="G67" s="3" t="inlineStr">
        <is>
          <t>华宝基金管理有限公司</t>
        </is>
      </c>
      <c r="H67" s="3" t="inlineStr">
        <is>
          <t>中国银行股份有限公司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CSPSADRP.GI</t>
        </is>
      </c>
      <c r="L67" s="4" t="n">
        <v>1783766052.7</v>
      </c>
      <c r="M67" s="4" t="n">
        <v>43426600</v>
      </c>
      <c r="N67" s="4" t="n">
        <v>26707733</v>
      </c>
      <c r="O67" s="3" t="inlineStr">
        <is>
          <t>0.616</t>
        </is>
      </c>
      <c r="P67" s="3" t="inlineStr">
        <is>
          <t>0.61500861223306</t>
        </is>
      </c>
      <c r="Q67" s="5" t="n">
        <v>0.244100895</v>
      </c>
      <c r="R67" s="4" t="n">
        <v>23169490.3</v>
      </c>
      <c r="S67" s="3" t="n">
        <v>66</v>
      </c>
      <c r="T67" s="3" t="n">
        <v>1</v>
      </c>
    </row>
    <row r="68">
      <c r="A68" s="2" t="n">
        <v>45968</v>
      </c>
      <c r="B68" s="3" t="inlineStr">
        <is>
          <t>516110.SH</t>
        </is>
      </c>
      <c r="C68" s="3" t="inlineStr">
        <is>
          <t>国泰中证800汽车与零部件ETF</t>
        </is>
      </c>
      <c r="D68" s="2" t="n">
        <v>44323</v>
      </c>
      <c r="E68" s="3" t="inlineStr">
        <is>
          <t>中证800汽车与零部件指数</t>
        </is>
      </c>
      <c r="F68" s="3" t="inlineStr">
        <is>
          <t>中证800汽车与零部件指数收益率</t>
        </is>
      </c>
      <c r="G68" s="3" t="inlineStr">
        <is>
          <t>国泰基金管理有限公司</t>
        </is>
      </c>
      <c r="H68" s="3" t="inlineStr">
        <is>
          <t>中信银行股份有限公司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H30015.CSI</t>
        </is>
      </c>
      <c r="L68" s="4" t="n">
        <v>552407085.28</v>
      </c>
      <c r="M68" s="4" t="n">
        <v>14926700</v>
      </c>
      <c r="N68" s="4" t="n">
        <v>21351625</v>
      </c>
      <c r="O68" s="3" t="inlineStr">
        <is>
          <t>1.428</t>
        </is>
      </c>
      <c r="P68" s="3" t="inlineStr">
        <is>
          <t>1.430431709621</t>
        </is>
      </c>
      <c r="Q68" s="5" t="n">
        <v>-0.055991041</v>
      </c>
      <c r="R68" s="4" t="n">
        <v>44923180.75</v>
      </c>
      <c r="S68" s="3" t="n">
        <v>67</v>
      </c>
      <c r="T68" s="3" t="n">
        <v>1</v>
      </c>
    </row>
    <row r="69">
      <c r="A69" s="2" t="n">
        <v>45968</v>
      </c>
      <c r="B69" s="3" t="inlineStr">
        <is>
          <t>159883.SZ</t>
        </is>
      </c>
      <c r="C69" s="3" t="inlineStr">
        <is>
          <t>医疗器械ETF永赢</t>
        </is>
      </c>
      <c r="D69" s="2" t="n">
        <v>44316</v>
      </c>
      <c r="E69" s="3" t="inlineStr">
        <is>
          <t>中证全指医疗器械指数</t>
        </is>
      </c>
      <c r="F69" s="3" t="inlineStr">
        <is>
          <t>中证全指医疗器械指数收益率</t>
        </is>
      </c>
      <c r="G69" s="3" t="inlineStr">
        <is>
          <t>永赢基金管理有限公司</t>
        </is>
      </c>
      <c r="H69" s="3" t="inlineStr">
        <is>
          <t>招商银行股份有限公司</t>
        </is>
      </c>
      <c r="I69" s="3" t="inlineStr">
        <is>
          <t>股票型ETF</t>
        </is>
      </c>
      <c r="J69" s="3" t="inlineStr">
        <is>
          <t>行业指数ETF</t>
        </is>
      </c>
      <c r="K69" s="3" t="inlineStr">
        <is>
          <t>H30217.CSI</t>
        </is>
      </c>
      <c r="L69" s="4" t="n">
        <v>4331173142.6931</v>
      </c>
      <c r="M69" s="4" t="n">
        <v>187023131</v>
      </c>
      <c r="N69" s="4" t="n">
        <v>97634578.45</v>
      </c>
      <c r="O69" s="3" t="inlineStr">
        <is>
          <t>0.523</t>
        </is>
      </c>
      <c r="P69" s="3" t="inlineStr">
        <is>
          <t>0.52204547067496</t>
        </is>
      </c>
      <c r="Q69" s="5" t="n">
        <v>0.249185356</v>
      </c>
      <c r="R69" s="4" t="n">
        <v>112159102.62</v>
      </c>
      <c r="S69" s="3" t="n">
        <v>68</v>
      </c>
      <c r="T69" s="3" t="n">
        <v>1</v>
      </c>
    </row>
    <row r="70">
      <c r="A70" s="2" t="n">
        <v>45968</v>
      </c>
      <c r="B70" s="3" t="inlineStr">
        <is>
          <t>512890.SH</t>
        </is>
      </c>
      <c r="C70" s="3" t="inlineStr">
        <is>
          <t>华泰柏瑞中证红利低波动ETF</t>
        </is>
      </c>
      <c r="D70" s="2" t="n">
        <v>43483</v>
      </c>
      <c r="E70" s="3" t="inlineStr">
        <is>
          <t>中证红利低波动指数</t>
        </is>
      </c>
      <c r="F70" s="3" t="inlineStr">
        <is>
          <t>中证红利低波动指数收益率</t>
        </is>
      </c>
      <c r="G70" s="3" t="inlineStr">
        <is>
          <t>华泰柏瑞基金管理有限公司</t>
        </is>
      </c>
      <c r="H70" s="3" t="inlineStr">
        <is>
          <t>中国建设银行股份有限公司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H30269.CSI</t>
        </is>
      </c>
      <c r="L70" s="4" t="n">
        <v>25814264788.2</v>
      </c>
      <c r="M70" s="4" t="n">
        <v>402403591</v>
      </c>
      <c r="N70" s="4" t="n">
        <v>490276627</v>
      </c>
      <c r="O70" s="3" t="inlineStr">
        <is>
          <t>1.217</t>
        </is>
      </c>
      <c r="P70" s="3" t="inlineStr">
        <is>
          <t>1.2183704071368</t>
        </is>
      </c>
      <c r="Q70" s="5" t="n">
        <v>0.041101521</v>
      </c>
      <c r="R70" s="4" t="n">
        <v>754986411.7</v>
      </c>
      <c r="S70" s="3" t="n">
        <v>69</v>
      </c>
      <c r="T70" s="3" t="n">
        <v>1</v>
      </c>
    </row>
  </sheetData>
  <autoFilter ref="A1:T7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E16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000682.SH</t>
        </is>
      </c>
      <c r="O1" s="1" t="inlineStr">
        <is>
          <t>000683.SH</t>
        </is>
      </c>
      <c r="P1" s="1" t="inlineStr">
        <is>
          <t>000685.SH</t>
        </is>
      </c>
      <c r="Q1" s="1" t="inlineStr">
        <is>
          <t>000688.SH</t>
        </is>
      </c>
      <c r="R1" s="1" t="inlineStr">
        <is>
          <t>000689.SH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000811.CSI</t>
        </is>
      </c>
      <c r="W1" s="1" t="inlineStr">
        <is>
          <t>000813.CSI</t>
        </is>
      </c>
      <c r="X1" s="1" t="inlineStr">
        <is>
          <t>000815.CSI</t>
        </is>
      </c>
      <c r="Y1" s="1" t="inlineStr">
        <is>
          <t>000819.SH</t>
        </is>
      </c>
      <c r="Z1" s="1" t="inlineStr">
        <is>
          <t>000825.CSI</t>
        </is>
      </c>
      <c r="AA1" s="1" t="inlineStr">
        <is>
          <t>000827.SH</t>
        </is>
      </c>
      <c r="AB1" s="1" t="inlineStr">
        <is>
          <t>000852.SH</t>
        </is>
      </c>
      <c r="AC1" s="1" t="inlineStr">
        <is>
          <t>000905.SH</t>
        </is>
      </c>
      <c r="AD1" s="1" t="inlineStr">
        <is>
          <t>000906.SH</t>
        </is>
      </c>
      <c r="AE1" s="1" t="inlineStr">
        <is>
          <t>000913.SH</t>
        </is>
      </c>
      <c r="AF1" s="1" t="inlineStr">
        <is>
          <t>000918.CSI</t>
        </is>
      </c>
      <c r="AG1" s="1" t="inlineStr">
        <is>
          <t>000922.CSI</t>
        </is>
      </c>
      <c r="AH1" s="1" t="inlineStr">
        <is>
          <t>000928.SH</t>
        </is>
      </c>
      <c r="AI1" s="1" t="inlineStr">
        <is>
          <t>000932.SH</t>
        </is>
      </c>
      <c r="AJ1" s="1" t="inlineStr">
        <is>
          <t>000933.SH</t>
        </is>
      </c>
      <c r="AK1" s="1" t="inlineStr">
        <is>
          <t>000941.CSI</t>
        </is>
      </c>
      <c r="AL1" s="1" t="inlineStr">
        <is>
          <t>000948.CSI</t>
        </is>
      </c>
      <c r="AM1" s="1" t="inlineStr">
        <is>
          <t>000949.CSI</t>
        </is>
      </c>
      <c r="AN1" s="1" t="inlineStr">
        <is>
          <t>000977.CSI</t>
        </is>
      </c>
      <c r="AO1" s="1" t="inlineStr">
        <is>
          <t>000991.SH</t>
        </is>
      </c>
      <c r="AP1" s="1" t="inlineStr">
        <is>
          <t>000993.SH</t>
        </is>
      </c>
      <c r="AQ1" s="1" t="inlineStr">
        <is>
          <t>399001.SZ</t>
        </is>
      </c>
      <c r="AR1" s="1" t="inlineStr">
        <is>
          <t>399006.SZ</t>
        </is>
      </c>
      <c r="AS1" s="1" t="inlineStr">
        <is>
          <t>399293.SZ</t>
        </is>
      </c>
      <c r="AT1" s="1" t="inlineStr">
        <is>
          <t>399296.SZ</t>
        </is>
      </c>
      <c r="AU1" s="1" t="inlineStr">
        <is>
          <t>399303.SZ</t>
        </is>
      </c>
      <c r="AV1" s="1" t="inlineStr">
        <is>
          <t>399324.SZ</t>
        </is>
      </c>
      <c r="AW1" s="1" t="inlineStr">
        <is>
          <t>399330.SZ</t>
        </is>
      </c>
      <c r="AX1" s="1" t="inlineStr">
        <is>
          <t>399389.SZ</t>
        </is>
      </c>
      <c r="AY1" s="1" t="inlineStr">
        <is>
          <t>399395.SZ</t>
        </is>
      </c>
      <c r="AZ1" s="1" t="inlineStr">
        <is>
          <t>399396.SZ</t>
        </is>
      </c>
      <c r="BA1" s="1" t="inlineStr">
        <is>
          <t>399437.SZ</t>
        </is>
      </c>
      <c r="BB1" s="1" t="inlineStr">
        <is>
          <t>399438.SZ</t>
        </is>
      </c>
      <c r="BC1" s="1" t="inlineStr">
        <is>
          <t>399441.SZ</t>
        </is>
      </c>
      <c r="BD1" s="1" t="inlineStr">
        <is>
          <t>399673.SZ</t>
        </is>
      </c>
      <c r="BE1" s="1" t="inlineStr">
        <is>
          <t>399808.SZ</t>
        </is>
      </c>
      <c r="BF1" s="1" t="inlineStr">
        <is>
          <t>399850.SZ</t>
        </is>
      </c>
      <c r="BG1" s="1" t="inlineStr">
        <is>
          <t>399965.SZ</t>
        </is>
      </c>
      <c r="BH1" s="1" t="inlineStr">
        <is>
          <t>399966.SZ</t>
        </is>
      </c>
      <c r="BI1" s="1" t="inlineStr">
        <is>
          <t>399967.SZ</t>
        </is>
      </c>
      <c r="BJ1" s="1" t="inlineStr">
        <is>
          <t>399971.SZ</t>
        </is>
      </c>
      <c r="BK1" s="1" t="inlineStr">
        <is>
          <t>399973.SZ</t>
        </is>
      </c>
      <c r="BL1" s="1" t="inlineStr">
        <is>
          <t>399975.SZ</t>
        </is>
      </c>
      <c r="BM1" s="1" t="inlineStr">
        <is>
          <t>399976.SZ</t>
        </is>
      </c>
      <c r="BN1" s="1" t="inlineStr">
        <is>
          <t>399986.SZ</t>
        </is>
      </c>
      <c r="BO1" s="1" t="inlineStr">
        <is>
          <t>399987.SZ</t>
        </is>
      </c>
      <c r="BP1" s="1" t="inlineStr">
        <is>
          <t>399989.SZ</t>
        </is>
      </c>
      <c r="BQ1" s="1" t="inlineStr">
        <is>
          <t>399995.SZ</t>
        </is>
      </c>
      <c r="BR1" s="1" t="inlineStr">
        <is>
          <t>399998.SZ</t>
        </is>
      </c>
      <c r="BS1" s="1" t="inlineStr">
        <is>
          <t>716567.MI</t>
        </is>
      </c>
      <c r="BT1" s="1" t="inlineStr">
        <is>
          <t>746059.MSI</t>
        </is>
      </c>
      <c r="BU1" s="1" t="inlineStr">
        <is>
          <t>930050.CSI</t>
        </is>
      </c>
      <c r="BV1" s="1" t="inlineStr">
        <is>
          <t>930598.CSI</t>
        </is>
      </c>
      <c r="BW1" s="1" t="inlineStr">
        <is>
          <t>930601.CSI</t>
        </is>
      </c>
      <c r="BX1" s="1" t="inlineStr">
        <is>
          <t>930606.CSI</t>
        </is>
      </c>
      <c r="BY1" s="1" t="inlineStr">
        <is>
          <t>930608.CSI</t>
        </is>
      </c>
      <c r="BZ1" s="1" t="inlineStr">
        <is>
          <t>930632.CSI</t>
        </is>
      </c>
      <c r="CA1" s="1" t="inlineStr">
        <is>
          <t>930633.CSI</t>
        </is>
      </c>
      <c r="CB1" s="1" t="inlineStr">
        <is>
          <t>930641.CSI</t>
        </is>
      </c>
      <c r="CC1" s="1" t="inlineStr">
        <is>
          <t>930651.CSI</t>
        </is>
      </c>
      <c r="CD1" s="1" t="inlineStr">
        <is>
          <t>930652.CSI</t>
        </is>
      </c>
      <c r="CE1" s="1" t="inlineStr">
        <is>
          <t>930653.CSI</t>
        </is>
      </c>
      <c r="CF1" s="1" t="inlineStr">
        <is>
          <t>930697.CSI</t>
        </is>
      </c>
      <c r="CG1" s="1" t="inlineStr">
        <is>
          <t>930707.CSI</t>
        </is>
      </c>
      <c r="CH1" s="1" t="inlineStr">
        <is>
          <t>930708.CSI</t>
        </is>
      </c>
      <c r="CI1" s="1" t="inlineStr">
        <is>
          <t>930713.CSI</t>
        </is>
      </c>
      <c r="CJ1" s="1" t="inlineStr">
        <is>
          <t>930721.CSI</t>
        </is>
      </c>
      <c r="CK1" s="1" t="inlineStr">
        <is>
          <t>930726.CSI</t>
        </is>
      </c>
      <c r="CL1" s="1" t="inlineStr">
        <is>
          <t>930740.CSI</t>
        </is>
      </c>
      <c r="CM1" s="1" t="inlineStr">
        <is>
          <t>930743.CSI</t>
        </is>
      </c>
      <c r="CN1" s="1" t="inlineStr">
        <is>
          <t>930851.CSI</t>
        </is>
      </c>
      <c r="CO1" s="1" t="inlineStr">
        <is>
          <t>930901.CSI</t>
        </is>
      </c>
      <c r="CP1" s="1" t="inlineStr">
        <is>
          <t>930902.CSI</t>
        </is>
      </c>
      <c r="CQ1" s="1" t="inlineStr">
        <is>
          <t>930903.CSI</t>
        </is>
      </c>
      <c r="CR1" s="1" t="inlineStr">
        <is>
          <t>930955.CSI</t>
        </is>
      </c>
      <c r="CS1" s="1" t="inlineStr">
        <is>
          <t>930986.CSI</t>
        </is>
      </c>
      <c r="CT1" s="1" t="inlineStr">
        <is>
          <t>930997.CSI</t>
        </is>
      </c>
      <c r="CU1" s="1" t="inlineStr">
        <is>
          <t>931009.CSI</t>
        </is>
      </c>
      <c r="CV1" s="1" t="inlineStr">
        <is>
          <t>931039.CSI</t>
        </is>
      </c>
      <c r="CW1" s="1" t="inlineStr">
        <is>
          <t>931052.CSI</t>
        </is>
      </c>
      <c r="CX1" s="1" t="inlineStr">
        <is>
          <t>931066.CSI</t>
        </is>
      </c>
      <c r="CY1" s="1" t="inlineStr">
        <is>
          <t>931071.CSI</t>
        </is>
      </c>
      <c r="CZ1" s="1" t="inlineStr">
        <is>
          <t>931079.CSI</t>
        </is>
      </c>
      <c r="DA1" s="1" t="inlineStr">
        <is>
          <t>931087.CSI</t>
        </is>
      </c>
      <c r="DB1" s="1" t="inlineStr">
        <is>
          <t>931139.CSI</t>
        </is>
      </c>
      <c r="DC1" s="1" t="inlineStr">
        <is>
          <t>931151.CSI</t>
        </is>
      </c>
      <c r="DD1" s="1" t="inlineStr">
        <is>
          <t>931152.CSI</t>
        </is>
      </c>
      <c r="DE1" s="1" t="inlineStr">
        <is>
          <t>931160.CSI</t>
        </is>
      </c>
      <c r="DF1" s="1" t="inlineStr">
        <is>
          <t>931186.CSI</t>
        </is>
      </c>
      <c r="DG1" s="1" t="inlineStr">
        <is>
          <t>931230.CSI</t>
        </is>
      </c>
      <c r="DH1" s="1" t="inlineStr">
        <is>
          <t>931238.CSI</t>
        </is>
      </c>
      <c r="DI1" s="1" t="inlineStr">
        <is>
          <t>931247.CSI</t>
        </is>
      </c>
      <c r="DJ1" s="1" t="inlineStr">
        <is>
          <t>931271.CSI</t>
        </is>
      </c>
      <c r="DK1" s="1" t="inlineStr">
        <is>
          <t>931380.CSI</t>
        </is>
      </c>
      <c r="DL1" s="1" t="inlineStr">
        <is>
          <t>931409.CSI</t>
        </is>
      </c>
      <c r="DM1" s="1" t="inlineStr">
        <is>
          <t>931412.CSI</t>
        </is>
      </c>
      <c r="DN1" s="1" t="inlineStr">
        <is>
          <t>931461.CSI</t>
        </is>
      </c>
      <c r="DO1" s="1" t="inlineStr">
        <is>
          <t>931468.CSI</t>
        </is>
      </c>
      <c r="DP1" s="1" t="inlineStr">
        <is>
          <t>931469.CSI</t>
        </is>
      </c>
      <c r="DQ1" s="1" t="inlineStr">
        <is>
          <t>931470.CSI</t>
        </is>
      </c>
      <c r="DR1" s="1" t="inlineStr">
        <is>
          <t>931484.CSI</t>
        </is>
      </c>
      <c r="DS1" s="1" t="inlineStr">
        <is>
          <t>931494.CSI</t>
        </is>
      </c>
      <c r="DT1" s="1" t="inlineStr">
        <is>
          <t>931521.CSI</t>
        </is>
      </c>
      <c r="DU1" s="1" t="inlineStr">
        <is>
          <t>931643.CSI</t>
        </is>
      </c>
      <c r="DV1" s="1" t="inlineStr">
        <is>
          <t>931695.CSI</t>
        </is>
      </c>
      <c r="DW1" s="1" t="inlineStr">
        <is>
          <t>931719.CSI</t>
        </is>
      </c>
      <c r="DX1" s="1" t="inlineStr">
        <is>
          <t>931743.CSI</t>
        </is>
      </c>
      <c r="DY1" s="1" t="inlineStr">
        <is>
          <t>931752.CSI</t>
        </is>
      </c>
      <c r="DZ1" s="1" t="inlineStr">
        <is>
          <t>931755.CSI</t>
        </is>
      </c>
      <c r="EA1" s="1" t="inlineStr">
        <is>
          <t>931775.CSI</t>
        </is>
      </c>
      <c r="EB1" s="1" t="inlineStr">
        <is>
          <t>931798.CSI</t>
        </is>
      </c>
      <c r="EC1" s="1" t="inlineStr">
        <is>
          <t>931865.CSI</t>
        </is>
      </c>
      <c r="ED1" s="1" t="inlineStr">
        <is>
          <t>931866.CSI</t>
        </is>
      </c>
      <c r="EE1" s="1" t="inlineStr">
        <is>
          <t>931892.CSI</t>
        </is>
      </c>
      <c r="EF1" s="1" t="inlineStr">
        <is>
          <t>931897.CSI</t>
        </is>
      </c>
      <c r="EG1" s="1" t="inlineStr">
        <is>
          <t>931994.CSI</t>
        </is>
      </c>
      <c r="EH1" s="1" t="inlineStr">
        <is>
          <t>932000.CSI</t>
        </is>
      </c>
      <c r="EI1" s="1" t="inlineStr">
        <is>
          <t>932038.CSI</t>
        </is>
      </c>
      <c r="EJ1" s="1" t="inlineStr">
        <is>
          <t>932087.CSI</t>
        </is>
      </c>
      <c r="EK1" s="1" t="inlineStr">
        <is>
          <t>950096.CSI</t>
        </is>
      </c>
      <c r="EL1" s="1" t="inlineStr">
        <is>
          <t>980017.SZ</t>
        </is>
      </c>
      <c r="EM1" s="1" t="inlineStr">
        <is>
          <t>980022.SZ</t>
        </is>
      </c>
      <c r="EN1" s="1" t="inlineStr">
        <is>
          <t>980027.SZ</t>
        </is>
      </c>
      <c r="EO1" s="1" t="inlineStr">
        <is>
          <t>980030.SZ</t>
        </is>
      </c>
      <c r="EP1" s="1" t="inlineStr">
        <is>
          <t>980032.SZ</t>
        </is>
      </c>
      <c r="EQ1" s="1" t="inlineStr">
        <is>
          <t>990001.CSI</t>
        </is>
      </c>
      <c r="ER1" s="1" t="inlineStr">
        <is>
          <t>CSPSADRP.GI</t>
        </is>
      </c>
      <c r="ES1" s="1" t="inlineStr">
        <is>
          <t>H11059.CSI</t>
        </is>
      </c>
      <c r="ET1" s="1" t="inlineStr">
        <is>
          <t>H30007.CSI</t>
        </is>
      </c>
      <c r="EU1" s="1" t="inlineStr">
        <is>
          <t>H30015.CSI</t>
        </is>
      </c>
      <c r="EV1" s="1" t="inlineStr">
        <is>
          <t>H30022.CSI</t>
        </is>
      </c>
      <c r="EW1" s="1" t="inlineStr">
        <is>
          <t>H30035.CSI</t>
        </is>
      </c>
      <c r="EX1" s="1" t="inlineStr">
        <is>
          <t>H30184.CSI</t>
        </is>
      </c>
      <c r="EY1" s="1" t="inlineStr">
        <is>
          <t>H30199.CSI</t>
        </is>
      </c>
      <c r="EZ1" s="1" t="inlineStr">
        <is>
          <t>H30202.CSI</t>
        </is>
      </c>
      <c r="FA1" s="1" t="inlineStr">
        <is>
          <t>H30217.CSI</t>
        </is>
      </c>
      <c r="FB1" s="1" t="inlineStr">
        <is>
          <t>H30269.CSI</t>
        </is>
      </c>
      <c r="FC1" s="1" t="inlineStr">
        <is>
          <t>H30590.CSI</t>
        </is>
      </c>
      <c r="FD1" s="1" t="inlineStr">
        <is>
          <t>HSSSHID.HK</t>
        </is>
      </c>
      <c r="F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0.9383285139993384</v>
      </c>
      <c r="E2" s="7" t="n">
        <v>0.1929314861390565</v>
      </c>
      <c r="F2" s="7" t="n">
        <v>0.8951931015319667</v>
      </c>
      <c r="G2" s="7" t="n">
        <v>0.3775302787664228</v>
      </c>
      <c r="H2" s="7" t="n">
        <v>0.4945451519965484</v>
      </c>
      <c r="I2" s="7" t="n">
        <v>0.6888814153092369</v>
      </c>
      <c r="J2" s="7" t="n">
        <v>0.6875460562071226</v>
      </c>
      <c r="K2" s="7" t="n">
        <v>0.2028463626310487</v>
      </c>
      <c r="L2" s="7" t="n">
        <v>0.9514454075183845</v>
      </c>
      <c r="M2" s="7" t="n">
        <v>0.9395595375127228</v>
      </c>
      <c r="N2" s="7" t="n">
        <v>0.7341028663208838</v>
      </c>
      <c r="O2" s="7" t="n">
        <v>0.5157368481068575</v>
      </c>
      <c r="P2" s="7" t="n">
        <v>0.7164520225803668</v>
      </c>
      <c r="Q2" s="7" t="n">
        <v>0.7700884349321363</v>
      </c>
      <c r="R2" s="7" t="n">
        <v>0.7824521390194924</v>
      </c>
      <c r="S2" s="7" t="n">
        <v>0.7654820274975084</v>
      </c>
      <c r="T2" s="7" t="n">
        <v>0.6707248156797522</v>
      </c>
      <c r="U2" s="7" t="n">
        <v>0.7802394908690712</v>
      </c>
      <c r="V2" s="7" t="n">
        <v>0.6334915983511018</v>
      </c>
      <c r="W2" s="7" t="n">
        <v>0.6398755963504924</v>
      </c>
      <c r="X2" s="7" t="n">
        <v>0.4437945828891702</v>
      </c>
      <c r="Y2" s="7" t="n">
        <v>0.641190864813144</v>
      </c>
      <c r="Z2" s="7" t="n">
        <v>0.6111465025303743</v>
      </c>
      <c r="AA2" s="7" t="n">
        <v>0.6740272278521178</v>
      </c>
      <c r="AB2" s="7" t="n">
        <v>0.8790551537379663</v>
      </c>
      <c r="AC2" s="7" t="n">
        <v>0.9063133796392174</v>
      </c>
      <c r="AD2" s="7" t="n">
        <v>0.9550140500860448</v>
      </c>
      <c r="AE2" s="7" t="n">
        <v>0.6190408175212575</v>
      </c>
      <c r="AF2" s="7" t="n">
        <v>0.8488133453966876</v>
      </c>
      <c r="AG2" s="7" t="n">
        <v>0.4384056376624526</v>
      </c>
      <c r="AH2" s="7" t="n">
        <v>0.3732340841332305</v>
      </c>
      <c r="AI2" s="7" t="n">
        <v>0.4894546172904479</v>
      </c>
      <c r="AJ2" s="7" t="n">
        <v>0.6592703186824318</v>
      </c>
      <c r="AK2" s="7" t="n">
        <v>0.6694434112639412</v>
      </c>
      <c r="AL2" s="7" t="n">
        <v>0.4847274815957676</v>
      </c>
      <c r="AM2" s="7" t="n">
        <v>0.5010621211085322</v>
      </c>
      <c r="AN2" s="7" t="n">
        <v>0.6657724508234225</v>
      </c>
      <c r="AO2" s="7" t="n">
        <v>0.6573896188277645</v>
      </c>
      <c r="AP2" s="7" t="n">
        <v>0.8168044399199457</v>
      </c>
      <c r="AQ2" s="7" t="n">
        <v>0.8956828394893138</v>
      </c>
      <c r="AR2" s="7" t="n">
        <v>0.802860682315036</v>
      </c>
      <c r="AS2" s="7" t="n">
        <v>0.7762476390153985</v>
      </c>
      <c r="AT2" s="7" t="n">
        <v>0.7960354183686756</v>
      </c>
      <c r="AU2" s="7" t="n">
        <v>0.8602075558343072</v>
      </c>
      <c r="AV2" s="7" t="n">
        <v>0.7639244534659453</v>
      </c>
      <c r="AW2" s="7" t="n">
        <v>0.8725435866745685</v>
      </c>
      <c r="AX2" s="7" t="n">
        <v>0.6561142338008179</v>
      </c>
      <c r="AY2" s="7" t="n">
        <v>0.6472751317635973</v>
      </c>
      <c r="AZ2" s="7" t="n">
        <v>0.4593083398281804</v>
      </c>
      <c r="BA2" s="7" t="n">
        <v>0.7275440972360105</v>
      </c>
      <c r="BB2" s="7" t="n">
        <v>0.6221721726274689</v>
      </c>
      <c r="BC2" s="7" t="n">
        <v>0.6256179462633578</v>
      </c>
      <c r="BD2" s="7" t="n">
        <v>0.7774678287659113</v>
      </c>
      <c r="BE2" s="7" t="n">
        <v>0.6702414757488877</v>
      </c>
      <c r="BF2" s="7" t="n">
        <v>0.861664615564724</v>
      </c>
      <c r="BG2" s="7" t="n">
        <v>0.4847276135207323</v>
      </c>
      <c r="BH2" s="7" t="n">
        <v>0.7286271492516602</v>
      </c>
      <c r="BI2" s="7" t="n">
        <v>0.8039758454983775</v>
      </c>
      <c r="BJ2" s="7" t="n">
        <v>0.5919849826186044</v>
      </c>
      <c r="BK2" s="7" t="n">
        <v>0.7653869042961258</v>
      </c>
      <c r="BL2" s="7" t="n">
        <v>0.731713808757935</v>
      </c>
      <c r="BM2" s="7" t="n">
        <v>0.643958573877374</v>
      </c>
      <c r="BN2" s="7" t="n">
        <v>0.0005921584406290389</v>
      </c>
      <c r="BO2" s="7" t="n">
        <v>0.3864149302299297</v>
      </c>
      <c r="BP2" s="7" t="n">
        <v>0.7166933715716254</v>
      </c>
      <c r="BQ2" s="7" t="n">
        <v>0.7284324372755335</v>
      </c>
      <c r="BR2" s="7" t="n">
        <v>0.3065446117300739</v>
      </c>
      <c r="BS2" s="7" t="n">
        <v>0.9615281738541704</v>
      </c>
      <c r="BT2" s="7" t="n">
        <v>0.8783479639122219</v>
      </c>
      <c r="BU2" s="7" t="n">
        <v>0.87498145409717</v>
      </c>
      <c r="BV2" s="7" t="n">
        <v>0.6473169419781394</v>
      </c>
      <c r="BW2" s="7" t="n">
        <v>0.7108724498782855</v>
      </c>
      <c r="BX2" s="7" t="n">
        <v>0.5876436346172835</v>
      </c>
      <c r="BY2" s="7" t="n">
        <v>0.6933818282821133</v>
      </c>
      <c r="BZ2" s="7" t="n">
        <v>0.6509174613528811</v>
      </c>
      <c r="CA2" s="7" t="n">
        <v>0.2490044708963854</v>
      </c>
      <c r="CB2" s="7" t="n">
        <v>0.5233518457616874</v>
      </c>
      <c r="CC2" s="7" t="n">
        <v>0.7767106255866635</v>
      </c>
      <c r="CD2" s="7" t="n">
        <v>0.8080780734398354</v>
      </c>
      <c r="CE2" s="7" t="n">
        <v>0.4616106937699107</v>
      </c>
      <c r="CF2" s="7" t="n">
        <v>0.7176108161975013</v>
      </c>
      <c r="CG2" s="7" t="n">
        <v>0.4049728237590451</v>
      </c>
      <c r="CH2" s="7" t="n">
        <v>0.6482965737450489</v>
      </c>
      <c r="CI2" s="7" t="n">
        <v>0.731388033279185</v>
      </c>
      <c r="CJ2" s="7" t="n">
        <v>0.7506598912637533</v>
      </c>
      <c r="CK2" s="7" t="n">
        <v>0.6197854007717712</v>
      </c>
      <c r="CL2" s="7" t="n">
        <v>0.2770167460772186</v>
      </c>
      <c r="CM2" s="7" t="n">
        <v>0.6248563289947564</v>
      </c>
      <c r="CN2" s="7" t="n">
        <v>0.7320615852166642</v>
      </c>
      <c r="CO2" s="7" t="n">
        <v>0.4844698995349066</v>
      </c>
      <c r="CP2" s="7" t="n">
        <v>0.7513828889141959</v>
      </c>
      <c r="CQ2" s="7" t="n">
        <v>0.9517706941086229</v>
      </c>
      <c r="CR2" s="7" t="n">
        <v>0.4733678453644984</v>
      </c>
      <c r="CS2" s="7" t="n">
        <v>0.7462291323975756</v>
      </c>
      <c r="CT2" s="7" t="n">
        <v>0.646989673881072</v>
      </c>
      <c r="CU2" s="7" t="n">
        <v>0.5135833362136668</v>
      </c>
      <c r="CV2" s="7" t="n">
        <v>0.0307956827788809</v>
      </c>
      <c r="CW2" s="7" t="n">
        <v>0.8267931347492684</v>
      </c>
      <c r="CX2" s="7" t="n">
        <v>0.6953538088619754</v>
      </c>
      <c r="CY2" s="7" t="n">
        <v>0.700831047513862</v>
      </c>
      <c r="CZ2" s="7" t="n">
        <v>0.7082170800137726</v>
      </c>
      <c r="DA2" s="7" t="n">
        <v>0.7844450736176291</v>
      </c>
      <c r="DB2" s="7" t="n">
        <v>0.5974144942956022</v>
      </c>
      <c r="DC2" s="7" t="n">
        <v>0.6638294475141381</v>
      </c>
      <c r="DD2" s="7" t="n">
        <v>0.5762623060467298</v>
      </c>
      <c r="DE2" s="7" t="n">
        <v>0.6372123402289769</v>
      </c>
      <c r="DF2" s="7" t="n">
        <v>0.806848920750481</v>
      </c>
      <c r="DG2" s="7" t="n">
        <v>0.6579202899831631</v>
      </c>
      <c r="DH2" s="7" t="n">
        <v>0.3965597963258312</v>
      </c>
      <c r="DI2" s="7" t="n">
        <v>0.7372161672547547</v>
      </c>
      <c r="DJ2" s="7" t="n">
        <v>0.6247659320984434</v>
      </c>
      <c r="DK2" s="7" t="n">
        <v>0.8010812767389183</v>
      </c>
      <c r="DL2" s="7" t="n">
        <v>0.4867574234348001</v>
      </c>
      <c r="DM2" s="7" t="n">
        <v>0.7333536262251503</v>
      </c>
      <c r="DN2" s="7" t="n">
        <v>0.8008127998417843</v>
      </c>
      <c r="DO2" s="7" t="n">
        <v>0.7896304637649573</v>
      </c>
      <c r="DP2" s="7" t="n">
        <v>0.6725011849265038</v>
      </c>
      <c r="DQ2" s="7" t="n">
        <v>0.6989255719506721</v>
      </c>
      <c r="DR2" s="7" t="n">
        <v>0.6177265473261326</v>
      </c>
      <c r="DS2" s="7" t="n">
        <v>0.8063046589947472</v>
      </c>
      <c r="DT2" s="7" t="n">
        <v>0.7717964040781368</v>
      </c>
      <c r="DU2" s="7" t="n">
        <v>0.7759406754230493</v>
      </c>
      <c r="DV2" s="7" t="n">
        <v>0.7593114528205599</v>
      </c>
      <c r="DW2" s="7" t="n">
        <v>0.5950960082904264</v>
      </c>
      <c r="DX2" s="7" t="n">
        <v>0.5998062895204948</v>
      </c>
      <c r="DY2" s="7" t="n">
        <v>0.6830147010741552</v>
      </c>
      <c r="DZ2" s="7" t="n">
        <v>0.754259350685944</v>
      </c>
      <c r="EA2" s="7" t="n">
        <v>0.5519599996466454</v>
      </c>
      <c r="EB2" s="7" t="n">
        <v>0.6698962821053189</v>
      </c>
      <c r="EC2" s="7" t="n">
        <v>0.6571625879245193</v>
      </c>
      <c r="ED2" s="7" t="n">
        <v>0.8167233177222011</v>
      </c>
      <c r="EE2" s="7" t="n">
        <v>0.6194969031279978</v>
      </c>
      <c r="EF2" s="7" t="n">
        <v>0.5513389636559164</v>
      </c>
      <c r="EG2" s="7" t="n">
        <v>0.7379433156296422</v>
      </c>
      <c r="EH2" s="7" t="n">
        <v>0.8061545175940715</v>
      </c>
      <c r="EI2" s="7" t="n">
        <v>0.8059412033773613</v>
      </c>
      <c r="EJ2" s="7" t="n">
        <v>0.7428871771117515</v>
      </c>
      <c r="EK2" s="7" t="n">
        <v>0.8935359980487976</v>
      </c>
      <c r="EL2" s="7" t="n">
        <v>0.7328106848723429</v>
      </c>
      <c r="EM2" s="7" t="n">
        <v>0.6811301856348023</v>
      </c>
      <c r="EN2" s="7" t="n">
        <v>0.6320739510871168</v>
      </c>
      <c r="EO2" s="7" t="n">
        <v>0.8168805419675959</v>
      </c>
      <c r="EP2" s="7" t="n">
        <v>0.6243203606840756</v>
      </c>
      <c r="EQ2" s="7" t="n">
        <v>0.7342116833594983</v>
      </c>
      <c r="ER2" s="7" t="n">
        <v>0.6048170539022526</v>
      </c>
      <c r="ES2" s="7" t="n">
        <v>0.668536258551666</v>
      </c>
      <c r="ET2" s="7" t="n">
        <v>0.7363267198223862</v>
      </c>
      <c r="EU2" s="7" t="n">
        <v>0.6484634568226275</v>
      </c>
      <c r="EV2" s="7" t="n">
        <v>-0.002284501173543062</v>
      </c>
      <c r="EW2" s="7" t="n">
        <v>0.714511893657406</v>
      </c>
      <c r="EX2" s="7" t="n">
        <v>0.735433017346068</v>
      </c>
      <c r="EY2" s="7" t="n">
        <v>0.5580263236389917</v>
      </c>
      <c r="EZ2" s="7" t="n">
        <v>0.7200285758277907</v>
      </c>
      <c r="FA2" s="7" t="n">
        <v>0.6502171597709007</v>
      </c>
      <c r="FB2" s="7" t="n">
        <v>0.1991882868325792</v>
      </c>
      <c r="FC2" s="7" t="n">
        <v>0.7386318675720939</v>
      </c>
      <c r="FD2" s="7" t="n">
        <v>0.4953071773938206</v>
      </c>
      <c r="FE2" s="7" t="n">
        <v>0.3312012150939996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0.9383285139993384</v>
      </c>
      <c r="D3" s="7" t="n">
        <v>1</v>
      </c>
      <c r="E3" s="7" t="n">
        <v>0.03677646027834541</v>
      </c>
      <c r="F3" s="7" t="n">
        <v>0.9463551906512396</v>
      </c>
      <c r="G3" s="7" t="n">
        <v>0.2792796245349097</v>
      </c>
      <c r="H3" s="7" t="n">
        <v>0.3767533396210653</v>
      </c>
      <c r="I3" s="7" t="n">
        <v>0.7754103837130283</v>
      </c>
      <c r="J3" s="7" t="n">
        <v>0.697359829950908</v>
      </c>
      <c r="K3" s="7" t="n">
        <v>0.063677898234225</v>
      </c>
      <c r="L3" s="7" t="n">
        <v>0.9733251531402374</v>
      </c>
      <c r="M3" s="7" t="n">
        <v>0.957929169892102</v>
      </c>
      <c r="N3" s="7" t="n">
        <v>0.8206629182778645</v>
      </c>
      <c r="O3" s="7" t="n">
        <v>0.5115058273157583</v>
      </c>
      <c r="P3" s="7" t="n">
        <v>0.8059165609597222</v>
      </c>
      <c r="Q3" s="7" t="n">
        <v>0.8534262128271815</v>
      </c>
      <c r="R3" s="7" t="n">
        <v>0.7629296451758968</v>
      </c>
      <c r="S3" s="7" t="n">
        <v>0.8312861460181121</v>
      </c>
      <c r="T3" s="7" t="n">
        <v>0.6232968494994436</v>
      </c>
      <c r="U3" s="7" t="n">
        <v>0.7974211480070966</v>
      </c>
      <c r="V3" s="7" t="n">
        <v>0.7349417780654095</v>
      </c>
      <c r="W3" s="7" t="n">
        <v>0.6216246492013406</v>
      </c>
      <c r="X3" s="7" t="n">
        <v>0.3327597184017097</v>
      </c>
      <c r="Y3" s="7" t="n">
        <v>0.7406193710477483</v>
      </c>
      <c r="Z3" s="7" t="n">
        <v>0.491618298076758</v>
      </c>
      <c r="AA3" s="7" t="n">
        <v>0.6766076570565559</v>
      </c>
      <c r="AB3" s="7" t="n">
        <v>0.8012304511775055</v>
      </c>
      <c r="AC3" s="7" t="n">
        <v>0.8740488892310615</v>
      </c>
      <c r="AD3" s="7" t="n">
        <v>0.9595567094587991</v>
      </c>
      <c r="AE3" s="7" t="n">
        <v>0.688253813275425</v>
      </c>
      <c r="AF3" s="7" t="n">
        <v>0.9018442533850379</v>
      </c>
      <c r="AG3" s="7" t="n">
        <v>0.2859822440052404</v>
      </c>
      <c r="AH3" s="7" t="n">
        <v>0.2693154240013034</v>
      </c>
      <c r="AI3" s="7" t="n">
        <v>0.3822306280856118</v>
      </c>
      <c r="AJ3" s="7" t="n">
        <v>0.687864936917037</v>
      </c>
      <c r="AK3" s="7" t="n">
        <v>0.696311902357201</v>
      </c>
      <c r="AL3" s="7" t="n">
        <v>0.4411738724863739</v>
      </c>
      <c r="AM3" s="7" t="n">
        <v>0.4250619791873347</v>
      </c>
      <c r="AN3" s="7" t="n">
        <v>0.6771880388498853</v>
      </c>
      <c r="AO3" s="7" t="n">
        <v>0.6758660536067568</v>
      </c>
      <c r="AP3" s="7" t="n">
        <v>0.846118355685044</v>
      </c>
      <c r="AQ3" s="7" t="n">
        <v>0.8835499391188106</v>
      </c>
      <c r="AR3" s="7" t="n">
        <v>0.8138717419815151</v>
      </c>
      <c r="AS3" s="7" t="n">
        <v>0.789561485337842</v>
      </c>
      <c r="AT3" s="7" t="n">
        <v>0.7703323377570392</v>
      </c>
      <c r="AU3" s="7" t="n">
        <v>0.749260601589167</v>
      </c>
      <c r="AV3" s="7" t="n">
        <v>0.7330197256713701</v>
      </c>
      <c r="AW3" s="7" t="n">
        <v>0.8797607877575395</v>
      </c>
      <c r="AX3" s="7" t="n">
        <v>0.6783498885501779</v>
      </c>
      <c r="AY3" s="7" t="n">
        <v>0.7467290017854625</v>
      </c>
      <c r="AZ3" s="7" t="n">
        <v>0.347508503498166</v>
      </c>
      <c r="BA3" s="7" t="n">
        <v>0.6698132580178092</v>
      </c>
      <c r="BB3" s="7" t="n">
        <v>0.5587060052450779</v>
      </c>
      <c r="BC3" s="7" t="n">
        <v>0.6424578492801597</v>
      </c>
      <c r="BD3" s="7" t="n">
        <v>0.7955649511912158</v>
      </c>
      <c r="BE3" s="7" t="n">
        <v>0.6806999675428518</v>
      </c>
      <c r="BF3" s="7" t="n">
        <v>0.8636452212338503</v>
      </c>
      <c r="BG3" s="7" t="n">
        <v>0.4411740391101031</v>
      </c>
      <c r="BH3" s="7" t="n">
        <v>0.6564837267269314</v>
      </c>
      <c r="BI3" s="7" t="n">
        <v>0.7579740987710445</v>
      </c>
      <c r="BJ3" s="7" t="n">
        <v>0.5456728935278137</v>
      </c>
      <c r="BK3" s="7" t="n">
        <v>0.7276250739261515</v>
      </c>
      <c r="BL3" s="7" t="n">
        <v>0.6560164281670177</v>
      </c>
      <c r="BM3" s="7" t="n">
        <v>0.6602456001880481</v>
      </c>
      <c r="BN3" s="7" t="n">
        <v>-0.1027077419319896</v>
      </c>
      <c r="BO3" s="7" t="n">
        <v>0.2770722584978656</v>
      </c>
      <c r="BP3" s="7" t="n">
        <v>0.7029074400254267</v>
      </c>
      <c r="BQ3" s="7" t="n">
        <v>0.6543057485182818</v>
      </c>
      <c r="BR3" s="7" t="n">
        <v>0.1953112031084248</v>
      </c>
      <c r="BS3" s="7" t="n">
        <v>0.9670569834895998</v>
      </c>
      <c r="BT3" s="7" t="n">
        <v>0.9353310014112025</v>
      </c>
      <c r="BU3" s="7" t="n">
        <v>0.921589007947812</v>
      </c>
      <c r="BV3" s="7" t="n">
        <v>0.6884582029866674</v>
      </c>
      <c r="BW3" s="7" t="n">
        <v>0.6639629910430366</v>
      </c>
      <c r="BX3" s="7" t="n">
        <v>0.525129862555398</v>
      </c>
      <c r="BY3" s="7" t="n">
        <v>0.6473784035277729</v>
      </c>
      <c r="BZ3" s="7" t="n">
        <v>0.7111350190372623</v>
      </c>
      <c r="CA3" s="7" t="n">
        <v>0.1179465638672474</v>
      </c>
      <c r="CB3" s="7" t="n">
        <v>0.3547877144027368</v>
      </c>
      <c r="CC3" s="7" t="n">
        <v>0.7666490786905864</v>
      </c>
      <c r="CD3" s="7" t="n">
        <v>0.8496313455701161</v>
      </c>
      <c r="CE3" s="7" t="n">
        <v>0.3319548629225247</v>
      </c>
      <c r="CF3" s="7" t="n">
        <v>0.623226775964165</v>
      </c>
      <c r="CG3" s="7" t="n">
        <v>0.2726704774806615</v>
      </c>
      <c r="CH3" s="7" t="n">
        <v>0.7402406587992665</v>
      </c>
      <c r="CI3" s="7" t="n">
        <v>0.7839899527167624</v>
      </c>
      <c r="CJ3" s="7" t="n">
        <v>0.7216607248960936</v>
      </c>
      <c r="CK3" s="7" t="n">
        <v>0.6848411094225887</v>
      </c>
      <c r="CL3" s="7" t="n">
        <v>0.1952774909808223</v>
      </c>
      <c r="CM3" s="7" t="n">
        <v>0.6605136730716791</v>
      </c>
      <c r="CN3" s="7" t="n">
        <v>0.749586256524454</v>
      </c>
      <c r="CO3" s="7" t="n">
        <v>0.4623192641531081</v>
      </c>
      <c r="CP3" s="7" t="n">
        <v>0.7635266434682726</v>
      </c>
      <c r="CQ3" s="7" t="n">
        <v>0.9025590416414465</v>
      </c>
      <c r="CR3" s="7" t="n">
        <v>0.3167237741458206</v>
      </c>
      <c r="CS3" s="7" t="n">
        <v>0.6526259543653996</v>
      </c>
      <c r="CT3" s="7" t="n">
        <v>0.6635390951153567</v>
      </c>
      <c r="CU3" s="7" t="n">
        <v>0.3626546429891147</v>
      </c>
      <c r="CV3" s="7" t="n">
        <v>-0.06853416495872547</v>
      </c>
      <c r="CW3" s="7" t="n">
        <v>0.7298539619520843</v>
      </c>
      <c r="CX3" s="7" t="n">
        <v>0.6760068964772431</v>
      </c>
      <c r="CY3" s="7" t="n">
        <v>0.7664489005594098</v>
      </c>
      <c r="CZ3" s="7" t="n">
        <v>0.7229985285294238</v>
      </c>
      <c r="DA3" s="7" t="n">
        <v>0.8429862434880439</v>
      </c>
      <c r="DB3" s="7" t="n">
        <v>0.4872295200556346</v>
      </c>
      <c r="DC3" s="7" t="n">
        <v>0.6327520813474179</v>
      </c>
      <c r="DD3" s="7" t="n">
        <v>0.6093032031460709</v>
      </c>
      <c r="DE3" s="7" t="n">
        <v>0.6565875108911877</v>
      </c>
      <c r="DF3" s="7" t="n">
        <v>0.8218954726504435</v>
      </c>
      <c r="DG3" s="7" t="n">
        <v>0.6045077939016046</v>
      </c>
      <c r="DH3" s="7" t="n">
        <v>0.5271432167706417</v>
      </c>
      <c r="DI3" s="7" t="n">
        <v>0.7447057485320788</v>
      </c>
      <c r="DJ3" s="7" t="n">
        <v>0.6472867193684407</v>
      </c>
      <c r="DK3" s="7" t="n">
        <v>0.8652005212194358</v>
      </c>
      <c r="DL3" s="7" t="n">
        <v>0.5455796874008465</v>
      </c>
      <c r="DM3" s="7" t="n">
        <v>0.6693954991326685</v>
      </c>
      <c r="DN3" s="7" t="n">
        <v>0.8528741812551052</v>
      </c>
      <c r="DO3" s="7" t="n">
        <v>0.7672385495041869</v>
      </c>
      <c r="DP3" s="7" t="n">
        <v>0.6942317658712392</v>
      </c>
      <c r="DQ3" s="7" t="n">
        <v>0.723743762518401</v>
      </c>
      <c r="DR3" s="7" t="n">
        <v>0.6644409195008361</v>
      </c>
      <c r="DS3" s="7" t="n">
        <v>0.8422101424309569</v>
      </c>
      <c r="DT3" s="7" t="n">
        <v>0.7462162829853548</v>
      </c>
      <c r="DU3" s="7" t="n">
        <v>0.8418046269044304</v>
      </c>
      <c r="DV3" s="7" t="n">
        <v>0.7457510184585032</v>
      </c>
      <c r="DW3" s="7" t="n">
        <v>0.6027086311831755</v>
      </c>
      <c r="DX3" s="7" t="n">
        <v>0.6374786362745501</v>
      </c>
      <c r="DY3" s="7" t="n">
        <v>0.6513397326116277</v>
      </c>
      <c r="DZ3" s="7" t="n">
        <v>0.798248925032144</v>
      </c>
      <c r="EA3" s="7" t="n">
        <v>0.4505488866020928</v>
      </c>
      <c r="EB3" s="7" t="n">
        <v>0.6590119457120974</v>
      </c>
      <c r="EC3" s="7" t="n">
        <v>0.7326797994966386</v>
      </c>
      <c r="ED3" s="7" t="n">
        <v>0.7817395811773135</v>
      </c>
      <c r="EE3" s="7" t="n">
        <v>0.7233856610857217</v>
      </c>
      <c r="EF3" s="7" t="n">
        <v>0.4964427638071796</v>
      </c>
      <c r="EG3" s="7" t="n">
        <v>0.6739646849051109</v>
      </c>
      <c r="EH3" s="7" t="n">
        <v>0.6429516922387284</v>
      </c>
      <c r="EI3" s="7" t="n">
        <v>0.8464103202365068</v>
      </c>
      <c r="EJ3" s="7" t="n">
        <v>0.8178715561884453</v>
      </c>
      <c r="EK3" s="7" t="n">
        <v>0.8640637320192716</v>
      </c>
      <c r="EL3" s="7" t="n">
        <v>0.8196223179177293</v>
      </c>
      <c r="EM3" s="7" t="n">
        <v>0.6248001008804207</v>
      </c>
      <c r="EN3" s="7" t="n">
        <v>0.6310050244390059</v>
      </c>
      <c r="EO3" s="7" t="n">
        <v>0.8153311732550182</v>
      </c>
      <c r="EP3" s="7" t="n">
        <v>0.6566179399412794</v>
      </c>
      <c r="EQ3" s="7" t="n">
        <v>0.8129046750464872</v>
      </c>
      <c r="ER3" s="7" t="n">
        <v>0.4280667549223369</v>
      </c>
      <c r="ES3" s="7" t="n">
        <v>0.7620284697438594</v>
      </c>
      <c r="ET3" s="7" t="n">
        <v>0.8144018902502281</v>
      </c>
      <c r="EU3" s="7" t="n">
        <v>0.6179683606711203</v>
      </c>
      <c r="EV3" s="7" t="n">
        <v>-0.1039646912739183</v>
      </c>
      <c r="EW3" s="7" t="n">
        <v>0.6552808865634762</v>
      </c>
      <c r="EX3" s="7" t="n">
        <v>0.8087683202118561</v>
      </c>
      <c r="EY3" s="7" t="n">
        <v>0.4942071736821606</v>
      </c>
      <c r="EZ3" s="7" t="n">
        <v>0.6648662671563115</v>
      </c>
      <c r="FA3" s="7" t="n">
        <v>0.537575959762525</v>
      </c>
      <c r="FB3" s="7" t="n">
        <v>0.05549902937920527</v>
      </c>
      <c r="FC3" s="7" t="n">
        <v>0.6954234469303056</v>
      </c>
      <c r="FD3" s="7" t="n">
        <v>0.5557272182229025</v>
      </c>
      <c r="FE3" s="7" t="n">
        <v>0.2226155896444536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0.1929314861390565</v>
      </c>
      <c r="D4" s="7" t="n">
        <v>0.03677646027834541</v>
      </c>
      <c r="E4" s="7" t="n">
        <v>1</v>
      </c>
      <c r="F4" s="7" t="n">
        <v>0.2138955713813737</v>
      </c>
      <c r="G4" s="7" t="n">
        <v>0.7522577875320353</v>
      </c>
      <c r="H4" s="7" t="n">
        <v>0.3830731206774719</v>
      </c>
      <c r="I4" s="7" t="n">
        <v>-0.006587810866500745</v>
      </c>
      <c r="J4" s="7" t="n">
        <v>-0.085624446088055</v>
      </c>
      <c r="K4" s="7" t="n">
        <v>0.978571012952133</v>
      </c>
      <c r="L4" s="7" t="n">
        <v>0.02272037497257644</v>
      </c>
      <c r="M4" s="7" t="n">
        <v>-0.06082533050838754</v>
      </c>
      <c r="N4" s="7" t="n">
        <v>-0.2429974500474054</v>
      </c>
      <c r="O4" s="7" t="n">
        <v>-0.3122773263685669</v>
      </c>
      <c r="P4" s="7" t="n">
        <v>-0.2425582013374498</v>
      </c>
      <c r="Q4" s="7" t="n">
        <v>-0.2222211014503361</v>
      </c>
      <c r="R4" s="7" t="n">
        <v>-0.2143083706665026</v>
      </c>
      <c r="S4" s="7" t="n">
        <v>-0.2471127459810648</v>
      </c>
      <c r="T4" s="7" t="n">
        <v>-0.1080076722054343</v>
      </c>
      <c r="U4" s="7" t="n">
        <v>-0.3159038288420525</v>
      </c>
      <c r="V4" s="7" t="n">
        <v>-0.1408413358770753</v>
      </c>
      <c r="W4" s="7" t="n">
        <v>-0.02524148538004631</v>
      </c>
      <c r="X4" s="7" t="n">
        <v>0.4049463397780723</v>
      </c>
      <c r="Y4" s="7" t="n">
        <v>-0.1517437682125402</v>
      </c>
      <c r="Z4" s="7" t="n">
        <v>0.7455443351177861</v>
      </c>
      <c r="AA4" s="7" t="n">
        <v>-0.07951479008284268</v>
      </c>
      <c r="AB4" s="7" t="n">
        <v>-0.101769726575827</v>
      </c>
      <c r="AC4" s="7" t="n">
        <v>-0.1299199936323434</v>
      </c>
      <c r="AD4" s="7" t="n">
        <v>-0.02751281155611621</v>
      </c>
      <c r="AE4" s="7" t="n">
        <v>-0.237573642098189</v>
      </c>
      <c r="AF4" s="7" t="n">
        <v>-0.1817171892043986</v>
      </c>
      <c r="AG4" s="7" t="n">
        <v>0.8892213154738096</v>
      </c>
      <c r="AH4" s="7" t="n">
        <v>0.8215479886000169</v>
      </c>
      <c r="AI4" s="7" t="n">
        <v>0.3739013069357039</v>
      </c>
      <c r="AJ4" s="7" t="n">
        <v>-0.1957316059988517</v>
      </c>
      <c r="AK4" s="7" t="n">
        <v>-0.1816703002639392</v>
      </c>
      <c r="AL4" s="7" t="n">
        <v>0.1115109309305901</v>
      </c>
      <c r="AM4" s="7" t="n">
        <v>0.2321807591841559</v>
      </c>
      <c r="AN4" s="7" t="n">
        <v>-0.07236407747870677</v>
      </c>
      <c r="AO4" s="7" t="n">
        <v>-0.191772271562356</v>
      </c>
      <c r="AP4" s="7" t="n">
        <v>-0.2551851203989332</v>
      </c>
      <c r="AQ4" s="7" t="n">
        <v>-0.1462254576640195</v>
      </c>
      <c r="AR4" s="7" t="n">
        <v>-0.230031835025102</v>
      </c>
      <c r="AS4" s="7" t="n">
        <v>-0.2355465702930979</v>
      </c>
      <c r="AT4" s="7" t="n">
        <v>-0.170476405841979</v>
      </c>
      <c r="AU4" s="7" t="n">
        <v>-0.07122757739271869</v>
      </c>
      <c r="AV4" s="7" t="n">
        <v>0.3154410701259933</v>
      </c>
      <c r="AW4" s="7" t="n">
        <v>-0.1492699335315693</v>
      </c>
      <c r="AX4" s="7" t="n">
        <v>-0.2041333702982654</v>
      </c>
      <c r="AY4" s="7" t="n">
        <v>-0.150105729721436</v>
      </c>
      <c r="AZ4" s="7" t="n">
        <v>0.3893741354973774</v>
      </c>
      <c r="BA4" s="7" t="n">
        <v>0.1411182245758286</v>
      </c>
      <c r="BB4" s="7" t="n">
        <v>0.4324367855713672</v>
      </c>
      <c r="BC4" s="7" t="n">
        <v>-0.2388782351341142</v>
      </c>
      <c r="BD4" s="7" t="n">
        <v>-0.2407110287156158</v>
      </c>
      <c r="BE4" s="7" t="n">
        <v>-0.1195141467767765</v>
      </c>
      <c r="BF4" s="7" t="n">
        <v>-0.1394819452529101</v>
      </c>
      <c r="BG4" s="7" t="n">
        <v>0.1115108507776284</v>
      </c>
      <c r="BH4" s="7" t="n">
        <v>0.2213951669253766</v>
      </c>
      <c r="BI4" s="7" t="n">
        <v>0.02329580814610909</v>
      </c>
      <c r="BJ4" s="7" t="n">
        <v>-0.08939366796809926</v>
      </c>
      <c r="BK4" s="7" t="n">
        <v>0.04194178223371223</v>
      </c>
      <c r="BL4" s="7" t="n">
        <v>0.1351866234073414</v>
      </c>
      <c r="BM4" s="7" t="n">
        <v>-0.2704508159794489</v>
      </c>
      <c r="BN4" s="7" t="n">
        <v>0.8028563429769794</v>
      </c>
      <c r="BO4" s="7" t="n">
        <v>0.4027025729555034</v>
      </c>
      <c r="BP4" s="7" t="n">
        <v>-0.108744299264624</v>
      </c>
      <c r="BQ4" s="7" t="n">
        <v>0.3145571670319088</v>
      </c>
      <c r="BR4" s="7" t="n">
        <v>0.7446497482641262</v>
      </c>
      <c r="BS4" s="7" t="n">
        <v>0.03174750956503158</v>
      </c>
      <c r="BT4" s="7" t="n">
        <v>-0.04719653573058676</v>
      </c>
      <c r="BU4" s="7" t="n">
        <v>0.0065916526409186</v>
      </c>
      <c r="BV4" s="7" t="n">
        <v>-0.180299213021325</v>
      </c>
      <c r="BW4" s="7" t="n">
        <v>-0.1754629593320828</v>
      </c>
      <c r="BX4" s="7" t="n">
        <v>0.2730143875131637</v>
      </c>
      <c r="BY4" s="7" t="n">
        <v>0.3416489935668999</v>
      </c>
      <c r="BZ4" s="7" t="n">
        <v>-0.1493525123919197</v>
      </c>
      <c r="CA4" s="7" t="n">
        <v>0.242370306335067</v>
      </c>
      <c r="CB4" s="7" t="n">
        <v>0.3009821995170646</v>
      </c>
      <c r="CC4" s="7" t="n">
        <v>-0.2238582333819009</v>
      </c>
      <c r="CD4" s="7" t="n">
        <v>-0.2513933827964507</v>
      </c>
      <c r="CE4" s="7" t="n">
        <v>0.399576761453134</v>
      </c>
      <c r="CF4" s="7" t="n">
        <v>-0.001297197338980136</v>
      </c>
      <c r="CG4" s="7" t="n">
        <v>0.2949986564669987</v>
      </c>
      <c r="CH4" s="7" t="n">
        <v>-0.1348187921063836</v>
      </c>
      <c r="CI4" s="7" t="n">
        <v>-0.2674602157595786</v>
      </c>
      <c r="CJ4" s="7" t="n">
        <v>-0.2598762996325222</v>
      </c>
      <c r="CK4" s="7" t="n">
        <v>-0.2714591058021342</v>
      </c>
      <c r="CL4" s="7" t="n">
        <v>0.8626148738371066</v>
      </c>
      <c r="CM4" s="7" t="n">
        <v>-0.2581127230871835</v>
      </c>
      <c r="CN4" s="7" t="n">
        <v>-0.2655682707773288</v>
      </c>
      <c r="CO4" s="7" t="n">
        <v>-0.07603642142719048</v>
      </c>
      <c r="CP4" s="7" t="n">
        <v>-0.2459025636562159</v>
      </c>
      <c r="CQ4" s="7" t="n">
        <v>-0.02927109892223659</v>
      </c>
      <c r="CR4" s="7" t="n">
        <v>0.8404456043336778</v>
      </c>
      <c r="CS4" s="7" t="n">
        <v>-0.05437784788685422</v>
      </c>
      <c r="CT4" s="7" t="n">
        <v>-0.277613550863933</v>
      </c>
      <c r="CU4" s="7" t="n">
        <v>0.3967110950315355</v>
      </c>
      <c r="CV4" s="7" t="n">
        <v>0.7971061853717574</v>
      </c>
      <c r="CW4" s="7" t="n">
        <v>0.3544139311804534</v>
      </c>
      <c r="CX4" s="7" t="n">
        <v>0.06410438798985454</v>
      </c>
      <c r="CY4" s="7" t="n">
        <v>-0.2867286084322389</v>
      </c>
      <c r="CZ4" s="7" t="n">
        <v>-0.2514141147237919</v>
      </c>
      <c r="DA4" s="7" t="n">
        <v>-0.2671882721796245</v>
      </c>
      <c r="DB4" s="7" t="n">
        <v>0.3952684880068523</v>
      </c>
      <c r="DC4" s="7" t="n">
        <v>0.03362496273272935</v>
      </c>
      <c r="DD4" s="7" t="n">
        <v>-0.2735309191026709</v>
      </c>
      <c r="DE4" s="7" t="n">
        <v>-0.2385096462185773</v>
      </c>
      <c r="DF4" s="7" t="n">
        <v>-0.2814690877241312</v>
      </c>
      <c r="DG4" s="7" t="n">
        <v>-0.2393373390005057</v>
      </c>
      <c r="DH4" s="7" t="n">
        <v>-0.155287356486091</v>
      </c>
      <c r="DI4" s="7" t="n">
        <v>-0.2168304633844108</v>
      </c>
      <c r="DJ4" s="7" t="n">
        <v>-0.2164589888910434</v>
      </c>
      <c r="DK4" s="7" t="n">
        <v>-0.250482406474533</v>
      </c>
      <c r="DL4" s="7" t="n">
        <v>-0.3240267925987774</v>
      </c>
      <c r="DM4" s="7" t="n">
        <v>0.141918287794771</v>
      </c>
      <c r="DN4" s="7" t="n">
        <v>-0.2450491437753946</v>
      </c>
      <c r="DO4" s="7" t="n">
        <v>-0.06456167447001113</v>
      </c>
      <c r="DP4" s="7" t="n">
        <v>-0.2572478183285907</v>
      </c>
      <c r="DQ4" s="7" t="n">
        <v>-0.2663839753043566</v>
      </c>
      <c r="DR4" s="7" t="n">
        <v>-0.2457049808613659</v>
      </c>
      <c r="DS4" s="7" t="n">
        <v>-0.2680694541641894</v>
      </c>
      <c r="DT4" s="7" t="n">
        <v>0.01066805947231649</v>
      </c>
      <c r="DU4" s="7" t="n">
        <v>-0.2508878805425751</v>
      </c>
      <c r="DV4" s="7" t="n">
        <v>-0.1112260492734005</v>
      </c>
      <c r="DW4" s="7" t="n">
        <v>-0.2724105335166473</v>
      </c>
      <c r="DX4" s="7" t="n">
        <v>-0.2038586460715903</v>
      </c>
      <c r="DY4" s="7" t="n">
        <v>0.1430099288478988</v>
      </c>
      <c r="DZ4" s="7" t="n">
        <v>-0.1136298774001142</v>
      </c>
      <c r="EA4" s="7" t="n">
        <v>0.1896369072901998</v>
      </c>
      <c r="EB4" s="7" t="n">
        <v>-0.03606821065399918</v>
      </c>
      <c r="EC4" s="7" t="n">
        <v>-0.208231532547351</v>
      </c>
      <c r="ED4" s="7" t="n">
        <v>-0.1865151452445522</v>
      </c>
      <c r="EE4" s="7" t="n">
        <v>-0.1598300793023836</v>
      </c>
      <c r="EF4" s="7" t="n">
        <v>0.4582732673576309</v>
      </c>
      <c r="EG4" s="7" t="n">
        <v>0.1127358497837078</v>
      </c>
      <c r="EH4" s="7" t="n">
        <v>0.001266733494133527</v>
      </c>
      <c r="EI4" s="7" t="n">
        <v>-0.2005467629834705</v>
      </c>
      <c r="EJ4" s="7" t="n">
        <v>-0.2552552486092134</v>
      </c>
      <c r="EK4" s="7" t="n">
        <v>0.1345087275190649</v>
      </c>
      <c r="EL4" s="7" t="n">
        <v>-0.2288316550136409</v>
      </c>
      <c r="EM4" s="7" t="n">
        <v>-0.1964453035103202</v>
      </c>
      <c r="EN4" s="7" t="n">
        <v>-0.2461625917896914</v>
      </c>
      <c r="EO4" s="7" t="n">
        <v>-0.2255339190387438</v>
      </c>
      <c r="EP4" s="7" t="n">
        <v>-0.2981034538950805</v>
      </c>
      <c r="EQ4" s="7" t="n">
        <v>-0.2444809546046865</v>
      </c>
      <c r="ER4" s="7" t="n">
        <v>0.6632273713295134</v>
      </c>
      <c r="ES4" s="7" t="n">
        <v>-0.132969969163466</v>
      </c>
      <c r="ET4" s="7" t="n">
        <v>-0.2446770598370731</v>
      </c>
      <c r="EU4" s="7" t="n">
        <v>-0.103857499600009</v>
      </c>
      <c r="EV4" s="7" t="n">
        <v>0.7997866384517067</v>
      </c>
      <c r="EW4" s="7" t="n">
        <v>0.2694192048472837</v>
      </c>
      <c r="EX4" s="7" t="n">
        <v>-0.2524299278653709</v>
      </c>
      <c r="EY4" s="7" t="n">
        <v>0.4734190973787883</v>
      </c>
      <c r="EZ4" s="7" t="n">
        <v>-0.140249684061665</v>
      </c>
      <c r="FA4" s="7" t="n">
        <v>0.03224260107686133</v>
      </c>
      <c r="FB4" s="7" t="n">
        <v>0.912979742565886</v>
      </c>
      <c r="FC4" s="7" t="n">
        <v>-0.2340716926209643</v>
      </c>
      <c r="FD4" s="7" t="n">
        <v>-0.3254649344030129</v>
      </c>
      <c r="FE4" s="7" t="n">
        <v>0.8727032254288404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0.8951931015319667</v>
      </c>
      <c r="D5" s="7" t="n">
        <v>0.9463551906512396</v>
      </c>
      <c r="E5" s="7" t="n">
        <v>0.2138955713813737</v>
      </c>
      <c r="F5" s="7" t="n">
        <v>1</v>
      </c>
      <c r="G5" s="7" t="n">
        <v>0.5260614806651537</v>
      </c>
      <c r="H5" s="7" t="n">
        <v>0.4362471268157486</v>
      </c>
      <c r="I5" s="7" t="n">
        <v>0.6396287428430338</v>
      </c>
      <c r="J5" s="7" t="n">
        <v>0.6338295170534715</v>
      </c>
      <c r="K5" s="7" t="n">
        <v>0.2251018630290779</v>
      </c>
      <c r="L5" s="7" t="n">
        <v>0.9173964594889132</v>
      </c>
      <c r="M5" s="7" t="n">
        <v>0.8694896337171201</v>
      </c>
      <c r="N5" s="7" t="n">
        <v>0.7410246702901517</v>
      </c>
      <c r="O5" s="7" t="n">
        <v>0.404979230771522</v>
      </c>
      <c r="P5" s="7" t="n">
        <v>0.7278237885660044</v>
      </c>
      <c r="Q5" s="7" t="n">
        <v>0.7734181128557919</v>
      </c>
      <c r="R5" s="7" t="n">
        <v>0.6214454670265125</v>
      </c>
      <c r="S5" s="7" t="n">
        <v>0.7468719701949791</v>
      </c>
      <c r="T5" s="7" t="n">
        <v>0.5120474512603572</v>
      </c>
      <c r="U5" s="7" t="n">
        <v>0.6549211055958563</v>
      </c>
      <c r="V5" s="7" t="n">
        <v>0.5865993060670652</v>
      </c>
      <c r="W5" s="7" t="n">
        <v>0.4953754856482648</v>
      </c>
      <c r="X5" s="7" t="n">
        <v>0.418915656328344</v>
      </c>
      <c r="Y5" s="7" t="n">
        <v>0.5883036649265553</v>
      </c>
      <c r="Z5" s="7" t="n">
        <v>0.5674772799833228</v>
      </c>
      <c r="AA5" s="7" t="n">
        <v>0.5737820377196026</v>
      </c>
      <c r="AB5" s="7" t="n">
        <v>0.6653737423741783</v>
      </c>
      <c r="AC5" s="7" t="n">
        <v>0.7300470353698708</v>
      </c>
      <c r="AD5" s="7" t="n">
        <v>0.873417254997838</v>
      </c>
      <c r="AE5" s="7" t="n">
        <v>0.5815989227893681</v>
      </c>
      <c r="AF5" s="7" t="n">
        <v>0.8077775950444948</v>
      </c>
      <c r="AG5" s="7" t="n">
        <v>0.392238409265286</v>
      </c>
      <c r="AH5" s="7" t="n">
        <v>0.3553085173903648</v>
      </c>
      <c r="AI5" s="7" t="n">
        <v>0.4325056327530085</v>
      </c>
      <c r="AJ5" s="7" t="n">
        <v>0.5793217024698821</v>
      </c>
      <c r="AK5" s="7" t="n">
        <v>0.5781505236034298</v>
      </c>
      <c r="AL5" s="7" t="n">
        <v>0.4167789226029749</v>
      </c>
      <c r="AM5" s="7" t="n">
        <v>0.3624736688540451</v>
      </c>
      <c r="AN5" s="7" t="n">
        <v>0.5809163404974479</v>
      </c>
      <c r="AO5" s="7" t="n">
        <v>0.5712365097463745</v>
      </c>
      <c r="AP5" s="7" t="n">
        <v>0.7304905241276642</v>
      </c>
      <c r="AQ5" s="7" t="n">
        <v>0.7643660857785656</v>
      </c>
      <c r="AR5" s="7" t="n">
        <v>0.6996003451510318</v>
      </c>
      <c r="AS5" s="7" t="n">
        <v>0.682579604969032</v>
      </c>
      <c r="AT5" s="7" t="n">
        <v>0.6855325217484242</v>
      </c>
      <c r="AU5" s="7" t="n">
        <v>0.6152712804871067</v>
      </c>
      <c r="AV5" s="7" t="n">
        <v>0.7196346365130616</v>
      </c>
      <c r="AW5" s="7" t="n">
        <v>0.7785574954118502</v>
      </c>
      <c r="AX5" s="7" t="n">
        <v>0.5711198036204399</v>
      </c>
      <c r="AY5" s="7" t="n">
        <v>0.5953479795109231</v>
      </c>
      <c r="AZ5" s="7" t="n">
        <v>0.4263644810612813</v>
      </c>
      <c r="BA5" s="7" t="n">
        <v>0.6889915944516467</v>
      </c>
      <c r="BB5" s="7" t="n">
        <v>0.5267097635628719</v>
      </c>
      <c r="BC5" s="7" t="n">
        <v>0.5391751150953127</v>
      </c>
      <c r="BD5" s="7" t="n">
        <v>0.686480334109308</v>
      </c>
      <c r="BE5" s="7" t="n">
        <v>0.5587264206440548</v>
      </c>
      <c r="BF5" s="7" t="n">
        <v>0.7715980681796373</v>
      </c>
      <c r="BG5" s="7" t="n">
        <v>0.4167790302260444</v>
      </c>
      <c r="BH5" s="7" t="n">
        <v>0.7101271380128363</v>
      </c>
      <c r="BI5" s="7" t="n">
        <v>0.6747662952956032</v>
      </c>
      <c r="BJ5" s="7" t="n">
        <v>0.4682169801941785</v>
      </c>
      <c r="BK5" s="7" t="n">
        <v>0.6528849346257125</v>
      </c>
      <c r="BL5" s="7" t="n">
        <v>0.671480774217162</v>
      </c>
      <c r="BM5" s="7" t="n">
        <v>0.5344638603752576</v>
      </c>
      <c r="BN5" s="7" t="n">
        <v>0.1534247003191644</v>
      </c>
      <c r="BO5" s="7" t="n">
        <v>0.3794888376931931</v>
      </c>
      <c r="BP5" s="7" t="n">
        <v>0.5950944182371797</v>
      </c>
      <c r="BQ5" s="7" t="n">
        <v>0.5659148508755473</v>
      </c>
      <c r="BR5" s="7" t="n">
        <v>0.2298123018131145</v>
      </c>
      <c r="BS5" s="7" t="n">
        <v>0.9034253863049091</v>
      </c>
      <c r="BT5" s="7" t="n">
        <v>0.8995046967235799</v>
      </c>
      <c r="BU5" s="7" t="n">
        <v>0.882179874864671</v>
      </c>
      <c r="BV5" s="7" t="n">
        <v>0.5394234489033343</v>
      </c>
      <c r="BW5" s="7" t="n">
        <v>0.5675300270839768</v>
      </c>
      <c r="BX5" s="7" t="n">
        <v>0.4252269387633791</v>
      </c>
      <c r="BY5" s="7" t="n">
        <v>0.5861039855891824</v>
      </c>
      <c r="BZ5" s="7" t="n">
        <v>0.5570699783482554</v>
      </c>
      <c r="CA5" s="7" t="n">
        <v>0.1191147134154068</v>
      </c>
      <c r="CB5" s="7" t="n">
        <v>0.3546294155931238</v>
      </c>
      <c r="CC5" s="7" t="n">
        <v>0.6521521754810417</v>
      </c>
      <c r="CD5" s="7" t="n">
        <v>0.7400818088923393</v>
      </c>
      <c r="CE5" s="7" t="n">
        <v>0.4015070822880068</v>
      </c>
      <c r="CF5" s="7" t="n">
        <v>0.5631347828498248</v>
      </c>
      <c r="CG5" s="7" t="n">
        <v>0.2356580506192349</v>
      </c>
      <c r="CH5" s="7" t="n">
        <v>0.5890279358963187</v>
      </c>
      <c r="CI5" s="7" t="n">
        <v>0.6901559241814218</v>
      </c>
      <c r="CJ5" s="7" t="n">
        <v>0.5862864986346462</v>
      </c>
      <c r="CK5" s="7" t="n">
        <v>0.5827479284787205</v>
      </c>
      <c r="CL5" s="7" t="n">
        <v>0.3817580734326609</v>
      </c>
      <c r="CM5" s="7" t="n">
        <v>0.5612397223175435</v>
      </c>
      <c r="CN5" s="7" t="n">
        <v>0.6402063635863134</v>
      </c>
      <c r="CO5" s="7" t="n">
        <v>0.4243215394587963</v>
      </c>
      <c r="CP5" s="7" t="n">
        <v>0.6575475416923832</v>
      </c>
      <c r="CQ5" s="7" t="n">
        <v>0.7969554454944561</v>
      </c>
      <c r="CR5" s="7" t="n">
        <v>0.4172189595356298</v>
      </c>
      <c r="CS5" s="7" t="n">
        <v>0.5845140170476327</v>
      </c>
      <c r="CT5" s="7" t="n">
        <v>0.5356947142820379</v>
      </c>
      <c r="CU5" s="7" t="n">
        <v>0.3276804500303577</v>
      </c>
      <c r="CV5" s="7" t="n">
        <v>0.1788489608393238</v>
      </c>
      <c r="CW5" s="7" t="n">
        <v>0.6634141971231211</v>
      </c>
      <c r="CX5" s="7" t="n">
        <v>0.6108622585002325</v>
      </c>
      <c r="CY5" s="7" t="n">
        <v>0.6728092849524882</v>
      </c>
      <c r="CZ5" s="7" t="n">
        <v>0.6027270874198004</v>
      </c>
      <c r="DA5" s="7" t="n">
        <v>0.7320387598819219</v>
      </c>
      <c r="DB5" s="7" t="n">
        <v>0.549314875401592</v>
      </c>
      <c r="DC5" s="7" t="n">
        <v>0.5343125979167899</v>
      </c>
      <c r="DD5" s="7" t="n">
        <v>0.5068934754717204</v>
      </c>
      <c r="DE5" s="7" t="n">
        <v>0.5384008926254159</v>
      </c>
      <c r="DF5" s="7" t="n">
        <v>0.6920196089885299</v>
      </c>
      <c r="DG5" s="7" t="n">
        <v>0.4929908067651216</v>
      </c>
      <c r="DH5" s="7" t="n">
        <v>0.3984348791696188</v>
      </c>
      <c r="DI5" s="7" t="n">
        <v>0.6554381072971251</v>
      </c>
      <c r="DJ5" s="7" t="n">
        <v>0.5413749803300243</v>
      </c>
      <c r="DK5" s="7" t="n">
        <v>0.7626619959835135</v>
      </c>
      <c r="DL5" s="7" t="n">
        <v>0.4433081187275691</v>
      </c>
      <c r="DM5" s="7" t="n">
        <v>0.6892564352485379</v>
      </c>
      <c r="DN5" s="7" t="n">
        <v>0.7550538907759586</v>
      </c>
      <c r="DO5" s="7" t="n">
        <v>0.6834421089509752</v>
      </c>
      <c r="DP5" s="7" t="n">
        <v>0.5929184776204192</v>
      </c>
      <c r="DQ5" s="7" t="n">
        <v>0.6136830535406115</v>
      </c>
      <c r="DR5" s="7" t="n">
        <v>0.5574476167851711</v>
      </c>
      <c r="DS5" s="7" t="n">
        <v>0.7304255114240304</v>
      </c>
      <c r="DT5" s="7" t="n">
        <v>0.66476659061771</v>
      </c>
      <c r="DU5" s="7" t="n">
        <v>0.7442908854721558</v>
      </c>
      <c r="DV5" s="7" t="n">
        <v>0.6643393220321873</v>
      </c>
      <c r="DW5" s="7" t="n">
        <v>0.4851155778456905</v>
      </c>
      <c r="DX5" s="7" t="n">
        <v>0.5241041889609164</v>
      </c>
      <c r="DY5" s="7" t="n">
        <v>0.5995340995730936</v>
      </c>
      <c r="DZ5" s="7" t="n">
        <v>0.6778980155812204</v>
      </c>
      <c r="EA5" s="7" t="n">
        <v>0.4285677123977397</v>
      </c>
      <c r="EB5" s="7" t="n">
        <v>0.548988050665548</v>
      </c>
      <c r="EC5" s="7" t="n">
        <v>0.6608905384913911</v>
      </c>
      <c r="ED5" s="7" t="n">
        <v>0.6567071263205952</v>
      </c>
      <c r="EE5" s="7" t="n">
        <v>0.5702002154616641</v>
      </c>
      <c r="EF5" s="7" t="n">
        <v>0.4709904600416072</v>
      </c>
      <c r="EG5" s="7" t="n">
        <v>0.5380211575139066</v>
      </c>
      <c r="EH5" s="7" t="n">
        <v>0.5232246237293067</v>
      </c>
      <c r="EI5" s="7" t="n">
        <v>0.7213380477139687</v>
      </c>
      <c r="EJ5" s="7" t="n">
        <v>0.730889900765652</v>
      </c>
      <c r="EK5" s="7" t="n">
        <v>0.8111406683237299</v>
      </c>
      <c r="EL5" s="7" t="n">
        <v>0.7497462467771551</v>
      </c>
      <c r="EM5" s="7" t="n">
        <v>0.5267664423824551</v>
      </c>
      <c r="EN5" s="7" t="n">
        <v>0.5167487143552547</v>
      </c>
      <c r="EO5" s="7" t="n">
        <v>0.6945278428545804</v>
      </c>
      <c r="EP5" s="7" t="n">
        <v>0.5302947960514722</v>
      </c>
      <c r="EQ5" s="7" t="n">
        <v>0.7288809268344338</v>
      </c>
      <c r="ER5" s="7" t="n">
        <v>0.4601409594966351</v>
      </c>
      <c r="ES5" s="7" t="n">
        <v>0.6175031399582571</v>
      </c>
      <c r="ET5" s="7" t="n">
        <v>0.7286887467902491</v>
      </c>
      <c r="EU5" s="7" t="n">
        <v>0.5585117363236406</v>
      </c>
      <c r="EV5" s="7" t="n">
        <v>0.152094273227495</v>
      </c>
      <c r="EW5" s="7" t="n">
        <v>0.7326827603362586</v>
      </c>
      <c r="EX5" s="7" t="n">
        <v>0.7157544684414329</v>
      </c>
      <c r="EY5" s="7" t="n">
        <v>0.4656206633291542</v>
      </c>
      <c r="EZ5" s="7" t="n">
        <v>0.577349914715146</v>
      </c>
      <c r="FA5" s="7" t="n">
        <v>0.4326436797314474</v>
      </c>
      <c r="FB5" s="7" t="n">
        <v>0.2570504505526172</v>
      </c>
      <c r="FC5" s="7" t="n">
        <v>0.5769644304127962</v>
      </c>
      <c r="FD5" s="7" t="n">
        <v>0.4564960451411411</v>
      </c>
      <c r="FE5" s="7" t="n">
        <v>0.3765291558460943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0.3775302787664228</v>
      </c>
      <c r="D6" s="7" t="n">
        <v>0.2792796245349097</v>
      </c>
      <c r="E6" s="7" t="n">
        <v>0.7522577875320353</v>
      </c>
      <c r="F6" s="7" t="n">
        <v>0.5260614806651537</v>
      </c>
      <c r="G6" s="7" t="n">
        <v>1</v>
      </c>
      <c r="H6" s="7" t="n">
        <v>0.3935817688384618</v>
      </c>
      <c r="I6" s="7" t="n">
        <v>0.02305266441662785</v>
      </c>
      <c r="J6" s="7" t="n">
        <v>0.01203472579629075</v>
      </c>
      <c r="K6" s="7" t="n">
        <v>0.7106879037815462</v>
      </c>
      <c r="L6" s="7" t="n">
        <v>0.2810667983347875</v>
      </c>
      <c r="M6" s="7" t="n">
        <v>0.1650336640501203</v>
      </c>
      <c r="N6" s="7" t="n">
        <v>0.0578476566664996</v>
      </c>
      <c r="O6" s="7" t="n">
        <v>-0.2299140274170881</v>
      </c>
      <c r="P6" s="7" t="n">
        <v>0.05588151417078855</v>
      </c>
      <c r="Q6" s="7" t="n">
        <v>0.07236604411443263</v>
      </c>
      <c r="R6" s="7" t="n">
        <v>-0.04617413175537709</v>
      </c>
      <c r="S6" s="7" t="n">
        <v>0.05665370365317646</v>
      </c>
      <c r="T6" s="7" t="n">
        <v>-0.01093954883140639</v>
      </c>
      <c r="U6" s="7" t="n">
        <v>-0.1031582256339807</v>
      </c>
      <c r="V6" s="7" t="n">
        <v>-0.07018145271441528</v>
      </c>
      <c r="W6" s="7" t="n">
        <v>-0.04547316118170593</v>
      </c>
      <c r="X6" s="7" t="n">
        <v>0.4260779557529141</v>
      </c>
      <c r="Y6" s="7" t="n">
        <v>-0.07788299764193328</v>
      </c>
      <c r="Z6" s="7" t="n">
        <v>0.6447437712208628</v>
      </c>
      <c r="AA6" s="7" t="n">
        <v>0.02043492364879801</v>
      </c>
      <c r="AB6" s="7" t="n">
        <v>0.0247408868354931</v>
      </c>
      <c r="AC6" s="7" t="n">
        <v>0.0224762837287599</v>
      </c>
      <c r="AD6" s="7" t="n">
        <v>0.2009770641968918</v>
      </c>
      <c r="AE6" s="7" t="n">
        <v>-0.1653810088360877</v>
      </c>
      <c r="AF6" s="7" t="n">
        <v>0.07005773540790824</v>
      </c>
      <c r="AG6" s="7" t="n">
        <v>0.6711435937089298</v>
      </c>
      <c r="AH6" s="7" t="n">
        <v>0.5132673760186034</v>
      </c>
      <c r="AI6" s="7" t="n">
        <v>0.3776464149847854</v>
      </c>
      <c r="AJ6" s="7" t="n">
        <v>-0.141141161857797</v>
      </c>
      <c r="AK6" s="7" t="n">
        <v>-0.04444179584621698</v>
      </c>
      <c r="AL6" s="7" t="n">
        <v>0.1390970440941891</v>
      </c>
      <c r="AM6" s="7" t="n">
        <v>0.1535731058426076</v>
      </c>
      <c r="AN6" s="7" t="n">
        <v>0.03008542694194224</v>
      </c>
      <c r="AO6" s="7" t="n">
        <v>-0.1331565131127972</v>
      </c>
      <c r="AP6" s="7" t="n">
        <v>0.01463415949821171</v>
      </c>
      <c r="AQ6" s="7" t="n">
        <v>0.06014416851174258</v>
      </c>
      <c r="AR6" s="7" t="n">
        <v>0.01258037229376481</v>
      </c>
      <c r="AS6" s="7" t="n">
        <v>0.01989785867437588</v>
      </c>
      <c r="AT6" s="7" t="n">
        <v>0.1167384066057741</v>
      </c>
      <c r="AU6" s="7" t="n">
        <v>0.02539239952436665</v>
      </c>
      <c r="AV6" s="7" t="n">
        <v>0.3368801327605608</v>
      </c>
      <c r="AW6" s="7" t="n">
        <v>0.09016099497393684</v>
      </c>
      <c r="AX6" s="7" t="n">
        <v>0.01082971054854932</v>
      </c>
      <c r="AY6" s="7" t="n">
        <v>-0.07233517608417599</v>
      </c>
      <c r="AZ6" s="7" t="n">
        <v>0.4158079100712223</v>
      </c>
      <c r="BA6" s="7" t="n">
        <v>0.4955333913584474</v>
      </c>
      <c r="BB6" s="7" t="n">
        <v>0.3752418843555071</v>
      </c>
      <c r="BC6" s="7" t="n">
        <v>-0.1540934008276547</v>
      </c>
      <c r="BD6" s="7" t="n">
        <v>0.01227547574653109</v>
      </c>
      <c r="BE6" s="7" t="n">
        <v>-0.03385172982747212</v>
      </c>
      <c r="BF6" s="7" t="n">
        <v>0.1088542208947878</v>
      </c>
      <c r="BG6" s="7" t="n">
        <v>0.1390970237468885</v>
      </c>
      <c r="BH6" s="7" t="n">
        <v>0.5830443022629125</v>
      </c>
      <c r="BI6" s="7" t="n">
        <v>0.1694083230015118</v>
      </c>
      <c r="BJ6" s="7" t="n">
        <v>-0.04709436328789578</v>
      </c>
      <c r="BK6" s="7" t="n">
        <v>0.1778820412707752</v>
      </c>
      <c r="BL6" s="7" t="n">
        <v>0.4758384275760806</v>
      </c>
      <c r="BM6" s="7" t="n">
        <v>-0.1292042449497969</v>
      </c>
      <c r="BN6" s="7" t="n">
        <v>0.8239931883321018</v>
      </c>
      <c r="BO6" s="7" t="n">
        <v>0.430527325421118</v>
      </c>
      <c r="BP6" s="7" t="n">
        <v>-0.08604406222554277</v>
      </c>
      <c r="BQ6" s="7" t="n">
        <v>0.2075213084347598</v>
      </c>
      <c r="BR6" s="7" t="n">
        <v>0.3676477761178011</v>
      </c>
      <c r="BS6" s="7" t="n">
        <v>0.2757241203021505</v>
      </c>
      <c r="BT6" s="7" t="n">
        <v>0.2648496987822789</v>
      </c>
      <c r="BU6" s="7" t="n">
        <v>0.2437338018767928</v>
      </c>
      <c r="BV6" s="7" t="n">
        <v>-0.03487540908874508</v>
      </c>
      <c r="BW6" s="7" t="n">
        <v>0.004907732985570637</v>
      </c>
      <c r="BX6" s="7" t="n">
        <v>0.1423371300145893</v>
      </c>
      <c r="BY6" s="7" t="n">
        <v>0.2679272797332488</v>
      </c>
      <c r="BZ6" s="7" t="n">
        <v>-0.07629717215840422</v>
      </c>
      <c r="CA6" s="7" t="n">
        <v>0.1055336299263909</v>
      </c>
      <c r="CB6" s="7" t="n">
        <v>0.2665421524893308</v>
      </c>
      <c r="CC6" s="7" t="n">
        <v>-0.01846148720726911</v>
      </c>
      <c r="CD6" s="7" t="n">
        <v>0.02759709568099697</v>
      </c>
      <c r="CE6" s="7" t="n">
        <v>0.4010150237446368</v>
      </c>
      <c r="CF6" s="7" t="n">
        <v>0.1160640401041208</v>
      </c>
      <c r="CG6" s="7" t="n">
        <v>0.2051522272927175</v>
      </c>
      <c r="CH6" s="7" t="n">
        <v>-0.06828141190434495</v>
      </c>
      <c r="CI6" s="7" t="n">
        <v>0.01553509380945333</v>
      </c>
      <c r="CJ6" s="7" t="n">
        <v>-0.1043830762696142</v>
      </c>
      <c r="CK6" s="7" t="n">
        <v>-0.1657014580407083</v>
      </c>
      <c r="CL6" s="7" t="n">
        <v>0.7939793851205709</v>
      </c>
      <c r="CM6" s="7" t="n">
        <v>-0.1525907360890441</v>
      </c>
      <c r="CN6" s="7" t="n">
        <v>-0.01545051666772584</v>
      </c>
      <c r="CO6" s="7" t="n">
        <v>0.01762568406861559</v>
      </c>
      <c r="CP6" s="7" t="n">
        <v>-0.0358665565472261</v>
      </c>
      <c r="CQ6" s="7" t="n">
        <v>0.1472123691193769</v>
      </c>
      <c r="CR6" s="7" t="n">
        <v>0.6608993671261221</v>
      </c>
      <c r="CS6" s="7" t="n">
        <v>0.1561076357974449</v>
      </c>
      <c r="CT6" s="7" t="n">
        <v>-0.1342856283178973</v>
      </c>
      <c r="CU6" s="7" t="n">
        <v>0.2789568112756317</v>
      </c>
      <c r="CV6" s="7" t="n">
        <v>0.8113482509023625</v>
      </c>
      <c r="CW6" s="7" t="n">
        <v>0.2985717979831248</v>
      </c>
      <c r="CX6" s="7" t="n">
        <v>0.1640450511890653</v>
      </c>
      <c r="CY6" s="7" t="n">
        <v>0.004530613440671233</v>
      </c>
      <c r="CZ6" s="7" t="n">
        <v>-0.008831438843296556</v>
      </c>
      <c r="DA6" s="7" t="n">
        <v>0.005788920332078271</v>
      </c>
      <c r="DB6" s="7" t="n">
        <v>0.4293383420327617</v>
      </c>
      <c r="DC6" s="7" t="n">
        <v>0.08266054263239879</v>
      </c>
      <c r="DD6" s="7" t="n">
        <v>-0.1861520953450059</v>
      </c>
      <c r="DE6" s="7" t="n">
        <v>-0.01942864814535431</v>
      </c>
      <c r="DF6" s="7" t="n">
        <v>-0.04863309207273848</v>
      </c>
      <c r="DG6" s="7" t="n">
        <v>-0.07545082367345987</v>
      </c>
      <c r="DH6" s="7" t="n">
        <v>-0.1266656830172557</v>
      </c>
      <c r="DI6" s="7" t="n">
        <v>0.01373759346514218</v>
      </c>
      <c r="DJ6" s="7" t="n">
        <v>0.001327471053275392</v>
      </c>
      <c r="DK6" s="7" t="n">
        <v>0.02659129931101924</v>
      </c>
      <c r="DL6" s="7" t="n">
        <v>-0.2341027425422083</v>
      </c>
      <c r="DM6" s="7" t="n">
        <v>0.4927993286748925</v>
      </c>
      <c r="DN6" s="7" t="n">
        <v>0.05370564542893264</v>
      </c>
      <c r="DO6" s="7" t="n">
        <v>0.06760832017456762</v>
      </c>
      <c r="DP6" s="7" t="n">
        <v>-0.004030737497705625</v>
      </c>
      <c r="DQ6" s="7" t="n">
        <v>-0.02546463726298961</v>
      </c>
      <c r="DR6" s="7" t="n">
        <v>-0.1745638488806746</v>
      </c>
      <c r="DS6" s="7" t="n">
        <v>0.01505554116752616</v>
      </c>
      <c r="DT6" s="7" t="n">
        <v>0.153984240776542</v>
      </c>
      <c r="DU6" s="7" t="n">
        <v>0.03742006917554905</v>
      </c>
      <c r="DV6" s="7" t="n">
        <v>0.1471191186430878</v>
      </c>
      <c r="DW6" s="7" t="n">
        <v>-0.1127610205151379</v>
      </c>
      <c r="DX6" s="7" t="n">
        <v>-0.03275150389265916</v>
      </c>
      <c r="DY6" s="7" t="n">
        <v>0.2055199300355966</v>
      </c>
      <c r="DZ6" s="7" t="n">
        <v>0.004368765785800218</v>
      </c>
      <c r="EA6" s="7" t="n">
        <v>0.1772186439970306</v>
      </c>
      <c r="EB6" s="7" t="n">
        <v>0.04276955905881576</v>
      </c>
      <c r="EC6" s="7" t="n">
        <v>0.06122888895287529</v>
      </c>
      <c r="ED6" s="7" t="n">
        <v>-0.007782349353527963</v>
      </c>
      <c r="EE6" s="7" t="n">
        <v>-0.09146405855071366</v>
      </c>
      <c r="EF6" s="7" t="n">
        <v>0.3806327419270168</v>
      </c>
      <c r="EG6" s="7" t="n">
        <v>0.09593866906873613</v>
      </c>
      <c r="EH6" s="7" t="n">
        <v>0.04841498656835694</v>
      </c>
      <c r="EI6" s="7" t="n">
        <v>0.02087655602110622</v>
      </c>
      <c r="EJ6" s="7" t="n">
        <v>0.02761503429849419</v>
      </c>
      <c r="EK6" s="7" t="n">
        <v>0.3048025075356938</v>
      </c>
      <c r="EL6" s="7" t="n">
        <v>0.06917126686899895</v>
      </c>
      <c r="EM6" s="7" t="n">
        <v>-0.03940049005962057</v>
      </c>
      <c r="EN6" s="7" t="n">
        <v>-0.05494197663756987</v>
      </c>
      <c r="EO6" s="7" t="n">
        <v>0.005438681918905155</v>
      </c>
      <c r="EP6" s="7" t="n">
        <v>-0.1361867464886474</v>
      </c>
      <c r="EQ6" s="7" t="n">
        <v>0.03927838752815244</v>
      </c>
      <c r="ER6" s="7" t="n">
        <v>0.495878514486088</v>
      </c>
      <c r="ES6" s="7" t="n">
        <v>-0.03590185847615357</v>
      </c>
      <c r="ET6" s="7" t="n">
        <v>0.03570984580207284</v>
      </c>
      <c r="EU6" s="7" t="n">
        <v>0.07355481398468335</v>
      </c>
      <c r="EV6" s="7" t="n">
        <v>0.8217795040885831</v>
      </c>
      <c r="EW6" s="7" t="n">
        <v>0.6415857444435626</v>
      </c>
      <c r="EX6" s="7" t="n">
        <v>0.02133101041679284</v>
      </c>
      <c r="EY6" s="7" t="n">
        <v>0.3753633693402237</v>
      </c>
      <c r="EZ6" s="7" t="n">
        <v>0.03469103377893777</v>
      </c>
      <c r="FA6" s="7" t="n">
        <v>-0.04136493711854324</v>
      </c>
      <c r="FB6" s="7" t="n">
        <v>0.8130787903126473</v>
      </c>
      <c r="FC6" s="7" t="n">
        <v>-0.07401633776106963</v>
      </c>
      <c r="FD6" s="7" t="n">
        <v>-0.2213477536987258</v>
      </c>
      <c r="FE6" s="7" t="n">
        <v>0.7461575925739967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0.4945451519965484</v>
      </c>
      <c r="D7" s="7" t="n">
        <v>0.3767533396210653</v>
      </c>
      <c r="E7" s="7" t="n">
        <v>0.3830731206774719</v>
      </c>
      <c r="F7" s="7" t="n">
        <v>0.4362471268157486</v>
      </c>
      <c r="G7" s="7" t="n">
        <v>0.3935817688384618</v>
      </c>
      <c r="H7" s="7" t="n">
        <v>1</v>
      </c>
      <c r="I7" s="7" t="n">
        <v>0.2600358418470738</v>
      </c>
      <c r="J7" s="7" t="n">
        <v>0.616060227175326</v>
      </c>
      <c r="K7" s="7" t="n">
        <v>0.353586725983862</v>
      </c>
      <c r="L7" s="7" t="n">
        <v>0.4081683117969839</v>
      </c>
      <c r="M7" s="7" t="n">
        <v>0.388906021569073</v>
      </c>
      <c r="N7" s="7" t="n">
        <v>0.004791720106634742</v>
      </c>
      <c r="O7" s="7" t="n">
        <v>0.3297633944720821</v>
      </c>
      <c r="P7" s="7" t="n">
        <v>-0.02321158945298174</v>
      </c>
      <c r="Q7" s="7" t="n">
        <v>0.05040064142125739</v>
      </c>
      <c r="R7" s="7" t="n">
        <v>0.2645303295348291</v>
      </c>
      <c r="S7" s="7" t="n">
        <v>0.1063723088768592</v>
      </c>
      <c r="T7" s="7" t="n">
        <v>0.4001550522038043</v>
      </c>
      <c r="U7" s="7" t="n">
        <v>0.1747547092354571</v>
      </c>
      <c r="V7" s="7" t="n">
        <v>0.2350501030421044</v>
      </c>
      <c r="W7" s="7" t="n">
        <v>0.5247078760103943</v>
      </c>
      <c r="X7" s="7" t="n">
        <v>0.9744044860281312</v>
      </c>
      <c r="Y7" s="7" t="n">
        <v>0.2283084125954138</v>
      </c>
      <c r="Z7" s="7" t="n">
        <v>0.5974607478989801</v>
      </c>
      <c r="AA7" s="7" t="n">
        <v>0.3528847649488299</v>
      </c>
      <c r="AB7" s="7" t="n">
        <v>0.3974681437543949</v>
      </c>
      <c r="AC7" s="7" t="n">
        <v>0.3580895527612248</v>
      </c>
      <c r="AD7" s="7" t="n">
        <v>0.399277796723028</v>
      </c>
      <c r="AE7" s="7" t="n">
        <v>0.3691417376050879</v>
      </c>
      <c r="AF7" s="7" t="n">
        <v>0.3349736097192124</v>
      </c>
      <c r="AG7" s="7" t="n">
        <v>0.5641549655211312</v>
      </c>
      <c r="AH7" s="7" t="n">
        <v>0.3750908444451221</v>
      </c>
      <c r="AI7" s="7" t="n">
        <v>0.9495773993726258</v>
      </c>
      <c r="AJ7" s="7" t="n">
        <v>0.4331001208268022</v>
      </c>
      <c r="AK7" s="7" t="n">
        <v>0.2761115557448413</v>
      </c>
      <c r="AL7" s="7" t="n">
        <v>0.4476865905023135</v>
      </c>
      <c r="AM7" s="7" t="n">
        <v>0.6069433190788943</v>
      </c>
      <c r="AN7" s="7" t="n">
        <v>0.349293785416584</v>
      </c>
      <c r="AO7" s="7" t="n">
        <v>0.4436093710411422</v>
      </c>
      <c r="AP7" s="7" t="n">
        <v>0.09651028201587755</v>
      </c>
      <c r="AQ7" s="7" t="n">
        <v>0.3666116005233572</v>
      </c>
      <c r="AR7" s="7" t="n">
        <v>0.240899912932824</v>
      </c>
      <c r="AS7" s="7" t="n">
        <v>0.2176856221651359</v>
      </c>
      <c r="AT7" s="7" t="n">
        <v>0.2080776737449788</v>
      </c>
      <c r="AU7" s="7" t="n">
        <v>0.4099327456878967</v>
      </c>
      <c r="AV7" s="7" t="n">
        <v>0.6943897411701172</v>
      </c>
      <c r="AW7" s="7" t="n">
        <v>0.3447203548342321</v>
      </c>
      <c r="AX7" s="7" t="n">
        <v>0.09079017964163334</v>
      </c>
      <c r="AY7" s="7" t="n">
        <v>0.2355275712966485</v>
      </c>
      <c r="AZ7" s="7" t="n">
        <v>0.9781468234255049</v>
      </c>
      <c r="BA7" s="7" t="n">
        <v>0.4313111428028072</v>
      </c>
      <c r="BB7" s="7" t="n">
        <v>0.380343131020324</v>
      </c>
      <c r="BC7" s="7" t="n">
        <v>0.4064008054109278</v>
      </c>
      <c r="BD7" s="7" t="n">
        <v>0.2178584622620453</v>
      </c>
      <c r="BE7" s="7" t="n">
        <v>0.3392880017553688</v>
      </c>
      <c r="BF7" s="7" t="n">
        <v>0.327326039120493</v>
      </c>
      <c r="BG7" s="7" t="n">
        <v>0.4476866051098078</v>
      </c>
      <c r="BH7" s="7" t="n">
        <v>0.4804486089976612</v>
      </c>
      <c r="BI7" s="7" t="n">
        <v>0.3384020455812452</v>
      </c>
      <c r="BJ7" s="7" t="n">
        <v>0.3623065017257475</v>
      </c>
      <c r="BK7" s="7" t="n">
        <v>0.327577043758444</v>
      </c>
      <c r="BL7" s="7" t="n">
        <v>0.4392789686223793</v>
      </c>
      <c r="BM7" s="7" t="n">
        <v>0.354334128219073</v>
      </c>
      <c r="BN7" s="7" t="n">
        <v>0.1822206291423372</v>
      </c>
      <c r="BO7" s="7" t="n">
        <v>0.9170256499579509</v>
      </c>
      <c r="BP7" s="7" t="n">
        <v>0.4973063594057646</v>
      </c>
      <c r="BQ7" s="7" t="n">
        <v>0.3936506058636385</v>
      </c>
      <c r="BR7" s="7" t="n">
        <v>0.3528271647516311</v>
      </c>
      <c r="BS7" s="7" t="n">
        <v>0.4362262357276107</v>
      </c>
      <c r="BT7" s="7" t="n">
        <v>0.2871768135245935</v>
      </c>
      <c r="BU7" s="7" t="n">
        <v>0.4686638151997058</v>
      </c>
      <c r="BV7" s="7" t="n">
        <v>0.1666794117550336</v>
      </c>
      <c r="BW7" s="7" t="n">
        <v>0.2311326906245208</v>
      </c>
      <c r="BX7" s="7" t="n">
        <v>0.4188081230982872</v>
      </c>
      <c r="BY7" s="7" t="n">
        <v>0.4271654126573278</v>
      </c>
      <c r="BZ7" s="7" t="n">
        <v>0.2427625650519911</v>
      </c>
      <c r="CA7" s="7" t="n">
        <v>0.4860063373120377</v>
      </c>
      <c r="CB7" s="7" t="n">
        <v>0.73345308436371</v>
      </c>
      <c r="CC7" s="7" t="n">
        <v>0.1827459203842396</v>
      </c>
      <c r="CD7" s="7" t="n">
        <v>0.08095397002209202</v>
      </c>
      <c r="CE7" s="7" t="n">
        <v>0.9804018803855876</v>
      </c>
      <c r="CF7" s="7" t="n">
        <v>0.3436830065077573</v>
      </c>
      <c r="CG7" s="7" t="n">
        <v>0.5711253222856927</v>
      </c>
      <c r="CH7" s="7" t="n">
        <v>0.2491516007156132</v>
      </c>
      <c r="CI7" s="7" t="n">
        <v>0.066026525344585</v>
      </c>
      <c r="CJ7" s="7" t="n">
        <v>0.2360857643940431</v>
      </c>
      <c r="CK7" s="7" t="n">
        <v>0.3284493959572919</v>
      </c>
      <c r="CL7" s="7" t="n">
        <v>0.3401916428795018</v>
      </c>
      <c r="CM7" s="7" t="n">
        <v>0.3704183644571147</v>
      </c>
      <c r="CN7" s="7" t="n">
        <v>0.09853884398852759</v>
      </c>
      <c r="CO7" s="7" t="n">
        <v>0.3027965350310145</v>
      </c>
      <c r="CP7" s="7" t="n">
        <v>0.1617293647781935</v>
      </c>
      <c r="CQ7" s="7" t="n">
        <v>0.4356351156535185</v>
      </c>
      <c r="CR7" s="7" t="n">
        <v>0.6172174798244053</v>
      </c>
      <c r="CS7" s="7" t="n">
        <v>0.3504555142346256</v>
      </c>
      <c r="CT7" s="7" t="n">
        <v>0.3479614136851019</v>
      </c>
      <c r="CU7" s="7" t="n">
        <v>0.6028958792968298</v>
      </c>
      <c r="CV7" s="7" t="n">
        <v>0.1870247475875654</v>
      </c>
      <c r="CW7" s="7" t="n">
        <v>0.5882195169104264</v>
      </c>
      <c r="CX7" s="7" t="n">
        <v>0.3750957343854381</v>
      </c>
      <c r="CY7" s="7" t="n">
        <v>0.06120107770764141</v>
      </c>
      <c r="CZ7" s="7" t="n">
        <v>0.09986076778478523</v>
      </c>
      <c r="DA7" s="7" t="n">
        <v>0.08054375175124766</v>
      </c>
      <c r="DB7" s="7" t="n">
        <v>0.8741587531292492</v>
      </c>
      <c r="DC7" s="7" t="n">
        <v>0.3340457676130861</v>
      </c>
      <c r="DD7" s="7" t="n">
        <v>0.3515986766663375</v>
      </c>
      <c r="DE7" s="7" t="n">
        <v>0.06717966376332282</v>
      </c>
      <c r="DF7" s="7" t="n">
        <v>0.1822478408444043</v>
      </c>
      <c r="DG7" s="7" t="n">
        <v>0.2847349969450603</v>
      </c>
      <c r="DH7" s="7" t="n">
        <v>0.1270655428278574</v>
      </c>
      <c r="DI7" s="7" t="n">
        <v>0.1565640853756587</v>
      </c>
      <c r="DJ7" s="7" t="n">
        <v>0.0739234072366171</v>
      </c>
      <c r="DK7" s="7" t="n">
        <v>0.1062373861147467</v>
      </c>
      <c r="DL7" s="7" t="n">
        <v>0.2510260017475806</v>
      </c>
      <c r="DM7" s="7" t="n">
        <v>0.4417393948093393</v>
      </c>
      <c r="DN7" s="7" t="n">
        <v>0.06941194883219201</v>
      </c>
      <c r="DO7" s="7" t="n">
        <v>0.4876792206908515</v>
      </c>
      <c r="DP7" s="7" t="n">
        <v>0.06484542583718904</v>
      </c>
      <c r="DQ7" s="7" t="n">
        <v>0.07912240260820712</v>
      </c>
      <c r="DR7" s="7" t="n">
        <v>0.4026397462968575</v>
      </c>
      <c r="DS7" s="7" t="n">
        <v>0.1017682076445875</v>
      </c>
      <c r="DT7" s="7" t="n">
        <v>0.3300755754814458</v>
      </c>
      <c r="DU7" s="7" t="n">
        <v>0.1047780538815372</v>
      </c>
      <c r="DV7" s="7" t="n">
        <v>0.3206206273456443</v>
      </c>
      <c r="DW7" s="7" t="n">
        <v>0.2709898914607834</v>
      </c>
      <c r="DX7" s="7" t="n">
        <v>-0.08809809476558279</v>
      </c>
      <c r="DY7" s="7" t="n">
        <v>0.4594389762507057</v>
      </c>
      <c r="DZ7" s="7" t="n">
        <v>0.3791319088319651</v>
      </c>
      <c r="EA7" s="7" t="n">
        <v>0.5258126264314711</v>
      </c>
      <c r="EB7" s="7" t="n">
        <v>0.2399226157641215</v>
      </c>
      <c r="EC7" s="7" t="n">
        <v>-0.07782078751919311</v>
      </c>
      <c r="ED7" s="7" t="n">
        <v>0.3369704457233313</v>
      </c>
      <c r="EE7" s="7" t="n">
        <v>0.2271712107963272</v>
      </c>
      <c r="EF7" s="7" t="n">
        <v>0.3531366871958332</v>
      </c>
      <c r="EG7" s="7" t="n">
        <v>0.2933767905243729</v>
      </c>
      <c r="EH7" s="7" t="n">
        <v>0.4375346862401835</v>
      </c>
      <c r="EI7" s="7" t="n">
        <v>0.1729125149185569</v>
      </c>
      <c r="EJ7" s="7" t="n">
        <v>0.01416182809804921</v>
      </c>
      <c r="EK7" s="7" t="n">
        <v>0.3503442397155885</v>
      </c>
      <c r="EL7" s="7" t="n">
        <v>0.004015554677687494</v>
      </c>
      <c r="EM7" s="7" t="n">
        <v>0.3090667866530314</v>
      </c>
      <c r="EN7" s="7" t="n">
        <v>0.2355624709806191</v>
      </c>
      <c r="EO7" s="7" t="n">
        <v>0.1896969108491066</v>
      </c>
      <c r="EP7" s="7" t="n">
        <v>0.3022796098416667</v>
      </c>
      <c r="EQ7" s="7" t="n">
        <v>-0.00378775137948756</v>
      </c>
      <c r="ER7" s="7" t="n">
        <v>0.6426603413041239</v>
      </c>
      <c r="ES7" s="7" t="n">
        <v>0.2249902193504945</v>
      </c>
      <c r="ET7" s="7" t="n">
        <v>-0.004382085406275953</v>
      </c>
      <c r="EU7" s="7" t="n">
        <v>0.4213761858934146</v>
      </c>
      <c r="EV7" s="7" t="n">
        <v>0.176667143013367</v>
      </c>
      <c r="EW7" s="7" t="n">
        <v>0.4977005265131121</v>
      </c>
      <c r="EX7" s="7" t="n">
        <v>-0.01207218110898777</v>
      </c>
      <c r="EY7" s="7" t="n">
        <v>0.3492824002545474</v>
      </c>
      <c r="EZ7" s="7" t="n">
        <v>0.267249068088919</v>
      </c>
      <c r="FA7" s="7" t="n">
        <v>0.5484016223811167</v>
      </c>
      <c r="FB7" s="7" t="n">
        <v>0.3949126709578394</v>
      </c>
      <c r="FC7" s="7" t="n">
        <v>0.2889638917523223</v>
      </c>
      <c r="FD7" s="7" t="n">
        <v>0.2628322938967686</v>
      </c>
      <c r="FE7" s="7" t="n">
        <v>0.4579277216602739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0.6888814153092369</v>
      </c>
      <c r="D8" s="7" t="n">
        <v>0.7754103837130283</v>
      </c>
      <c r="E8" s="7" t="n">
        <v>-0.006587810866500745</v>
      </c>
      <c r="F8" s="7" t="n">
        <v>0.6396287428430338</v>
      </c>
      <c r="G8" s="7" t="n">
        <v>0.02305266441662785</v>
      </c>
      <c r="H8" s="7" t="n">
        <v>0.2600358418470738</v>
      </c>
      <c r="I8" s="7" t="n">
        <v>1</v>
      </c>
      <c r="J8" s="7" t="n">
        <v>0.4791276416050602</v>
      </c>
      <c r="K8" s="7" t="n">
        <v>0.03082989564270496</v>
      </c>
      <c r="L8" s="7" t="n">
        <v>0.7132123510046515</v>
      </c>
      <c r="M8" s="7" t="n">
        <v>0.7216329121504547</v>
      </c>
      <c r="N8" s="7" t="n">
        <v>0.5345636810764439</v>
      </c>
      <c r="O8" s="7" t="n">
        <v>0.3798554199499728</v>
      </c>
      <c r="P8" s="7" t="n">
        <v>0.522006636654765</v>
      </c>
      <c r="Q8" s="7" t="n">
        <v>0.5617763225201332</v>
      </c>
      <c r="R8" s="7" t="n">
        <v>0.6588525206429223</v>
      </c>
      <c r="S8" s="7" t="n">
        <v>0.5421534206182581</v>
      </c>
      <c r="T8" s="7" t="n">
        <v>0.5353783692884608</v>
      </c>
      <c r="U8" s="7" t="n">
        <v>0.5909837831789737</v>
      </c>
      <c r="V8" s="7" t="n">
        <v>0.9779156310006899</v>
      </c>
      <c r="W8" s="7" t="n">
        <v>0.6286513272207859</v>
      </c>
      <c r="X8" s="7" t="n">
        <v>0.2055848374194438</v>
      </c>
      <c r="Y8" s="7" t="n">
        <v>0.9780815881091336</v>
      </c>
      <c r="Z8" s="7" t="n">
        <v>0.3799384877026637</v>
      </c>
      <c r="AA8" s="7" t="n">
        <v>0.6134533868500248</v>
      </c>
      <c r="AB8" s="7" t="n">
        <v>0.6093565161745972</v>
      </c>
      <c r="AC8" s="7" t="n">
        <v>0.7033579009593796</v>
      </c>
      <c r="AD8" s="7" t="n">
        <v>0.7238946054396183</v>
      </c>
      <c r="AE8" s="7" t="n">
        <v>0.5372586597177537</v>
      </c>
      <c r="AF8" s="7" t="n">
        <v>0.658322689879894</v>
      </c>
      <c r="AG8" s="7" t="n">
        <v>0.2522178792724675</v>
      </c>
      <c r="AH8" s="7" t="n">
        <v>0.2720156042842562</v>
      </c>
      <c r="AI8" s="7" t="n">
        <v>0.2765914707663015</v>
      </c>
      <c r="AJ8" s="7" t="n">
        <v>0.5388263177804798</v>
      </c>
      <c r="AK8" s="7" t="n">
        <v>0.6116876340449537</v>
      </c>
      <c r="AL8" s="7" t="n">
        <v>0.3435377694066562</v>
      </c>
      <c r="AM8" s="7" t="n">
        <v>0.4523057673933569</v>
      </c>
      <c r="AN8" s="7" t="n">
        <v>0.6018759759854333</v>
      </c>
      <c r="AO8" s="7" t="n">
        <v>0.5172769559879498</v>
      </c>
      <c r="AP8" s="7" t="n">
        <v>0.5514922296670034</v>
      </c>
      <c r="AQ8" s="7" t="n">
        <v>0.6562750114931868</v>
      </c>
      <c r="AR8" s="7" t="n">
        <v>0.5794912101419222</v>
      </c>
      <c r="AS8" s="7" t="n">
        <v>0.543746344332193</v>
      </c>
      <c r="AT8" s="7" t="n">
        <v>0.4863650798635985</v>
      </c>
      <c r="AU8" s="7" t="n">
        <v>0.5475175260979394</v>
      </c>
      <c r="AV8" s="7" t="n">
        <v>0.6453631185910016</v>
      </c>
      <c r="AW8" s="7" t="n">
        <v>0.6203098803060725</v>
      </c>
      <c r="AX8" s="7" t="n">
        <v>0.4526208542806991</v>
      </c>
      <c r="AY8" s="7" t="n">
        <v>0.9785297401126307</v>
      </c>
      <c r="AZ8" s="7" t="n">
        <v>0.2245491397166557</v>
      </c>
      <c r="BA8" s="7" t="n">
        <v>0.4463418613010203</v>
      </c>
      <c r="BB8" s="7" t="n">
        <v>0.6183441532714749</v>
      </c>
      <c r="BC8" s="7" t="n">
        <v>0.4879201762463274</v>
      </c>
      <c r="BD8" s="7" t="n">
        <v>0.5570574516284239</v>
      </c>
      <c r="BE8" s="7" t="n">
        <v>0.6520154267416147</v>
      </c>
      <c r="BF8" s="7" t="n">
        <v>0.5807240355791511</v>
      </c>
      <c r="BG8" s="7" t="n">
        <v>0.3435381167284812</v>
      </c>
      <c r="BH8" s="7" t="n">
        <v>0.4062397566711161</v>
      </c>
      <c r="BI8" s="7" t="n">
        <v>0.5868649176482051</v>
      </c>
      <c r="BJ8" s="7" t="n">
        <v>0.2742220820340543</v>
      </c>
      <c r="BK8" s="7" t="n">
        <v>0.5628018060371116</v>
      </c>
      <c r="BL8" s="7" t="n">
        <v>0.429785803309479</v>
      </c>
      <c r="BM8" s="7" t="n">
        <v>0.5998425436412484</v>
      </c>
      <c r="BN8" s="7" t="n">
        <v>-0.2297924180744748</v>
      </c>
      <c r="BO8" s="7" t="n">
        <v>0.1237632128857071</v>
      </c>
      <c r="BP8" s="7" t="n">
        <v>0.5294250039737726</v>
      </c>
      <c r="BQ8" s="7" t="n">
        <v>0.6513088770876726</v>
      </c>
      <c r="BR8" s="7" t="n">
        <v>0.2534038971184763</v>
      </c>
      <c r="BS8" s="7" t="n">
        <v>0.7204568685688643</v>
      </c>
      <c r="BT8" s="7" t="n">
        <v>0.639042058417111</v>
      </c>
      <c r="BU8" s="7" t="n">
        <v>0.6920700803266681</v>
      </c>
      <c r="BV8" s="7" t="n">
        <v>0.7926672990724478</v>
      </c>
      <c r="BW8" s="7" t="n">
        <v>0.4545234580306366</v>
      </c>
      <c r="BX8" s="7" t="n">
        <v>0.6953163899518505</v>
      </c>
      <c r="BY8" s="7" t="n">
        <v>0.6438926805011882</v>
      </c>
      <c r="BZ8" s="7" t="n">
        <v>0.9027067360159154</v>
      </c>
      <c r="CA8" s="7" t="n">
        <v>-0.05562810786424437</v>
      </c>
      <c r="CB8" s="7" t="n">
        <v>0.2388998552764484</v>
      </c>
      <c r="CC8" s="7" t="n">
        <v>0.5283356294275505</v>
      </c>
      <c r="CD8" s="7" t="n">
        <v>0.5392940299890441</v>
      </c>
      <c r="CE8" s="7" t="n">
        <v>0.2127758577600427</v>
      </c>
      <c r="CF8" s="7" t="n">
        <v>0.3020317106358497</v>
      </c>
      <c r="CG8" s="7" t="n">
        <v>0.2494493181276783</v>
      </c>
      <c r="CH8" s="7" t="n">
        <v>0.9784312635428823</v>
      </c>
      <c r="CI8" s="7" t="n">
        <v>0.4923060980277235</v>
      </c>
      <c r="CJ8" s="7" t="n">
        <v>0.4344313830069708</v>
      </c>
      <c r="CK8" s="7" t="n">
        <v>0.5280346523264694</v>
      </c>
      <c r="CL8" s="7" t="n">
        <v>0.1346507622793336</v>
      </c>
      <c r="CM8" s="7" t="n">
        <v>0.5014838079216632</v>
      </c>
      <c r="CN8" s="7" t="n">
        <v>0.4916762047743432</v>
      </c>
      <c r="CO8" s="7" t="n">
        <v>0.1549831210548061</v>
      </c>
      <c r="CP8" s="7" t="n">
        <v>0.510723225511012</v>
      </c>
      <c r="CQ8" s="7" t="n">
        <v>0.6751028714745951</v>
      </c>
      <c r="CR8" s="7" t="n">
        <v>0.3156775667728271</v>
      </c>
      <c r="CS8" s="7" t="n">
        <v>0.423624032531224</v>
      </c>
      <c r="CT8" s="7" t="n">
        <v>0.6025684300321716</v>
      </c>
      <c r="CU8" s="7" t="n">
        <v>0.3435621542164619</v>
      </c>
      <c r="CV8" s="7" t="n">
        <v>-0.2027895724712776</v>
      </c>
      <c r="CW8" s="7" t="n">
        <v>0.6619421189920054</v>
      </c>
      <c r="CX8" s="7" t="n">
        <v>0.5609961622282706</v>
      </c>
      <c r="CY8" s="7" t="n">
        <v>0.4826378255486607</v>
      </c>
      <c r="CZ8" s="7" t="n">
        <v>0.4648588311371425</v>
      </c>
      <c r="DA8" s="7" t="n">
        <v>0.5560460452419288</v>
      </c>
      <c r="DB8" s="7" t="n">
        <v>0.2818420028381186</v>
      </c>
      <c r="DC8" s="7" t="n">
        <v>0.5298478414207092</v>
      </c>
      <c r="DD8" s="7" t="n">
        <v>0.4646400471603029</v>
      </c>
      <c r="DE8" s="7" t="n">
        <v>0.4452937113700774</v>
      </c>
      <c r="DF8" s="7" t="n">
        <v>0.5507607099833955</v>
      </c>
      <c r="DG8" s="7" t="n">
        <v>0.3236751756722726</v>
      </c>
      <c r="DH8" s="7" t="n">
        <v>0.8290272925898055</v>
      </c>
      <c r="DI8" s="7" t="n">
        <v>0.4936142823891746</v>
      </c>
      <c r="DJ8" s="7" t="n">
        <v>0.4273171961458452</v>
      </c>
      <c r="DK8" s="7" t="n">
        <v>0.5772475282642918</v>
      </c>
      <c r="DL8" s="7" t="n">
        <v>0.436781267387389</v>
      </c>
      <c r="DM8" s="7" t="n">
        <v>0.4410734004560077</v>
      </c>
      <c r="DN8" s="7" t="n">
        <v>0.5291852039645293</v>
      </c>
      <c r="DO8" s="7" t="n">
        <v>0.5162733781951498</v>
      </c>
      <c r="DP8" s="7" t="n">
        <v>0.445631235299059</v>
      </c>
      <c r="DQ8" s="7" t="n">
        <v>0.4868526925050905</v>
      </c>
      <c r="DR8" s="7" t="n">
        <v>0.5076296054210891</v>
      </c>
      <c r="DS8" s="7" t="n">
        <v>0.5290246271060636</v>
      </c>
      <c r="DT8" s="7" t="n">
        <v>0.5797111323020878</v>
      </c>
      <c r="DU8" s="7" t="n">
        <v>0.5539813193460448</v>
      </c>
      <c r="DV8" s="7" t="n">
        <v>0.5015178168680888</v>
      </c>
      <c r="DW8" s="7" t="n">
        <v>0.4890144609654408</v>
      </c>
      <c r="DX8" s="7" t="n">
        <v>0.4474929673901917</v>
      </c>
      <c r="DY8" s="7" t="n">
        <v>0.5038744267983583</v>
      </c>
      <c r="DZ8" s="7" t="n">
        <v>0.7835027319676343</v>
      </c>
      <c r="EA8" s="7" t="n">
        <v>0.3314896968282526</v>
      </c>
      <c r="EB8" s="7" t="n">
        <v>0.5264966567597009</v>
      </c>
      <c r="EC8" s="7" t="n">
        <v>0.4372636844494352</v>
      </c>
      <c r="ED8" s="7" t="n">
        <v>0.554584709518835</v>
      </c>
      <c r="EE8" s="7" t="n">
        <v>0.9750262340148061</v>
      </c>
      <c r="EF8" s="7" t="n">
        <v>0.604753623629335</v>
      </c>
      <c r="EG8" s="7" t="n">
        <v>0.585209158465596</v>
      </c>
      <c r="EH8" s="7" t="n">
        <v>0.4433762085687197</v>
      </c>
      <c r="EI8" s="7" t="n">
        <v>0.6385636514280583</v>
      </c>
      <c r="EJ8" s="7" t="n">
        <v>0.5293247996630598</v>
      </c>
      <c r="EK8" s="7" t="n">
        <v>0.6187475857614972</v>
      </c>
      <c r="EL8" s="7" t="n">
        <v>0.4975570457273633</v>
      </c>
      <c r="EM8" s="7" t="n">
        <v>0.3593212610267285</v>
      </c>
      <c r="EN8" s="7" t="n">
        <v>0.4820916819073748</v>
      </c>
      <c r="EO8" s="7" t="n">
        <v>0.5141177490968656</v>
      </c>
      <c r="EP8" s="7" t="n">
        <v>0.6140768242679464</v>
      </c>
      <c r="EQ8" s="7" t="n">
        <v>0.5093642141444628</v>
      </c>
      <c r="ER8" s="7" t="n">
        <v>0.3840665554570384</v>
      </c>
      <c r="ES8" s="7" t="n">
        <v>0.9662271578774506</v>
      </c>
      <c r="ET8" s="7" t="n">
        <v>0.5143834878642114</v>
      </c>
      <c r="EU8" s="7" t="n">
        <v>0.3167655040833262</v>
      </c>
      <c r="EV8" s="7" t="n">
        <v>-0.2317042503560592</v>
      </c>
      <c r="EW8" s="7" t="n">
        <v>0.3885379936935439</v>
      </c>
      <c r="EX8" s="7" t="n">
        <v>0.5286382500996974</v>
      </c>
      <c r="EY8" s="7" t="n">
        <v>0.5925766756538678</v>
      </c>
      <c r="EZ8" s="7" t="n">
        <v>0.4548732288184993</v>
      </c>
      <c r="FA8" s="7" t="n">
        <v>0.3762740091297244</v>
      </c>
      <c r="FB8" s="7" t="n">
        <v>0.001106223826127259</v>
      </c>
      <c r="FC8" s="7" t="n">
        <v>0.42928448007452</v>
      </c>
      <c r="FD8" s="7" t="n">
        <v>0.4471916436468179</v>
      </c>
      <c r="FE8" s="7" t="n">
        <v>0.2117278409662827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0.6875460562071226</v>
      </c>
      <c r="D9" s="7" t="n">
        <v>0.697359829950908</v>
      </c>
      <c r="E9" s="7" t="n">
        <v>-0.085624446088055</v>
      </c>
      <c r="F9" s="7" t="n">
        <v>0.6338295170534715</v>
      </c>
      <c r="G9" s="7" t="n">
        <v>0.01203472579629075</v>
      </c>
      <c r="H9" s="7" t="n">
        <v>0.616060227175326</v>
      </c>
      <c r="I9" s="7" t="n">
        <v>0.4791276416050602</v>
      </c>
      <c r="J9" s="7" t="n">
        <v>1</v>
      </c>
      <c r="K9" s="7" t="n">
        <v>-0.04558379301431261</v>
      </c>
      <c r="L9" s="7" t="n">
        <v>0.708497038771013</v>
      </c>
      <c r="M9" s="7" t="n">
        <v>0.7391121441901392</v>
      </c>
      <c r="N9" s="7" t="n">
        <v>0.4086490578249036</v>
      </c>
      <c r="O9" s="7" t="n">
        <v>0.7978793048448773</v>
      </c>
      <c r="P9" s="7" t="n">
        <v>0.3873928616703761</v>
      </c>
      <c r="Q9" s="7" t="n">
        <v>0.462087807801408</v>
      </c>
      <c r="R9" s="7" t="n">
        <v>0.6006674469467693</v>
      </c>
      <c r="S9" s="7" t="n">
        <v>0.5050917694617407</v>
      </c>
      <c r="T9" s="7" t="n">
        <v>0.6533783908869344</v>
      </c>
      <c r="U9" s="7" t="n">
        <v>0.640092549736854</v>
      </c>
      <c r="V9" s="7" t="n">
        <v>0.4752338594103376</v>
      </c>
      <c r="W9" s="7" t="n">
        <v>0.6336164890510392</v>
      </c>
      <c r="X9" s="7" t="n">
        <v>0.5840805928748858</v>
      </c>
      <c r="Y9" s="7" t="n">
        <v>0.4736654077987389</v>
      </c>
      <c r="Z9" s="7" t="n">
        <v>0.3357738547266264</v>
      </c>
      <c r="AA9" s="7" t="n">
        <v>0.6239325342989646</v>
      </c>
      <c r="AB9" s="7" t="n">
        <v>0.6864385463995981</v>
      </c>
      <c r="AC9" s="7" t="n">
        <v>0.6943322135350829</v>
      </c>
      <c r="AD9" s="7" t="n">
        <v>0.7174808125285964</v>
      </c>
      <c r="AE9" s="7" t="n">
        <v>0.9234241279349639</v>
      </c>
      <c r="AF9" s="7" t="n">
        <v>0.7678154743858235</v>
      </c>
      <c r="AG9" s="7" t="n">
        <v>0.2323821221419858</v>
      </c>
      <c r="AH9" s="7" t="n">
        <v>0.1719349333824517</v>
      </c>
      <c r="AI9" s="7" t="n">
        <v>0.5821479988633269</v>
      </c>
      <c r="AJ9" s="7" t="n">
        <v>0.9252899725764213</v>
      </c>
      <c r="AK9" s="7" t="n">
        <v>0.6355242067853366</v>
      </c>
      <c r="AL9" s="7" t="n">
        <v>0.4715359360470895</v>
      </c>
      <c r="AM9" s="7" t="n">
        <v>0.4348558483845057</v>
      </c>
      <c r="AN9" s="7" t="n">
        <v>0.6299691132645233</v>
      </c>
      <c r="AO9" s="7" t="n">
        <v>0.9245335876206373</v>
      </c>
      <c r="AP9" s="7" t="n">
        <v>0.5139980105323138</v>
      </c>
      <c r="AQ9" s="7" t="n">
        <v>0.7199055817628421</v>
      </c>
      <c r="AR9" s="7" t="n">
        <v>0.6658196539510434</v>
      </c>
      <c r="AS9" s="7" t="n">
        <v>0.6365173871698956</v>
      </c>
      <c r="AT9" s="7" t="n">
        <v>0.5719097995829606</v>
      </c>
      <c r="AU9" s="7" t="n">
        <v>0.6744340403515855</v>
      </c>
      <c r="AV9" s="7" t="n">
        <v>0.6909712821783763</v>
      </c>
      <c r="AW9" s="7" t="n">
        <v>0.7138377319786682</v>
      </c>
      <c r="AX9" s="7" t="n">
        <v>0.4331775210096867</v>
      </c>
      <c r="AY9" s="7" t="n">
        <v>0.4832478212876531</v>
      </c>
      <c r="AZ9" s="7" t="n">
        <v>0.6002411923845651</v>
      </c>
      <c r="BA9" s="7" t="n">
        <v>0.4146642135030487</v>
      </c>
      <c r="BB9" s="7" t="n">
        <v>0.3182998794120022</v>
      </c>
      <c r="BC9" s="7" t="n">
        <v>0.8861549979336326</v>
      </c>
      <c r="BD9" s="7" t="n">
        <v>0.6511306475718874</v>
      </c>
      <c r="BE9" s="7" t="n">
        <v>0.6190070227900738</v>
      </c>
      <c r="BF9" s="7" t="n">
        <v>0.6939957207757492</v>
      </c>
      <c r="BG9" s="7" t="n">
        <v>0.4715360561000315</v>
      </c>
      <c r="BH9" s="7" t="n">
        <v>0.4218997330643507</v>
      </c>
      <c r="BI9" s="7" t="n">
        <v>0.4922356852075979</v>
      </c>
      <c r="BJ9" s="7" t="n">
        <v>0.6519132765865712</v>
      </c>
      <c r="BK9" s="7" t="n">
        <v>0.4785695127616307</v>
      </c>
      <c r="BL9" s="7" t="n">
        <v>0.4296071888678875</v>
      </c>
      <c r="BM9" s="7" t="n">
        <v>0.6998288507743113</v>
      </c>
      <c r="BN9" s="7" t="n">
        <v>-0.2576566093486719</v>
      </c>
      <c r="BO9" s="7" t="n">
        <v>0.5082904487983101</v>
      </c>
      <c r="BP9" s="7" t="n">
        <v>0.8848790811120456</v>
      </c>
      <c r="BQ9" s="7" t="n">
        <v>0.4216149263913113</v>
      </c>
      <c r="BR9" s="7" t="n">
        <v>0.1507024350368275</v>
      </c>
      <c r="BS9" s="7" t="n">
        <v>0.7119867371649735</v>
      </c>
      <c r="BT9" s="7" t="n">
        <v>0.6396347512285223</v>
      </c>
      <c r="BU9" s="7" t="n">
        <v>0.7817876367273755</v>
      </c>
      <c r="BV9" s="7" t="n">
        <v>0.3467602032671642</v>
      </c>
      <c r="BW9" s="7" t="n">
        <v>0.4885835422996007</v>
      </c>
      <c r="BX9" s="7" t="n">
        <v>0.3369254515173627</v>
      </c>
      <c r="BY9" s="7" t="n">
        <v>0.4727889926892281</v>
      </c>
      <c r="BZ9" s="7" t="n">
        <v>0.4336055358899203</v>
      </c>
      <c r="CA9" s="7" t="n">
        <v>0.389875842734347</v>
      </c>
      <c r="CB9" s="7" t="n">
        <v>0.556860749040079</v>
      </c>
      <c r="CC9" s="7" t="n">
        <v>0.5178735606243577</v>
      </c>
      <c r="CD9" s="7" t="n">
        <v>0.5056580777991156</v>
      </c>
      <c r="CE9" s="7" t="n">
        <v>0.5910830125955837</v>
      </c>
      <c r="CF9" s="7" t="n">
        <v>0.5890063170089869</v>
      </c>
      <c r="CG9" s="7" t="n">
        <v>0.3120325843901784</v>
      </c>
      <c r="CH9" s="7" t="n">
        <v>0.4808200964787384</v>
      </c>
      <c r="CI9" s="7" t="n">
        <v>0.4823827367581754</v>
      </c>
      <c r="CJ9" s="7" t="n">
        <v>0.6598990474239311</v>
      </c>
      <c r="CK9" s="7" t="n">
        <v>0.9003258769577221</v>
      </c>
      <c r="CL9" s="7" t="n">
        <v>-0.02658143054195558</v>
      </c>
      <c r="CM9" s="7" t="n">
        <v>0.8967747541503777</v>
      </c>
      <c r="CN9" s="7" t="n">
        <v>0.4854027133274384</v>
      </c>
      <c r="CO9" s="7" t="n">
        <v>0.5878183776523799</v>
      </c>
      <c r="CP9" s="7" t="n">
        <v>0.5109519950265244</v>
      </c>
      <c r="CQ9" s="7" t="n">
        <v>0.728310882903231</v>
      </c>
      <c r="CR9" s="7" t="n">
        <v>0.2317168171943152</v>
      </c>
      <c r="CS9" s="7" t="n">
        <v>0.5041153501756004</v>
      </c>
      <c r="CT9" s="7" t="n">
        <v>0.6982243978359015</v>
      </c>
      <c r="CU9" s="7" t="n">
        <v>0.4029894081065996</v>
      </c>
      <c r="CV9" s="7" t="n">
        <v>-0.2167900558645494</v>
      </c>
      <c r="CW9" s="7" t="n">
        <v>0.6554406169263784</v>
      </c>
      <c r="CX9" s="7" t="n">
        <v>0.457716599364009</v>
      </c>
      <c r="CY9" s="7" t="n">
        <v>0.4715180126289272</v>
      </c>
      <c r="CZ9" s="7" t="n">
        <v>0.4816118768326341</v>
      </c>
      <c r="DA9" s="7" t="n">
        <v>0.5586536394121464</v>
      </c>
      <c r="DB9" s="7" t="n">
        <v>0.6424523947177625</v>
      </c>
      <c r="DC9" s="7" t="n">
        <v>0.5351257519865368</v>
      </c>
      <c r="DD9" s="7" t="n">
        <v>0.8798615099963701</v>
      </c>
      <c r="DE9" s="7" t="n">
        <v>0.4197033889472947</v>
      </c>
      <c r="DF9" s="7" t="n">
        <v>0.6112981452713598</v>
      </c>
      <c r="DG9" s="7" t="n">
        <v>0.6825644019570262</v>
      </c>
      <c r="DH9" s="7" t="n">
        <v>0.3541947080053287</v>
      </c>
      <c r="DI9" s="7" t="n">
        <v>0.4802025411943209</v>
      </c>
      <c r="DJ9" s="7" t="n">
        <v>0.4079807050142999</v>
      </c>
      <c r="DK9" s="7" t="n">
        <v>0.5719328190898356</v>
      </c>
      <c r="DL9" s="7" t="n">
        <v>0.8289621597924762</v>
      </c>
      <c r="DM9" s="7" t="n">
        <v>0.4316756937471172</v>
      </c>
      <c r="DN9" s="7" t="n">
        <v>0.4899123536420229</v>
      </c>
      <c r="DO9" s="7" t="n">
        <v>0.8261178206276202</v>
      </c>
      <c r="DP9" s="7" t="n">
        <v>0.4355938298031168</v>
      </c>
      <c r="DQ9" s="7" t="n">
        <v>0.484953588067992</v>
      </c>
      <c r="DR9" s="7" t="n">
        <v>0.9209637943398375</v>
      </c>
      <c r="DS9" s="7" t="n">
        <v>0.5364277302069715</v>
      </c>
      <c r="DT9" s="7" t="n">
        <v>0.4757019198684731</v>
      </c>
      <c r="DU9" s="7" t="n">
        <v>0.5580600794494951</v>
      </c>
      <c r="DV9" s="7" t="n">
        <v>0.6031908923658383</v>
      </c>
      <c r="DW9" s="7" t="n">
        <v>0.6487744904771755</v>
      </c>
      <c r="DX9" s="7" t="n">
        <v>0.3064424575806475</v>
      </c>
      <c r="DY9" s="7" t="n">
        <v>0.6446202633333159</v>
      </c>
      <c r="DZ9" s="7" t="n">
        <v>0.6929539282088267</v>
      </c>
      <c r="EA9" s="7" t="n">
        <v>0.49965367473438</v>
      </c>
      <c r="EB9" s="7" t="n">
        <v>0.5274920540136602</v>
      </c>
      <c r="EC9" s="7" t="n">
        <v>0.3303008337963953</v>
      </c>
      <c r="ED9" s="7" t="n">
        <v>0.6868324325317859</v>
      </c>
      <c r="EE9" s="7" t="n">
        <v>0.4672151767200043</v>
      </c>
      <c r="EF9" s="7" t="n">
        <v>0.2358468381236394</v>
      </c>
      <c r="EG9" s="7" t="n">
        <v>0.5145762045951288</v>
      </c>
      <c r="EH9" s="7" t="n">
        <v>0.6342982289284986</v>
      </c>
      <c r="EI9" s="7" t="n">
        <v>0.4996866004997559</v>
      </c>
      <c r="EJ9" s="7" t="n">
        <v>0.4391214785716464</v>
      </c>
      <c r="EK9" s="7" t="n">
        <v>0.5816843912940333</v>
      </c>
      <c r="EL9" s="7" t="n">
        <v>0.4211938123101274</v>
      </c>
      <c r="EM9" s="7" t="n">
        <v>0.6716682335959051</v>
      </c>
      <c r="EN9" s="7" t="n">
        <v>0.609988519886741</v>
      </c>
      <c r="EO9" s="7" t="n">
        <v>0.5879184894792295</v>
      </c>
      <c r="EP9" s="7" t="n">
        <v>0.6682318800360969</v>
      </c>
      <c r="EQ9" s="7" t="n">
        <v>0.4203209428541312</v>
      </c>
      <c r="ER9" s="7" t="n">
        <v>0.4335461100216347</v>
      </c>
      <c r="ES9" s="7" t="n">
        <v>0.4677828979890895</v>
      </c>
      <c r="ET9" s="7" t="n">
        <v>0.4219325456343885</v>
      </c>
      <c r="EU9" s="7" t="n">
        <v>0.7950868337380851</v>
      </c>
      <c r="EV9" s="7" t="n">
        <v>-0.2615715205951435</v>
      </c>
      <c r="EW9" s="7" t="n">
        <v>0.4134777596172876</v>
      </c>
      <c r="EX9" s="7" t="n">
        <v>0.4188466783378594</v>
      </c>
      <c r="EY9" s="7" t="n">
        <v>0.2322837589780911</v>
      </c>
      <c r="EZ9" s="7" t="n">
        <v>0.4967886613513743</v>
      </c>
      <c r="FA9" s="7" t="n">
        <v>0.72707798314783</v>
      </c>
      <c r="FB9" s="7" t="n">
        <v>-0.07623932211804045</v>
      </c>
      <c r="FC9" s="7" t="n">
        <v>0.6680421614873041</v>
      </c>
      <c r="FD9" s="7" t="n">
        <v>0.8330851056026736</v>
      </c>
      <c r="FE9" s="7" t="n">
        <v>0.03175847954347916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0.2028463626310487</v>
      </c>
      <c r="D10" s="7" t="n">
        <v>0.063677898234225</v>
      </c>
      <c r="E10" s="7" t="n">
        <v>0.978571012952133</v>
      </c>
      <c r="F10" s="7" t="n">
        <v>0.2251018630290779</v>
      </c>
      <c r="G10" s="7" t="n">
        <v>0.7106879037815462</v>
      </c>
      <c r="H10" s="7" t="n">
        <v>0.353586725983862</v>
      </c>
      <c r="I10" s="7" t="n">
        <v>0.03082989564270496</v>
      </c>
      <c r="J10" s="7" t="n">
        <v>-0.04558379301431261</v>
      </c>
      <c r="K10" s="7" t="n">
        <v>1</v>
      </c>
      <c r="L10" s="7" t="n">
        <v>0.04318821372749173</v>
      </c>
      <c r="M10" s="7" t="n">
        <v>-0.03973408157260251</v>
      </c>
      <c r="N10" s="7" t="n">
        <v>-0.2257241583799884</v>
      </c>
      <c r="O10" s="7" t="n">
        <v>-0.271452138646247</v>
      </c>
      <c r="P10" s="7" t="n">
        <v>-0.2215462075074064</v>
      </c>
      <c r="Q10" s="7" t="n">
        <v>-0.2045605700244828</v>
      </c>
      <c r="R10" s="7" t="n">
        <v>-0.2240845386177438</v>
      </c>
      <c r="S10" s="7" t="n">
        <v>-0.2249890004273414</v>
      </c>
      <c r="T10" s="7" t="n">
        <v>-0.109919966426662</v>
      </c>
      <c r="U10" s="7" t="n">
        <v>-0.2899769208318668</v>
      </c>
      <c r="V10" s="7" t="n">
        <v>-0.1086194328797832</v>
      </c>
      <c r="W10" s="7" t="n">
        <v>-0.03758556485222458</v>
      </c>
      <c r="X10" s="7" t="n">
        <v>0.3776136070785848</v>
      </c>
      <c r="Y10" s="7" t="n">
        <v>-0.1210270445950882</v>
      </c>
      <c r="Z10" s="7" t="n">
        <v>0.719109226006472</v>
      </c>
      <c r="AA10" s="7" t="n">
        <v>-0.06031254963363011</v>
      </c>
      <c r="AB10" s="7" t="n">
        <v>-0.08500750926343027</v>
      </c>
      <c r="AC10" s="7" t="n">
        <v>-0.108003497420984</v>
      </c>
      <c r="AD10" s="7" t="n">
        <v>-0.00618260081144271</v>
      </c>
      <c r="AE10" s="7" t="n">
        <v>-0.1791358289037844</v>
      </c>
      <c r="AF10" s="7" t="n">
        <v>-0.1459788132067454</v>
      </c>
      <c r="AG10" s="7" t="n">
        <v>0.883621007491021</v>
      </c>
      <c r="AH10" s="7" t="n">
        <v>0.8536916818794091</v>
      </c>
      <c r="AI10" s="7" t="n">
        <v>0.3434401514084565</v>
      </c>
      <c r="AJ10" s="7" t="n">
        <v>-0.1468226407171085</v>
      </c>
      <c r="AK10" s="7" t="n">
        <v>-0.1538660481389264</v>
      </c>
      <c r="AL10" s="7" t="n">
        <v>0.1509802377991795</v>
      </c>
      <c r="AM10" s="7" t="n">
        <v>0.208001385639958</v>
      </c>
      <c r="AN10" s="7" t="n">
        <v>-0.04999542964958235</v>
      </c>
      <c r="AO10" s="7" t="n">
        <v>-0.1453561310611955</v>
      </c>
      <c r="AP10" s="7" t="n">
        <v>-0.2365319601845331</v>
      </c>
      <c r="AQ10" s="7" t="n">
        <v>-0.1246607653976033</v>
      </c>
      <c r="AR10" s="7" t="n">
        <v>-0.2039712731806482</v>
      </c>
      <c r="AS10" s="7" t="n">
        <v>-0.211846508430673</v>
      </c>
      <c r="AT10" s="7" t="n">
        <v>-0.1461566491285063</v>
      </c>
      <c r="AU10" s="7" t="n">
        <v>-0.05542776561480182</v>
      </c>
      <c r="AV10" s="7" t="n">
        <v>0.3227882476756047</v>
      </c>
      <c r="AW10" s="7" t="n">
        <v>-0.1273809180748559</v>
      </c>
      <c r="AX10" s="7" t="n">
        <v>-0.1932166716236324</v>
      </c>
      <c r="AY10" s="7" t="n">
        <v>-0.1167730763744416</v>
      </c>
      <c r="AZ10" s="7" t="n">
        <v>0.3656828648110103</v>
      </c>
      <c r="BA10" s="7" t="n">
        <v>0.1448928566978916</v>
      </c>
      <c r="BB10" s="7" t="n">
        <v>0.4224944753879653</v>
      </c>
      <c r="BC10" s="7" t="n">
        <v>-0.1837969256103156</v>
      </c>
      <c r="BD10" s="7" t="n">
        <v>-0.2130916790494494</v>
      </c>
      <c r="BE10" s="7" t="n">
        <v>-0.1040045454704771</v>
      </c>
      <c r="BF10" s="7" t="n">
        <v>-0.1188947931684428</v>
      </c>
      <c r="BG10" s="7" t="n">
        <v>0.1509802186997102</v>
      </c>
      <c r="BH10" s="7" t="n">
        <v>0.2207453830472372</v>
      </c>
      <c r="BI10" s="7" t="n">
        <v>0.01856586208724503</v>
      </c>
      <c r="BJ10" s="7" t="n">
        <v>-0.08269029129073177</v>
      </c>
      <c r="BK10" s="7" t="n">
        <v>0.04506894416573647</v>
      </c>
      <c r="BL10" s="7" t="n">
        <v>0.137822361338908</v>
      </c>
      <c r="BM10" s="7" t="n">
        <v>-0.2478414555396799</v>
      </c>
      <c r="BN10" s="7" t="n">
        <v>0.7488570460432481</v>
      </c>
      <c r="BO10" s="7" t="n">
        <v>0.3799565692591862</v>
      </c>
      <c r="BP10" s="7" t="n">
        <v>-0.0755482451034262</v>
      </c>
      <c r="BQ10" s="7" t="n">
        <v>0.313931806597136</v>
      </c>
      <c r="BR10" s="7" t="n">
        <v>0.8086237670794306</v>
      </c>
      <c r="BS10" s="7" t="n">
        <v>0.05048641828378762</v>
      </c>
      <c r="BT10" s="7" t="n">
        <v>-0.0160257635431186</v>
      </c>
      <c r="BU10" s="7" t="n">
        <v>0.03026785735254334</v>
      </c>
      <c r="BV10" s="7" t="n">
        <v>-0.1542837713193424</v>
      </c>
      <c r="BW10" s="7" t="n">
        <v>-0.1726122113222837</v>
      </c>
      <c r="BX10" s="7" t="n">
        <v>0.2756956454323015</v>
      </c>
      <c r="BY10" s="7" t="n">
        <v>0.3418699914175407</v>
      </c>
      <c r="BZ10" s="7" t="n">
        <v>-0.1388686466140956</v>
      </c>
      <c r="CA10" s="7" t="n">
        <v>0.2465544984737864</v>
      </c>
      <c r="CB10" s="7" t="n">
        <v>0.2755187487330333</v>
      </c>
      <c r="CC10" s="7" t="n">
        <v>-0.2109741308326509</v>
      </c>
      <c r="CD10" s="7" t="n">
        <v>-0.2302530523657031</v>
      </c>
      <c r="CE10" s="7" t="n">
        <v>0.371473794843633</v>
      </c>
      <c r="CF10" s="7" t="n">
        <v>0.03012943602178516</v>
      </c>
      <c r="CG10" s="7" t="n">
        <v>0.2593865980362627</v>
      </c>
      <c r="CH10" s="7" t="n">
        <v>-0.1040828725006257</v>
      </c>
      <c r="CI10" s="7" t="n">
        <v>-0.2493212335199291</v>
      </c>
      <c r="CJ10" s="7" t="n">
        <v>-0.2335481623469918</v>
      </c>
      <c r="CK10" s="7" t="n">
        <v>-0.2114136553455424</v>
      </c>
      <c r="CL10" s="7" t="n">
        <v>0.830794447331731</v>
      </c>
      <c r="CM10" s="7" t="n">
        <v>-0.2013143536036066</v>
      </c>
      <c r="CN10" s="7" t="n">
        <v>-0.2514503377105995</v>
      </c>
      <c r="CO10" s="7" t="n">
        <v>-0.0624649877212863</v>
      </c>
      <c r="CP10" s="7" t="n">
        <v>-0.2288072580838245</v>
      </c>
      <c r="CQ10" s="7" t="n">
        <v>-0.01191326711628252</v>
      </c>
      <c r="CR10" s="7" t="n">
        <v>0.8087406952373556</v>
      </c>
      <c r="CS10" s="7" t="n">
        <v>-0.03721800379202409</v>
      </c>
      <c r="CT10" s="7" t="n">
        <v>-0.2547295001078071</v>
      </c>
      <c r="CU10" s="7" t="n">
        <v>0.3871880299980592</v>
      </c>
      <c r="CV10" s="7" t="n">
        <v>0.7515831480894751</v>
      </c>
      <c r="CW10" s="7" t="n">
        <v>0.3641052021516582</v>
      </c>
      <c r="CX10" s="7" t="n">
        <v>0.06709180049823947</v>
      </c>
      <c r="CY10" s="7" t="n">
        <v>-0.2667079198915405</v>
      </c>
      <c r="CZ10" s="7" t="n">
        <v>-0.2323978807978525</v>
      </c>
      <c r="DA10" s="7" t="n">
        <v>-0.2423022407569554</v>
      </c>
      <c r="DB10" s="7" t="n">
        <v>0.3796090285714688</v>
      </c>
      <c r="DC10" s="7" t="n">
        <v>0.04478186639696148</v>
      </c>
      <c r="DD10" s="7" t="n">
        <v>-0.2135379880786112</v>
      </c>
      <c r="DE10" s="7" t="n">
        <v>-0.2219095620996774</v>
      </c>
      <c r="DF10" s="7" t="n">
        <v>-0.2607864803073718</v>
      </c>
      <c r="DG10" s="7" t="n">
        <v>-0.1910347567661374</v>
      </c>
      <c r="DH10" s="7" t="n">
        <v>-0.114951617616481</v>
      </c>
      <c r="DI10" s="7" t="n">
        <v>-0.2073662455595287</v>
      </c>
      <c r="DJ10" s="7" t="n">
        <v>-0.2033260393102844</v>
      </c>
      <c r="DK10" s="7" t="n">
        <v>-0.224025124438935</v>
      </c>
      <c r="DL10" s="7" t="n">
        <v>-0.2468819175800327</v>
      </c>
      <c r="DM10" s="7" t="n">
        <v>0.1463718894450212</v>
      </c>
      <c r="DN10" s="7" t="n">
        <v>-0.2265295313846034</v>
      </c>
      <c r="DO10" s="7" t="n">
        <v>-0.03805533515513054</v>
      </c>
      <c r="DP10" s="7" t="n">
        <v>-0.240790894235736</v>
      </c>
      <c r="DQ10" s="7" t="n">
        <v>-0.2405685911635586</v>
      </c>
      <c r="DR10" s="7" t="n">
        <v>-0.1930702448098849</v>
      </c>
      <c r="DS10" s="7" t="n">
        <v>-0.2449442877493626</v>
      </c>
      <c r="DT10" s="7" t="n">
        <v>0.009200926020437369</v>
      </c>
      <c r="DU10" s="7" t="n">
        <v>-0.226496968495945</v>
      </c>
      <c r="DV10" s="7" t="n">
        <v>-0.0996103212307041</v>
      </c>
      <c r="DW10" s="7" t="n">
        <v>-0.2410785333902867</v>
      </c>
      <c r="DX10" s="7" t="n">
        <v>-0.2056746409464668</v>
      </c>
      <c r="DY10" s="7" t="n">
        <v>0.1581495436157651</v>
      </c>
      <c r="DZ10" s="7" t="n">
        <v>-0.08535535601319712</v>
      </c>
      <c r="EA10" s="7" t="n">
        <v>0.2134536119816635</v>
      </c>
      <c r="EB10" s="7" t="n">
        <v>-0.01394430024426081</v>
      </c>
      <c r="EC10" s="7" t="n">
        <v>-0.1993973543879022</v>
      </c>
      <c r="ED10" s="7" t="n">
        <v>-0.154583965249071</v>
      </c>
      <c r="EE10" s="7" t="n">
        <v>-0.1277744818146378</v>
      </c>
      <c r="EF10" s="7" t="n">
        <v>0.44446201561463</v>
      </c>
      <c r="EG10" s="7" t="n">
        <v>0.1431037403994317</v>
      </c>
      <c r="EH10" s="7" t="n">
        <v>0.009917411757949099</v>
      </c>
      <c r="EI10" s="7" t="n">
        <v>-0.1950938434221815</v>
      </c>
      <c r="EJ10" s="7" t="n">
        <v>-0.2283515931720652</v>
      </c>
      <c r="EK10" s="7" t="n">
        <v>0.1427078786436717</v>
      </c>
      <c r="EL10" s="7" t="n">
        <v>-0.209126832841195</v>
      </c>
      <c r="EM10" s="7" t="n">
        <v>-0.1501559601524965</v>
      </c>
      <c r="EN10" s="7" t="n">
        <v>-0.2107048576915762</v>
      </c>
      <c r="EO10" s="7" t="n">
        <v>-0.2116069935684138</v>
      </c>
      <c r="EP10" s="7" t="n">
        <v>-0.2753561569129847</v>
      </c>
      <c r="EQ10" s="7" t="n">
        <v>-0.2251385410228375</v>
      </c>
      <c r="ER10" s="7" t="n">
        <v>0.636215994011689</v>
      </c>
      <c r="ES10" s="7" t="n">
        <v>-0.096969280546296</v>
      </c>
      <c r="ET10" s="7" t="n">
        <v>-0.2242811019753482</v>
      </c>
      <c r="EU10" s="7" t="n">
        <v>-0.06633649851725365</v>
      </c>
      <c r="EV10" s="7" t="n">
        <v>0.7462870292460139</v>
      </c>
      <c r="EW10" s="7" t="n">
        <v>0.267851192877379</v>
      </c>
      <c r="EX10" s="7" t="n">
        <v>-0.2305926606178034</v>
      </c>
      <c r="EY10" s="7" t="n">
        <v>0.4643131987769615</v>
      </c>
      <c r="EZ10" s="7" t="n">
        <v>-0.1359549105564939</v>
      </c>
      <c r="FA10" s="7" t="n">
        <v>0.03236124739412119</v>
      </c>
      <c r="FB10" s="7" t="n">
        <v>0.8722483382316445</v>
      </c>
      <c r="FC10" s="7" t="n">
        <v>-0.2039722391988143</v>
      </c>
      <c r="FD10" s="7" t="n">
        <v>-0.2475278458830805</v>
      </c>
      <c r="FE10" s="7" t="n">
        <v>0.8411691427449042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0.9514454075183845</v>
      </c>
      <c r="D11" s="7" t="n">
        <v>0.9733251531402374</v>
      </c>
      <c r="E11" s="7" t="n">
        <v>0.02272037497257644</v>
      </c>
      <c r="F11" s="7" t="n">
        <v>0.9173964594889132</v>
      </c>
      <c r="G11" s="7" t="n">
        <v>0.2810667983347875</v>
      </c>
      <c r="H11" s="7" t="n">
        <v>0.4081683117969839</v>
      </c>
      <c r="I11" s="7" t="n">
        <v>0.7132123510046515</v>
      </c>
      <c r="J11" s="7" t="n">
        <v>0.708497038771013</v>
      </c>
      <c r="K11" s="7" t="n">
        <v>0.04318821372749173</v>
      </c>
      <c r="L11" s="7" t="n">
        <v>1</v>
      </c>
      <c r="M11" s="7" t="n">
        <v>0.989529522794895</v>
      </c>
      <c r="N11" s="7" t="n">
        <v>0.8036739986394963</v>
      </c>
      <c r="O11" s="7" t="n">
        <v>0.5386021692644293</v>
      </c>
      <c r="P11" s="7" t="n">
        <v>0.7871093885723236</v>
      </c>
      <c r="Q11" s="7" t="n">
        <v>0.8378287776084684</v>
      </c>
      <c r="R11" s="7" t="n">
        <v>0.8109124150966625</v>
      </c>
      <c r="S11" s="7" t="n">
        <v>0.8361432147177745</v>
      </c>
      <c r="T11" s="7" t="n">
        <v>0.6966525063738299</v>
      </c>
      <c r="U11" s="7" t="n">
        <v>0.8289892005129421</v>
      </c>
      <c r="V11" s="7" t="n">
        <v>0.6814857995948547</v>
      </c>
      <c r="W11" s="7" t="n">
        <v>0.6363811262940773</v>
      </c>
      <c r="X11" s="7" t="n">
        <v>0.3604185510160281</v>
      </c>
      <c r="Y11" s="7" t="n">
        <v>0.6882128394868818</v>
      </c>
      <c r="Z11" s="7" t="n">
        <v>0.4738818317536165</v>
      </c>
      <c r="AA11" s="7" t="n">
        <v>0.7434908577452535</v>
      </c>
      <c r="AB11" s="7" t="n">
        <v>0.8516995054451546</v>
      </c>
      <c r="AC11" s="7" t="n">
        <v>0.9138067713430866</v>
      </c>
      <c r="AD11" s="7" t="n">
        <v>0.9909843770098637</v>
      </c>
      <c r="AE11" s="7" t="n">
        <v>0.6747104997479081</v>
      </c>
      <c r="AF11" s="7" t="n">
        <v>0.9523041527565598</v>
      </c>
      <c r="AG11" s="7" t="n">
        <v>0.2827427348179388</v>
      </c>
      <c r="AH11" s="7" t="n">
        <v>0.2682534267991568</v>
      </c>
      <c r="AI11" s="7" t="n">
        <v>0.4148685465975834</v>
      </c>
      <c r="AJ11" s="7" t="n">
        <v>0.6866290243145046</v>
      </c>
      <c r="AK11" s="7" t="n">
        <v>0.760762523657005</v>
      </c>
      <c r="AL11" s="7" t="n">
        <v>0.438922620968744</v>
      </c>
      <c r="AM11" s="7" t="n">
        <v>0.4432231615573382</v>
      </c>
      <c r="AN11" s="7" t="n">
        <v>0.7426311861103521</v>
      </c>
      <c r="AO11" s="7" t="n">
        <v>0.6790069698061595</v>
      </c>
      <c r="AP11" s="7" t="n">
        <v>0.8723460402864783</v>
      </c>
      <c r="AQ11" s="7" t="n">
        <v>0.950388573691654</v>
      </c>
      <c r="AR11" s="7" t="n">
        <v>0.8999977182401008</v>
      </c>
      <c r="AS11" s="7" t="n">
        <v>0.8787741122113368</v>
      </c>
      <c r="AT11" s="7" t="n">
        <v>0.8546666792724902</v>
      </c>
      <c r="AU11" s="7" t="n">
        <v>0.808572807956621</v>
      </c>
      <c r="AV11" s="7" t="n">
        <v>0.7408199300613595</v>
      </c>
      <c r="AW11" s="7" t="n">
        <v>0.9562207712841814</v>
      </c>
      <c r="AX11" s="7" t="n">
        <v>0.7429501639452996</v>
      </c>
      <c r="AY11" s="7" t="n">
        <v>0.6972260824933931</v>
      </c>
      <c r="AZ11" s="7" t="n">
        <v>0.3769409587805551</v>
      </c>
      <c r="BA11" s="7" t="n">
        <v>0.7061885848557774</v>
      </c>
      <c r="BB11" s="7" t="n">
        <v>0.5399099459048463</v>
      </c>
      <c r="BC11" s="7" t="n">
        <v>0.6532605108746364</v>
      </c>
      <c r="BD11" s="7" t="n">
        <v>0.8854912320729296</v>
      </c>
      <c r="BE11" s="7" t="n">
        <v>0.7415328360901732</v>
      </c>
      <c r="BF11" s="7" t="n">
        <v>0.9455452628521022</v>
      </c>
      <c r="BG11" s="7" t="n">
        <v>0.438922783340607</v>
      </c>
      <c r="BH11" s="7" t="n">
        <v>0.6935119537682416</v>
      </c>
      <c r="BI11" s="7" t="n">
        <v>0.7565666674132551</v>
      </c>
      <c r="BJ11" s="7" t="n">
        <v>0.6226445155554245</v>
      </c>
      <c r="BK11" s="7" t="n">
        <v>0.7209558406877596</v>
      </c>
      <c r="BL11" s="7" t="n">
        <v>0.6984427882904287</v>
      </c>
      <c r="BM11" s="7" t="n">
        <v>0.7176538287782425</v>
      </c>
      <c r="BN11" s="7" t="n">
        <v>-0.1181612639057071</v>
      </c>
      <c r="BO11" s="7" t="n">
        <v>0.3071439039926053</v>
      </c>
      <c r="BP11" s="7" t="n">
        <v>0.7192076969330742</v>
      </c>
      <c r="BQ11" s="7" t="n">
        <v>0.6413953148828837</v>
      </c>
      <c r="BR11" s="7" t="n">
        <v>0.2054354557792483</v>
      </c>
      <c r="BS11" s="7" t="n">
        <v>0.9966657076519252</v>
      </c>
      <c r="BT11" s="7" t="n">
        <v>0.9529066238725882</v>
      </c>
      <c r="BU11" s="7" t="n">
        <v>0.9405850078302672</v>
      </c>
      <c r="BV11" s="7" t="n">
        <v>0.6607533410890778</v>
      </c>
      <c r="BW11" s="7" t="n">
        <v>0.7081201972914641</v>
      </c>
      <c r="BX11" s="7" t="n">
        <v>0.4668881494392919</v>
      </c>
      <c r="BY11" s="7" t="n">
        <v>0.6318637205075743</v>
      </c>
      <c r="BZ11" s="7" t="n">
        <v>0.677538197489062</v>
      </c>
      <c r="CA11" s="7" t="n">
        <v>0.1606772553285686</v>
      </c>
      <c r="CB11" s="7" t="n">
        <v>0.3920161123213686</v>
      </c>
      <c r="CC11" s="7" t="n">
        <v>0.7939922504675672</v>
      </c>
      <c r="CD11" s="7" t="n">
        <v>0.8723016433282899</v>
      </c>
      <c r="CE11" s="7" t="n">
        <v>0.3618126082114932</v>
      </c>
      <c r="CF11" s="7" t="n">
        <v>0.6952530817234234</v>
      </c>
      <c r="CG11" s="7" t="n">
        <v>0.3065445688711551</v>
      </c>
      <c r="CH11" s="7" t="n">
        <v>0.6877546619430537</v>
      </c>
      <c r="CI11" s="7" t="n">
        <v>0.8182466916680065</v>
      </c>
      <c r="CJ11" s="7" t="n">
        <v>0.7762899744717496</v>
      </c>
      <c r="CK11" s="7" t="n">
        <v>0.6727931013722835</v>
      </c>
      <c r="CL11" s="7" t="n">
        <v>0.1606941619103596</v>
      </c>
      <c r="CM11" s="7" t="n">
        <v>0.6593187240951451</v>
      </c>
      <c r="CN11" s="7" t="n">
        <v>0.8069688943438369</v>
      </c>
      <c r="CO11" s="7" t="n">
        <v>0.5546521986319787</v>
      </c>
      <c r="CP11" s="7" t="n">
        <v>0.7819512064228498</v>
      </c>
      <c r="CQ11" s="7" t="n">
        <v>0.9465188751799019</v>
      </c>
      <c r="CR11" s="7" t="n">
        <v>0.3107824435905717</v>
      </c>
      <c r="CS11" s="7" t="n">
        <v>0.7169545234762275</v>
      </c>
      <c r="CT11" s="7" t="n">
        <v>0.7204803655531994</v>
      </c>
      <c r="CU11" s="7" t="n">
        <v>0.3732471347505359</v>
      </c>
      <c r="CV11" s="7" t="n">
        <v>-0.08326574605618224</v>
      </c>
      <c r="CW11" s="7" t="n">
        <v>0.7531518896762039</v>
      </c>
      <c r="CX11" s="7" t="n">
        <v>0.6475028817439514</v>
      </c>
      <c r="CY11" s="7" t="n">
        <v>0.8036220316944016</v>
      </c>
      <c r="CZ11" s="7" t="n">
        <v>0.7925101991389477</v>
      </c>
      <c r="DA11" s="7" t="n">
        <v>0.8710605115692625</v>
      </c>
      <c r="DB11" s="7" t="n">
        <v>0.5318171862753371</v>
      </c>
      <c r="DC11" s="7" t="n">
        <v>0.7041177430572091</v>
      </c>
      <c r="DD11" s="7" t="n">
        <v>0.611353867859353</v>
      </c>
      <c r="DE11" s="7" t="n">
        <v>0.7246407195204465</v>
      </c>
      <c r="DF11" s="7" t="n">
        <v>0.8767653919635219</v>
      </c>
      <c r="DG11" s="7" t="n">
        <v>0.6664100566782011</v>
      </c>
      <c r="DH11" s="7" t="n">
        <v>0.4532238267821066</v>
      </c>
      <c r="DI11" s="7" t="n">
        <v>0.7541730416458216</v>
      </c>
      <c r="DJ11" s="7" t="n">
        <v>0.714868404767395</v>
      </c>
      <c r="DK11" s="7" t="n">
        <v>0.8829408715436039</v>
      </c>
      <c r="DL11" s="7" t="n">
        <v>0.5345423444870355</v>
      </c>
      <c r="DM11" s="7" t="n">
        <v>0.7092968751240698</v>
      </c>
      <c r="DN11" s="7" t="n">
        <v>0.8703452396238596</v>
      </c>
      <c r="DO11" s="7" t="n">
        <v>0.8184721557938839</v>
      </c>
      <c r="DP11" s="7" t="n">
        <v>0.7604860814310687</v>
      </c>
      <c r="DQ11" s="7" t="n">
        <v>0.784482860776003</v>
      </c>
      <c r="DR11" s="7" t="n">
        <v>0.6660994765796929</v>
      </c>
      <c r="DS11" s="7" t="n">
        <v>0.8732784795995346</v>
      </c>
      <c r="DT11" s="7" t="n">
        <v>0.7354687893162347</v>
      </c>
      <c r="DU11" s="7" t="n">
        <v>0.8872972955909488</v>
      </c>
      <c r="DV11" s="7" t="n">
        <v>0.817720055620878</v>
      </c>
      <c r="DW11" s="7" t="n">
        <v>0.6876460180254603</v>
      </c>
      <c r="DX11" s="7" t="n">
        <v>0.6532856908617851</v>
      </c>
      <c r="DY11" s="7" t="n">
        <v>0.6666237720051365</v>
      </c>
      <c r="DZ11" s="7" t="n">
        <v>0.8284471477027606</v>
      </c>
      <c r="EA11" s="7" t="n">
        <v>0.4435729034850183</v>
      </c>
      <c r="EB11" s="7" t="n">
        <v>0.7370281137541943</v>
      </c>
      <c r="EC11" s="7" t="n">
        <v>0.7267072800501554</v>
      </c>
      <c r="ED11" s="7" t="n">
        <v>0.8317934112512047</v>
      </c>
      <c r="EE11" s="7" t="n">
        <v>0.6660055433045258</v>
      </c>
      <c r="EF11" s="7" t="n">
        <v>0.4660348848921186</v>
      </c>
      <c r="EG11" s="7" t="n">
        <v>0.7148396738176115</v>
      </c>
      <c r="EH11" s="7" t="n">
        <v>0.7111237262533071</v>
      </c>
      <c r="EI11" s="7" t="n">
        <v>0.8483302208615864</v>
      </c>
      <c r="EJ11" s="7" t="n">
        <v>0.8001394797329688</v>
      </c>
      <c r="EK11" s="7" t="n">
        <v>0.8696759339549673</v>
      </c>
      <c r="EL11" s="7" t="n">
        <v>0.7996150097435011</v>
      </c>
      <c r="EM11" s="7" t="n">
        <v>0.6672324472488258</v>
      </c>
      <c r="EN11" s="7" t="n">
        <v>0.7251276798559486</v>
      </c>
      <c r="EO11" s="7" t="n">
        <v>0.8783079854386988</v>
      </c>
      <c r="EP11" s="7" t="n">
        <v>0.7125272355282229</v>
      </c>
      <c r="EQ11" s="7" t="n">
        <v>0.7973333178290408</v>
      </c>
      <c r="ER11" s="7" t="n">
        <v>0.4528760707604869</v>
      </c>
      <c r="ES11" s="7" t="n">
        <v>0.7047417747951858</v>
      </c>
      <c r="ET11" s="7" t="n">
        <v>0.7981556174155138</v>
      </c>
      <c r="EU11" s="7" t="n">
        <v>0.6621661908464637</v>
      </c>
      <c r="EV11" s="7" t="n">
        <v>-0.1196594326854567</v>
      </c>
      <c r="EW11" s="7" t="n">
        <v>0.6869627333357875</v>
      </c>
      <c r="EX11" s="7" t="n">
        <v>0.7961073026648029</v>
      </c>
      <c r="EY11" s="7" t="n">
        <v>0.4632068254357345</v>
      </c>
      <c r="EZ11" s="7" t="n">
        <v>0.7080035899382553</v>
      </c>
      <c r="FA11" s="7" t="n">
        <v>0.5821342212109379</v>
      </c>
      <c r="FB11" s="7" t="n">
        <v>0.03625890932923694</v>
      </c>
      <c r="FC11" s="7" t="n">
        <v>0.7332364308010849</v>
      </c>
      <c r="FD11" s="7" t="n">
        <v>0.5472229317855376</v>
      </c>
      <c r="FE11" s="7" t="n">
        <v>0.200452806403185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0.9395595375127228</v>
      </c>
      <c r="D12" s="7" t="n">
        <v>0.957929169892102</v>
      </c>
      <c r="E12" s="7" t="n">
        <v>-0.06082533050838754</v>
      </c>
      <c r="F12" s="7" t="n">
        <v>0.8694896337171201</v>
      </c>
      <c r="G12" s="7" t="n">
        <v>0.1650336640501203</v>
      </c>
      <c r="H12" s="7" t="n">
        <v>0.388906021569073</v>
      </c>
      <c r="I12" s="7" t="n">
        <v>0.7216329121504547</v>
      </c>
      <c r="J12" s="7" t="n">
        <v>0.7391121441901392</v>
      </c>
      <c r="K12" s="7" t="n">
        <v>-0.03973408157260251</v>
      </c>
      <c r="L12" s="7" t="n">
        <v>0.989529522794895</v>
      </c>
      <c r="M12" s="7" t="n">
        <v>1</v>
      </c>
      <c r="N12" s="7" t="n">
        <v>0.8143225110948866</v>
      </c>
      <c r="O12" s="7" t="n">
        <v>0.6052331447908594</v>
      </c>
      <c r="P12" s="7" t="n">
        <v>0.7951997334368226</v>
      </c>
      <c r="Q12" s="7" t="n">
        <v>0.8480883523072859</v>
      </c>
      <c r="R12" s="7" t="n">
        <v>0.8631094299078016</v>
      </c>
      <c r="S12" s="7" t="n">
        <v>0.8492122052367297</v>
      </c>
      <c r="T12" s="7" t="n">
        <v>0.7441432297778794</v>
      </c>
      <c r="U12" s="7" t="n">
        <v>0.88069333581071</v>
      </c>
      <c r="V12" s="7" t="n">
        <v>0.7020485357462121</v>
      </c>
      <c r="W12" s="7" t="n">
        <v>0.6852635702734968</v>
      </c>
      <c r="X12" s="7" t="n">
        <v>0.3359379586627066</v>
      </c>
      <c r="Y12" s="7" t="n">
        <v>0.7104581637913925</v>
      </c>
      <c r="Z12" s="7" t="n">
        <v>0.4124272535755013</v>
      </c>
      <c r="AA12" s="7" t="n">
        <v>0.7690758592776694</v>
      </c>
      <c r="AB12" s="7" t="n">
        <v>0.8993725333087284</v>
      </c>
      <c r="AC12" s="7" t="n">
        <v>0.9536278372702324</v>
      </c>
      <c r="AD12" s="7" t="n">
        <v>0.9969153567161066</v>
      </c>
      <c r="AE12" s="7" t="n">
        <v>0.7201120641970976</v>
      </c>
      <c r="AF12" s="7" t="n">
        <v>0.9637173484489842</v>
      </c>
      <c r="AG12" s="7" t="n">
        <v>0.224444178799785</v>
      </c>
      <c r="AH12" s="7" t="n">
        <v>0.2103944236004402</v>
      </c>
      <c r="AI12" s="7" t="n">
        <v>0.3993858971642787</v>
      </c>
      <c r="AJ12" s="7" t="n">
        <v>0.7367519327875566</v>
      </c>
      <c r="AK12" s="7" t="n">
        <v>0.7917832214183669</v>
      </c>
      <c r="AL12" s="7" t="n">
        <v>0.453254451611568</v>
      </c>
      <c r="AM12" s="7" t="n">
        <v>0.4585591603496691</v>
      </c>
      <c r="AN12" s="7" t="n">
        <v>0.7631077355468038</v>
      </c>
      <c r="AO12" s="7" t="n">
        <v>0.7308794453580848</v>
      </c>
      <c r="AP12" s="7" t="n">
        <v>0.8949344587974173</v>
      </c>
      <c r="AQ12" s="7" t="n">
        <v>0.9778180739357398</v>
      </c>
      <c r="AR12" s="7" t="n">
        <v>0.9244636288881561</v>
      </c>
      <c r="AS12" s="7" t="n">
        <v>0.8988914068019923</v>
      </c>
      <c r="AT12" s="7" t="n">
        <v>0.8647796233377845</v>
      </c>
      <c r="AU12" s="7" t="n">
        <v>0.8584304143813829</v>
      </c>
      <c r="AV12" s="7" t="n">
        <v>0.7316266697257469</v>
      </c>
      <c r="AW12" s="7" t="n">
        <v>0.9718194181140023</v>
      </c>
      <c r="AX12" s="7" t="n">
        <v>0.754155283463684</v>
      </c>
      <c r="AY12" s="7" t="n">
        <v>0.7183894808833158</v>
      </c>
      <c r="AZ12" s="7" t="n">
        <v>0.3535028823609473</v>
      </c>
      <c r="BA12" s="7" t="n">
        <v>0.6696178803904799</v>
      </c>
      <c r="BB12" s="7" t="n">
        <v>0.50897055905874</v>
      </c>
      <c r="BC12" s="7" t="n">
        <v>0.7050332902580807</v>
      </c>
      <c r="BD12" s="7" t="n">
        <v>0.9062778505727275</v>
      </c>
      <c r="BE12" s="7" t="n">
        <v>0.7755682044298141</v>
      </c>
      <c r="BF12" s="7" t="n">
        <v>0.9580288460497947</v>
      </c>
      <c r="BG12" s="7" t="n">
        <v>0.4532546140072496</v>
      </c>
      <c r="BH12" s="7" t="n">
        <v>0.6473012272610953</v>
      </c>
      <c r="BI12" s="7" t="n">
        <v>0.7743568829068657</v>
      </c>
      <c r="BJ12" s="7" t="n">
        <v>0.6731101726272133</v>
      </c>
      <c r="BK12" s="7" t="n">
        <v>0.7346245061146498</v>
      </c>
      <c r="BL12" s="7" t="n">
        <v>0.6687169388191457</v>
      </c>
      <c r="BM12" s="7" t="n">
        <v>0.7694349071453176</v>
      </c>
      <c r="BN12" s="7" t="n">
        <v>-0.2211958636841889</v>
      </c>
      <c r="BO12" s="7" t="n">
        <v>0.2780573134724629</v>
      </c>
      <c r="BP12" s="7" t="n">
        <v>0.7690973865539886</v>
      </c>
      <c r="BQ12" s="7" t="n">
        <v>0.6389767874904576</v>
      </c>
      <c r="BR12" s="7" t="n">
        <v>0.1663848026042128</v>
      </c>
      <c r="BS12" s="7" t="n">
        <v>0.9886358470629687</v>
      </c>
      <c r="BT12" s="7" t="n">
        <v>0.929566116966692</v>
      </c>
      <c r="BU12" s="7" t="n">
        <v>0.9355611158749809</v>
      </c>
      <c r="BV12" s="7" t="n">
        <v>0.6858054739857674</v>
      </c>
      <c r="BW12" s="7" t="n">
        <v>0.7526313699678735</v>
      </c>
      <c r="BX12" s="7" t="n">
        <v>0.4802936195490534</v>
      </c>
      <c r="BY12" s="7" t="n">
        <v>0.6216440772641024</v>
      </c>
      <c r="BZ12" s="7" t="n">
        <v>0.7097493218443844</v>
      </c>
      <c r="CA12" s="7" t="n">
        <v>0.1793159642492862</v>
      </c>
      <c r="CB12" s="7" t="n">
        <v>0.4072688446679379</v>
      </c>
      <c r="CC12" s="7" t="n">
        <v>0.8330517604435128</v>
      </c>
      <c r="CD12" s="7" t="n">
        <v>0.8883696862103827</v>
      </c>
      <c r="CE12" s="7" t="n">
        <v>0.3427355159626122</v>
      </c>
      <c r="CF12" s="7" t="n">
        <v>0.72013569411294</v>
      </c>
      <c r="CG12" s="7" t="n">
        <v>0.318495976478524</v>
      </c>
      <c r="CH12" s="7" t="n">
        <v>0.710147444670007</v>
      </c>
      <c r="CI12" s="7" t="n">
        <v>0.8329784586184826</v>
      </c>
      <c r="CJ12" s="7" t="n">
        <v>0.8253535011553906</v>
      </c>
      <c r="CK12" s="7" t="n">
        <v>0.7205426616633127</v>
      </c>
      <c r="CL12" s="7" t="n">
        <v>0.06679789843766218</v>
      </c>
      <c r="CM12" s="7" t="n">
        <v>0.7100174221354322</v>
      </c>
      <c r="CN12" s="7" t="n">
        <v>0.8328006978443389</v>
      </c>
      <c r="CO12" s="7" t="n">
        <v>0.5910760797383831</v>
      </c>
      <c r="CP12" s="7" t="n">
        <v>0.8205612191790728</v>
      </c>
      <c r="CQ12" s="7" t="n">
        <v>0.9704613637886464</v>
      </c>
      <c r="CR12" s="7" t="n">
        <v>0.2553886241742266</v>
      </c>
      <c r="CS12" s="7" t="n">
        <v>0.7370709065807269</v>
      </c>
      <c r="CT12" s="7" t="n">
        <v>0.7728227643869101</v>
      </c>
      <c r="CU12" s="7" t="n">
        <v>0.381747151163924</v>
      </c>
      <c r="CV12" s="7" t="n">
        <v>-0.1814460076559646</v>
      </c>
      <c r="CW12" s="7" t="n">
        <v>0.7548672505265488</v>
      </c>
      <c r="CX12" s="7" t="n">
        <v>0.6598107565386678</v>
      </c>
      <c r="CY12" s="7" t="n">
        <v>0.8166340533949545</v>
      </c>
      <c r="CZ12" s="7" t="n">
        <v>0.8044005723685758</v>
      </c>
      <c r="DA12" s="7" t="n">
        <v>0.8880057873500858</v>
      </c>
      <c r="DB12" s="7" t="n">
        <v>0.5157885034748938</v>
      </c>
      <c r="DC12" s="7" t="n">
        <v>0.7210049307245729</v>
      </c>
      <c r="DD12" s="7" t="n">
        <v>0.664840552397439</v>
      </c>
      <c r="DE12" s="7" t="n">
        <v>0.7339488967650067</v>
      </c>
      <c r="DF12" s="7" t="n">
        <v>0.9128693934497688</v>
      </c>
      <c r="DG12" s="7" t="n">
        <v>0.7139922933201266</v>
      </c>
      <c r="DH12" s="7" t="n">
        <v>0.4681800854362755</v>
      </c>
      <c r="DI12" s="7" t="n">
        <v>0.7889584415157816</v>
      </c>
      <c r="DJ12" s="7" t="n">
        <v>0.7254710242395596</v>
      </c>
      <c r="DK12" s="7" t="n">
        <v>0.8969137019195421</v>
      </c>
      <c r="DL12" s="7" t="n">
        <v>0.5836589779336517</v>
      </c>
      <c r="DM12" s="7" t="n">
        <v>0.675567944511293</v>
      </c>
      <c r="DN12" s="7" t="n">
        <v>0.880491146883926</v>
      </c>
      <c r="DO12" s="7" t="n">
        <v>0.8550004024669563</v>
      </c>
      <c r="DP12" s="7" t="n">
        <v>0.7773106061532127</v>
      </c>
      <c r="DQ12" s="7" t="n">
        <v>0.8060184986976991</v>
      </c>
      <c r="DR12" s="7" t="n">
        <v>0.7169796759749213</v>
      </c>
      <c r="DS12" s="7" t="n">
        <v>0.889468708684366</v>
      </c>
      <c r="DT12" s="7" t="n">
        <v>0.7529866111765456</v>
      </c>
      <c r="DU12" s="7" t="n">
        <v>0.8981810661669892</v>
      </c>
      <c r="DV12" s="7" t="n">
        <v>0.823793077495426</v>
      </c>
      <c r="DW12" s="7" t="n">
        <v>0.7306147614132973</v>
      </c>
      <c r="DX12" s="7" t="n">
        <v>0.6854076208416198</v>
      </c>
      <c r="DY12" s="7" t="n">
        <v>0.6754258536190666</v>
      </c>
      <c r="DZ12" s="7" t="n">
        <v>0.8515675681347019</v>
      </c>
      <c r="EA12" s="7" t="n">
        <v>0.4597623452921348</v>
      </c>
      <c r="EB12" s="7" t="n">
        <v>0.7545236498608953</v>
      </c>
      <c r="EC12" s="7" t="n">
        <v>0.7388062232757211</v>
      </c>
      <c r="ED12" s="7" t="n">
        <v>0.8682792594175031</v>
      </c>
      <c r="EE12" s="7" t="n">
        <v>0.6888461468564251</v>
      </c>
      <c r="EF12" s="7" t="n">
        <v>0.426084572882161</v>
      </c>
      <c r="EG12" s="7" t="n">
        <v>0.7298916395922946</v>
      </c>
      <c r="EH12" s="7" t="n">
        <v>0.7628478015266881</v>
      </c>
      <c r="EI12" s="7" t="n">
        <v>0.8700872497415638</v>
      </c>
      <c r="EJ12" s="7" t="n">
        <v>0.8145117258425946</v>
      </c>
      <c r="EK12" s="7" t="n">
        <v>0.8692097550273103</v>
      </c>
      <c r="EL12" s="7" t="n">
        <v>0.8082168449398234</v>
      </c>
      <c r="EM12" s="7" t="n">
        <v>0.7141529852607933</v>
      </c>
      <c r="EN12" s="7" t="n">
        <v>0.7560053534497374</v>
      </c>
      <c r="EO12" s="7" t="n">
        <v>0.905839854508924</v>
      </c>
      <c r="EP12" s="7" t="n">
        <v>0.7609803615829319</v>
      </c>
      <c r="EQ12" s="7" t="n">
        <v>0.8110882868472092</v>
      </c>
      <c r="ER12" s="7" t="n">
        <v>0.4371047138523966</v>
      </c>
      <c r="ES12" s="7" t="n">
        <v>0.7193128926750622</v>
      </c>
      <c r="ET12" s="7" t="n">
        <v>0.8124130837638341</v>
      </c>
      <c r="EU12" s="7" t="n">
        <v>0.6828084786829894</v>
      </c>
      <c r="EV12" s="7" t="n">
        <v>-0.2227339611294325</v>
      </c>
      <c r="EW12" s="7" t="n">
        <v>0.6301746948238821</v>
      </c>
      <c r="EX12" s="7" t="n">
        <v>0.8137195193332872</v>
      </c>
      <c r="EY12" s="7" t="n">
        <v>0.424125106436535</v>
      </c>
      <c r="EZ12" s="7" t="n">
        <v>0.749509018003548</v>
      </c>
      <c r="FA12" s="7" t="n">
        <v>0.6350718766649135</v>
      </c>
      <c r="FB12" s="7" t="n">
        <v>-0.05321052241405366</v>
      </c>
      <c r="FC12" s="7" t="n">
        <v>0.7850852339702477</v>
      </c>
      <c r="FD12" s="7" t="n">
        <v>0.5955258418626493</v>
      </c>
      <c r="FE12" s="7" t="n">
        <v>0.1166383328959755</v>
      </c>
    </row>
    <row r="13">
      <c r="A13" s="6" t="inlineStr">
        <is>
          <t>000682.SH</t>
        </is>
      </c>
      <c r="B13" s="6" t="inlineStr">
        <is>
          <t>上证科创板新一代信息技术指数</t>
        </is>
      </c>
      <c r="C13" s="7" t="n">
        <v>0.7341028663208838</v>
      </c>
      <c r="D13" s="7" t="n">
        <v>0.8206629182778645</v>
      </c>
      <c r="E13" s="7" t="n">
        <v>-0.2429974500474054</v>
      </c>
      <c r="F13" s="7" t="n">
        <v>0.7410246702901517</v>
      </c>
      <c r="G13" s="7" t="n">
        <v>0.0578476566664996</v>
      </c>
      <c r="H13" s="7" t="n">
        <v>0.004791720106634742</v>
      </c>
      <c r="I13" s="7" t="n">
        <v>0.5345636810764439</v>
      </c>
      <c r="J13" s="7" t="n">
        <v>0.4086490578249036</v>
      </c>
      <c r="K13" s="7" t="n">
        <v>-0.2257241583799884</v>
      </c>
      <c r="L13" s="7" t="n">
        <v>0.8036739986394963</v>
      </c>
      <c r="M13" s="7" t="n">
        <v>0.8143225110948866</v>
      </c>
      <c r="N13" s="7" t="n">
        <v>1</v>
      </c>
      <c r="O13" s="7" t="n">
        <v>0.3893593483251289</v>
      </c>
      <c r="P13" s="7" t="n">
        <v>0.9951874320514783</v>
      </c>
      <c r="Q13" s="7" t="n">
        <v>0.9944648866032101</v>
      </c>
      <c r="R13" s="7" t="n">
        <v>0.7438609312101075</v>
      </c>
      <c r="S13" s="7" t="n">
        <v>0.9414962065654572</v>
      </c>
      <c r="T13" s="7" t="n">
        <v>0.4571286449998691</v>
      </c>
      <c r="U13" s="7" t="n">
        <v>0.8615285552672309</v>
      </c>
      <c r="V13" s="7" t="n">
        <v>0.5140600355627939</v>
      </c>
      <c r="W13" s="7" t="n">
        <v>0.3825916471985265</v>
      </c>
      <c r="X13" s="7" t="n">
        <v>-0.03265126024434557</v>
      </c>
      <c r="Y13" s="7" t="n">
        <v>0.5323480946641577</v>
      </c>
      <c r="Z13" s="7" t="n">
        <v>0.1109492991043142</v>
      </c>
      <c r="AA13" s="7" t="n">
        <v>0.4517498493806387</v>
      </c>
      <c r="AB13" s="7" t="n">
        <v>0.7318001187327781</v>
      </c>
      <c r="AC13" s="7" t="n">
        <v>0.7875106630372998</v>
      </c>
      <c r="AD13" s="7" t="n">
        <v>0.8141766283276924</v>
      </c>
      <c r="AE13" s="7" t="n">
        <v>0.4565956914701133</v>
      </c>
      <c r="AF13" s="7" t="n">
        <v>0.7541479280813578</v>
      </c>
      <c r="AG13" s="7" t="n">
        <v>-0.09239621956977545</v>
      </c>
      <c r="AH13" s="7" t="n">
        <v>-0.08135881093468796</v>
      </c>
      <c r="AI13" s="7" t="n">
        <v>0.01661933508119984</v>
      </c>
      <c r="AJ13" s="7" t="n">
        <v>0.4571963807047901</v>
      </c>
      <c r="AK13" s="7" t="n">
        <v>0.5226017100092708</v>
      </c>
      <c r="AL13" s="7" t="n">
        <v>0.3035546512209588</v>
      </c>
      <c r="AM13" s="7" t="n">
        <v>0.1304182754184568</v>
      </c>
      <c r="AN13" s="7" t="n">
        <v>0.4397075270938579</v>
      </c>
      <c r="AO13" s="7" t="n">
        <v>0.4471387184447593</v>
      </c>
      <c r="AP13" s="7" t="n">
        <v>0.9460527134886146</v>
      </c>
      <c r="AQ13" s="7" t="n">
        <v>0.77883364002027</v>
      </c>
      <c r="AR13" s="7" t="n">
        <v>0.7537677656099879</v>
      </c>
      <c r="AS13" s="7" t="n">
        <v>0.7462019726958726</v>
      </c>
      <c r="AT13" s="7" t="n">
        <v>0.7231841946629078</v>
      </c>
      <c r="AU13" s="7" t="n">
        <v>0.6766979700211283</v>
      </c>
      <c r="AV13" s="7" t="n">
        <v>0.3756122939938124</v>
      </c>
      <c r="AW13" s="7" t="n">
        <v>0.7735566166444769</v>
      </c>
      <c r="AX13" s="7" t="n">
        <v>0.7323963082293107</v>
      </c>
      <c r="AY13" s="7" t="n">
        <v>0.5348183025029032</v>
      </c>
      <c r="AZ13" s="7" t="n">
        <v>-0.02398433068549319</v>
      </c>
      <c r="BA13" s="7" t="n">
        <v>0.5263787293426865</v>
      </c>
      <c r="BB13" s="7" t="n">
        <v>0.2178951183966999</v>
      </c>
      <c r="BC13" s="7" t="n">
        <v>0.437091925122603</v>
      </c>
      <c r="BD13" s="7" t="n">
        <v>0.7385198853106564</v>
      </c>
      <c r="BE13" s="7" t="n">
        <v>0.4719004589444784</v>
      </c>
      <c r="BF13" s="7" t="n">
        <v>0.7744129526852964</v>
      </c>
      <c r="BG13" s="7" t="n">
        <v>0.3035547133304115</v>
      </c>
      <c r="BH13" s="7" t="n">
        <v>0.4854897437284198</v>
      </c>
      <c r="BI13" s="7" t="n">
        <v>0.7056495752730982</v>
      </c>
      <c r="BJ13" s="7" t="n">
        <v>0.4868332311560933</v>
      </c>
      <c r="BK13" s="7" t="n">
        <v>0.6688236806538308</v>
      </c>
      <c r="BL13" s="7" t="n">
        <v>0.5233904993892304</v>
      </c>
      <c r="BM13" s="7" t="n">
        <v>0.5029730766384615</v>
      </c>
      <c r="BN13" s="7" t="n">
        <v>-0.2512482172329715</v>
      </c>
      <c r="BO13" s="7" t="n">
        <v>-0.03240296296993845</v>
      </c>
      <c r="BP13" s="7" t="n">
        <v>0.4923636253293641</v>
      </c>
      <c r="BQ13" s="7" t="n">
        <v>0.3839915664123635</v>
      </c>
      <c r="BR13" s="7" t="n">
        <v>-0.1134207909652942</v>
      </c>
      <c r="BS13" s="7" t="n">
        <v>0.7859798462429297</v>
      </c>
      <c r="BT13" s="7" t="n">
        <v>0.8014422715225198</v>
      </c>
      <c r="BU13" s="7" t="n">
        <v>0.6813367878456723</v>
      </c>
      <c r="BV13" s="7" t="n">
        <v>0.6763406777382701</v>
      </c>
      <c r="BW13" s="7" t="n">
        <v>0.7451692849367337</v>
      </c>
      <c r="BX13" s="7" t="n">
        <v>0.239057614861608</v>
      </c>
      <c r="BY13" s="7" t="n">
        <v>0.3295533084698797</v>
      </c>
      <c r="BZ13" s="7" t="n">
        <v>0.5741787046931776</v>
      </c>
      <c r="CA13" s="7" t="n">
        <v>-0.09789075392654203</v>
      </c>
      <c r="CB13" s="7" t="n">
        <v>0.0822184461289884</v>
      </c>
      <c r="CC13" s="7" t="n">
        <v>0.85173540682926</v>
      </c>
      <c r="CD13" s="7" t="n">
        <v>0.9450334451352966</v>
      </c>
      <c r="CE13" s="7" t="n">
        <v>-0.03520744558323616</v>
      </c>
      <c r="CF13" s="7" t="n">
        <v>0.5723574562990867</v>
      </c>
      <c r="CG13" s="7" t="n">
        <v>0.03371044422318947</v>
      </c>
      <c r="CH13" s="7" t="n">
        <v>0.5253612618951831</v>
      </c>
      <c r="CI13" s="7" t="n">
        <v>0.9058894066155584</v>
      </c>
      <c r="CJ13" s="7" t="n">
        <v>0.7594147617798086</v>
      </c>
      <c r="CK13" s="7" t="n">
        <v>0.4809833566509998</v>
      </c>
      <c r="CL13" s="7" t="n">
        <v>-0.0772638945330229</v>
      </c>
      <c r="CM13" s="7" t="n">
        <v>0.4576254683488017</v>
      </c>
      <c r="CN13" s="7" t="n">
        <v>0.8498263814157451</v>
      </c>
      <c r="CO13" s="7" t="n">
        <v>0.4008130011816941</v>
      </c>
      <c r="CP13" s="7" t="n">
        <v>0.8633495873304851</v>
      </c>
      <c r="CQ13" s="7" t="n">
        <v>0.7712642859104886</v>
      </c>
      <c r="CR13" s="7" t="n">
        <v>-0.06780865992495597</v>
      </c>
      <c r="CS13" s="7" t="n">
        <v>0.639993790813784</v>
      </c>
      <c r="CT13" s="7" t="n">
        <v>0.5116762424615825</v>
      </c>
      <c r="CU13" s="7" t="n">
        <v>0.05278746240734134</v>
      </c>
      <c r="CV13" s="7" t="n">
        <v>-0.2268391603618602</v>
      </c>
      <c r="CW13" s="7" t="n">
        <v>0.3890013430586216</v>
      </c>
      <c r="CX13" s="7" t="n">
        <v>0.5876888210694925</v>
      </c>
      <c r="CY13" s="7" t="n">
        <v>0.8875761965013725</v>
      </c>
      <c r="CZ13" s="7" t="n">
        <v>0.7574628928763442</v>
      </c>
      <c r="DA13" s="7" t="n">
        <v>0.901906575244955</v>
      </c>
      <c r="DB13" s="7" t="n">
        <v>0.1492581581713653</v>
      </c>
      <c r="DC13" s="7" t="n">
        <v>0.4321810065839671</v>
      </c>
      <c r="DD13" s="7" t="n">
        <v>0.4064044564151437</v>
      </c>
      <c r="DE13" s="7" t="n">
        <v>0.701733118288431</v>
      </c>
      <c r="DF13" s="7" t="n">
        <v>0.8671000497957417</v>
      </c>
      <c r="DG13" s="7" t="n">
        <v>0.5861757569817762</v>
      </c>
      <c r="DH13" s="7" t="n">
        <v>0.3291945887836635</v>
      </c>
      <c r="DI13" s="7" t="n">
        <v>0.8605905375481043</v>
      </c>
      <c r="DJ13" s="7" t="n">
        <v>0.7144229807109641</v>
      </c>
      <c r="DK13" s="7" t="n">
        <v>0.9256787086064411</v>
      </c>
      <c r="DL13" s="7" t="n">
        <v>0.3442945983674248</v>
      </c>
      <c r="DM13" s="7" t="n">
        <v>0.5284781787926758</v>
      </c>
      <c r="DN13" s="7" t="n">
        <v>0.9472315966775007</v>
      </c>
      <c r="DO13" s="7" t="n">
        <v>0.624418243902643</v>
      </c>
      <c r="DP13" s="7" t="n">
        <v>0.7896309674396964</v>
      </c>
      <c r="DQ13" s="7" t="n">
        <v>0.793975610038866</v>
      </c>
      <c r="DR13" s="7" t="n">
        <v>0.4525552528052175</v>
      </c>
      <c r="DS13" s="7" t="n">
        <v>0.9162212410550554</v>
      </c>
      <c r="DT13" s="7" t="n">
        <v>0.692825320709421</v>
      </c>
      <c r="DU13" s="7" t="n">
        <v>0.88885466240302</v>
      </c>
      <c r="DV13" s="7" t="n">
        <v>0.6741540597704221</v>
      </c>
      <c r="DW13" s="7" t="n">
        <v>0.4687497668278135</v>
      </c>
      <c r="DX13" s="7" t="n">
        <v>0.8209321792346899</v>
      </c>
      <c r="DY13" s="7" t="n">
        <v>0.4079569983204784</v>
      </c>
      <c r="DZ13" s="7" t="n">
        <v>0.529298827544453</v>
      </c>
      <c r="EA13" s="7" t="n">
        <v>0.2915754206310856</v>
      </c>
      <c r="EB13" s="7" t="n">
        <v>0.5034045873625469</v>
      </c>
      <c r="EC13" s="7" t="n">
        <v>0.9391285531410548</v>
      </c>
      <c r="ED13" s="7" t="n">
        <v>0.7061135603379906</v>
      </c>
      <c r="EE13" s="7" t="n">
        <v>0.5175752364367286</v>
      </c>
      <c r="EF13" s="7" t="n">
        <v>0.1449444766032118</v>
      </c>
      <c r="EG13" s="7" t="n">
        <v>0.450506626177605</v>
      </c>
      <c r="EH13" s="7" t="n">
        <v>0.55745923658644</v>
      </c>
      <c r="EI13" s="7" t="n">
        <v>0.9071336274793711</v>
      </c>
      <c r="EJ13" s="7" t="n">
        <v>0.9882533916084493</v>
      </c>
      <c r="EK13" s="7" t="n">
        <v>0.7859749435038271</v>
      </c>
      <c r="EL13" s="7" t="n">
        <v>0.9893727109634477</v>
      </c>
      <c r="EM13" s="7" t="n">
        <v>0.5939563746367645</v>
      </c>
      <c r="EN13" s="7" t="n">
        <v>0.5102544600291805</v>
      </c>
      <c r="EO13" s="7" t="n">
        <v>0.8345849896084854</v>
      </c>
      <c r="EP13" s="7" t="n">
        <v>0.5091147715742168</v>
      </c>
      <c r="EQ13" s="7" t="n">
        <v>0.9914187153994709</v>
      </c>
      <c r="ER13" s="7" t="n">
        <v>0.05549369664949746</v>
      </c>
      <c r="ES13" s="7" t="n">
        <v>0.5677290349085369</v>
      </c>
      <c r="ET13" s="7" t="n">
        <v>0.9912179651705467</v>
      </c>
      <c r="EU13" s="7" t="n">
        <v>0.4807311958878194</v>
      </c>
      <c r="EV13" s="7" t="n">
        <v>-0.2495655728173578</v>
      </c>
      <c r="EW13" s="7" t="n">
        <v>0.4644659349688827</v>
      </c>
      <c r="EX13" s="7" t="n">
        <v>0.9902193483416868</v>
      </c>
      <c r="EY13" s="7" t="n">
        <v>0.1485966513931553</v>
      </c>
      <c r="EZ13" s="7" t="n">
        <v>0.7229833960104387</v>
      </c>
      <c r="FA13" s="7" t="n">
        <v>0.3746265034944881</v>
      </c>
      <c r="FB13" s="7" t="n">
        <v>-0.2122880741372091</v>
      </c>
      <c r="FC13" s="7" t="n">
        <v>0.6953097846113636</v>
      </c>
      <c r="FD13" s="7" t="n">
        <v>0.3502069351729215</v>
      </c>
      <c r="FE13" s="7" t="n">
        <v>-0.1166644953855602</v>
      </c>
    </row>
    <row r="14">
      <c r="A14" s="6" t="inlineStr">
        <is>
          <t>000683.SH</t>
        </is>
      </c>
      <c r="B14" s="6" t="inlineStr">
        <is>
          <t>上证科创板生物医药指数</t>
        </is>
      </c>
      <c r="C14" s="7" t="n">
        <v>0.5157368481068575</v>
      </c>
      <c r="D14" s="7" t="n">
        <v>0.5115058273157583</v>
      </c>
      <c r="E14" s="7" t="n">
        <v>-0.3122773263685669</v>
      </c>
      <c r="F14" s="7" t="n">
        <v>0.404979230771522</v>
      </c>
      <c r="G14" s="7" t="n">
        <v>-0.2299140274170881</v>
      </c>
      <c r="H14" s="7" t="n">
        <v>0.3297633944720821</v>
      </c>
      <c r="I14" s="7" t="n">
        <v>0.3798554199499728</v>
      </c>
      <c r="J14" s="7" t="n">
        <v>0.7978793048448773</v>
      </c>
      <c r="K14" s="7" t="n">
        <v>-0.271452138646247</v>
      </c>
      <c r="L14" s="7" t="n">
        <v>0.5386021692644293</v>
      </c>
      <c r="M14" s="7" t="n">
        <v>0.6052331447908594</v>
      </c>
      <c r="N14" s="7" t="n">
        <v>0.3893593483251289</v>
      </c>
      <c r="O14" s="7" t="n">
        <v>1</v>
      </c>
      <c r="P14" s="7" t="n">
        <v>0.3750138114271404</v>
      </c>
      <c r="Q14" s="7" t="n">
        <v>0.4323779348685428</v>
      </c>
      <c r="R14" s="7" t="n">
        <v>0.5829518790619218</v>
      </c>
      <c r="S14" s="7" t="n">
        <v>0.5046302507319433</v>
      </c>
      <c r="T14" s="7" t="n">
        <v>0.598000773079448</v>
      </c>
      <c r="U14" s="7" t="n">
        <v>0.6905638506163778</v>
      </c>
      <c r="V14" s="7" t="n">
        <v>0.4033788011527396</v>
      </c>
      <c r="W14" s="7" t="n">
        <v>0.4404504741258214</v>
      </c>
      <c r="X14" s="7" t="n">
        <v>0.3152385058916329</v>
      </c>
      <c r="Y14" s="7" t="n">
        <v>0.4026560131186963</v>
      </c>
      <c r="Z14" s="7" t="n">
        <v>0.01153834104480733</v>
      </c>
      <c r="AA14" s="7" t="n">
        <v>0.5057404317964852</v>
      </c>
      <c r="AB14" s="7" t="n">
        <v>0.6704601742330317</v>
      </c>
      <c r="AC14" s="7" t="n">
        <v>0.6248469760548681</v>
      </c>
      <c r="AD14" s="7" t="n">
        <v>0.577463146290748</v>
      </c>
      <c r="AE14" s="7" t="n">
        <v>0.8683473503580964</v>
      </c>
      <c r="AF14" s="7" t="n">
        <v>0.6416267703669201</v>
      </c>
      <c r="AG14" s="7" t="n">
        <v>-0.07363030096370432</v>
      </c>
      <c r="AH14" s="7" t="n">
        <v>-0.07426405155202215</v>
      </c>
      <c r="AI14" s="7" t="n">
        <v>0.3315081474441092</v>
      </c>
      <c r="AJ14" s="7" t="n">
        <v>0.9065820355722509</v>
      </c>
      <c r="AK14" s="7" t="n">
        <v>0.5461273988045889</v>
      </c>
      <c r="AL14" s="7" t="n">
        <v>0.3921320992731376</v>
      </c>
      <c r="AM14" s="7" t="n">
        <v>0.260815562592445</v>
      </c>
      <c r="AN14" s="7" t="n">
        <v>0.4936459032444643</v>
      </c>
      <c r="AO14" s="7" t="n">
        <v>0.925160994976136</v>
      </c>
      <c r="AP14" s="7" t="n">
        <v>0.5080769560294679</v>
      </c>
      <c r="AQ14" s="7" t="n">
        <v>0.6366651256938483</v>
      </c>
      <c r="AR14" s="7" t="n">
        <v>0.6328230949849406</v>
      </c>
      <c r="AS14" s="7" t="n">
        <v>0.6147351755175907</v>
      </c>
      <c r="AT14" s="7" t="n">
        <v>0.5078330510053287</v>
      </c>
      <c r="AU14" s="7" t="n">
        <v>0.6774171835358433</v>
      </c>
      <c r="AV14" s="7" t="n">
        <v>0.4377766223000567</v>
      </c>
      <c r="AW14" s="7" t="n">
        <v>0.6100138484211756</v>
      </c>
      <c r="AX14" s="7" t="n">
        <v>0.4674262977623032</v>
      </c>
      <c r="AY14" s="7" t="n">
        <v>0.4099240807426793</v>
      </c>
      <c r="AZ14" s="7" t="n">
        <v>0.339021512552976</v>
      </c>
      <c r="BA14" s="7" t="n">
        <v>0.2486575107795413</v>
      </c>
      <c r="BB14" s="7" t="n">
        <v>0.05647464060916543</v>
      </c>
      <c r="BC14" s="7" t="n">
        <v>0.9230944371483015</v>
      </c>
      <c r="BD14" s="7" t="n">
        <v>0.6145397029416763</v>
      </c>
      <c r="BE14" s="7" t="n">
        <v>0.5214714428839348</v>
      </c>
      <c r="BF14" s="7" t="n">
        <v>0.6072636127370371</v>
      </c>
      <c r="BG14" s="7" t="n">
        <v>0.3921322708115433</v>
      </c>
      <c r="BH14" s="7" t="n">
        <v>0.2211000125364791</v>
      </c>
      <c r="BI14" s="7" t="n">
        <v>0.4415092911921702</v>
      </c>
      <c r="BJ14" s="7" t="n">
        <v>0.6425296036093988</v>
      </c>
      <c r="BK14" s="7" t="n">
        <v>0.3978678069354346</v>
      </c>
      <c r="BL14" s="7" t="n">
        <v>0.2799433170191612</v>
      </c>
      <c r="BM14" s="7" t="n">
        <v>0.5888385311496369</v>
      </c>
      <c r="BN14" s="7" t="n">
        <v>-0.3889795370586181</v>
      </c>
      <c r="BO14" s="7" t="n">
        <v>0.2703163423286309</v>
      </c>
      <c r="BP14" s="7" t="n">
        <v>0.8331353251837496</v>
      </c>
      <c r="BQ14" s="7" t="n">
        <v>0.2315924784860193</v>
      </c>
      <c r="BR14" s="7" t="n">
        <v>-0.081174909085727</v>
      </c>
      <c r="BS14" s="7" t="n">
        <v>0.5364260836442878</v>
      </c>
      <c r="BT14" s="7" t="n">
        <v>0.4856060023924617</v>
      </c>
      <c r="BU14" s="7" t="n">
        <v>0.559665154296024</v>
      </c>
      <c r="BV14" s="7" t="n">
        <v>0.3406106835954048</v>
      </c>
      <c r="BW14" s="7" t="n">
        <v>0.5652727564263467</v>
      </c>
      <c r="BX14" s="7" t="n">
        <v>0.248593544714029</v>
      </c>
      <c r="BY14" s="7" t="n">
        <v>0.2485967246972693</v>
      </c>
      <c r="BZ14" s="7" t="n">
        <v>0.3907107255172745</v>
      </c>
      <c r="CA14" s="7" t="n">
        <v>0.2795774900472941</v>
      </c>
      <c r="CB14" s="7" t="n">
        <v>0.5136147788287213</v>
      </c>
      <c r="CC14" s="7" t="n">
        <v>0.5616545818258477</v>
      </c>
      <c r="CD14" s="7" t="n">
        <v>0.4795909445192089</v>
      </c>
      <c r="CE14" s="7" t="n">
        <v>0.3400937137347192</v>
      </c>
      <c r="CF14" s="7" t="n">
        <v>0.4355753860332329</v>
      </c>
      <c r="CG14" s="7" t="n">
        <v>0.1987745098022734</v>
      </c>
      <c r="CH14" s="7" t="n">
        <v>0.4112858521774134</v>
      </c>
      <c r="CI14" s="7" t="n">
        <v>0.5087217546430179</v>
      </c>
      <c r="CJ14" s="7" t="n">
        <v>0.5812130858754824</v>
      </c>
      <c r="CK14" s="7" t="n">
        <v>0.8953272498054746</v>
      </c>
      <c r="CL14" s="7" t="n">
        <v>-0.2851761190124165</v>
      </c>
      <c r="CM14" s="7" t="n">
        <v>0.9301092349200127</v>
      </c>
      <c r="CN14" s="7" t="n">
        <v>0.5727533298668848</v>
      </c>
      <c r="CO14" s="7" t="n">
        <v>0.5120032767375686</v>
      </c>
      <c r="CP14" s="7" t="n">
        <v>0.5696808811165716</v>
      </c>
      <c r="CQ14" s="7" t="n">
        <v>0.6370363792294458</v>
      </c>
      <c r="CR14" s="7" t="n">
        <v>-0.03444891434965581</v>
      </c>
      <c r="CS14" s="7" t="n">
        <v>0.5085442009438784</v>
      </c>
      <c r="CT14" s="7" t="n">
        <v>0.5901811702732003</v>
      </c>
      <c r="CU14" s="7" t="n">
        <v>0.2936126306507428</v>
      </c>
      <c r="CV14" s="7" t="n">
        <v>-0.3715969311920739</v>
      </c>
      <c r="CW14" s="7" t="n">
        <v>0.4095023692669612</v>
      </c>
      <c r="CX14" s="7" t="n">
        <v>0.3411644393908277</v>
      </c>
      <c r="CY14" s="7" t="n">
        <v>0.491314041923634</v>
      </c>
      <c r="CZ14" s="7" t="n">
        <v>0.5041842337703291</v>
      </c>
      <c r="DA14" s="7" t="n">
        <v>0.5686537538355186</v>
      </c>
      <c r="DB14" s="7" t="n">
        <v>0.3273668687296674</v>
      </c>
      <c r="DC14" s="7" t="n">
        <v>0.449929881099815</v>
      </c>
      <c r="DD14" s="7" t="n">
        <v>0.9430538733017171</v>
      </c>
      <c r="DE14" s="7" t="n">
        <v>0.4510671661389545</v>
      </c>
      <c r="DF14" s="7" t="n">
        <v>0.5962519845398478</v>
      </c>
      <c r="DG14" s="7" t="n">
        <v>0.5413223819390792</v>
      </c>
      <c r="DH14" s="7" t="n">
        <v>0.3294820864984465</v>
      </c>
      <c r="DI14" s="7" t="n">
        <v>0.5608892080853721</v>
      </c>
      <c r="DJ14" s="7" t="n">
        <v>0.4544269103340605</v>
      </c>
      <c r="DK14" s="7" t="n">
        <v>0.5722843473703682</v>
      </c>
      <c r="DL14" s="7" t="n">
        <v>0.8828619435137846</v>
      </c>
      <c r="DM14" s="7" t="n">
        <v>0.2727302098295334</v>
      </c>
      <c r="DN14" s="7" t="n">
        <v>0.4591243727271323</v>
      </c>
      <c r="DO14" s="7" t="n">
        <v>0.669079975771584</v>
      </c>
      <c r="DP14" s="7" t="n">
        <v>0.5205412706648159</v>
      </c>
      <c r="DQ14" s="7" t="n">
        <v>0.559568401204572</v>
      </c>
      <c r="DR14" s="7" t="n">
        <v>0.9081183737722284</v>
      </c>
      <c r="DS14" s="7" t="n">
        <v>0.4999087491398178</v>
      </c>
      <c r="DT14" s="7" t="n">
        <v>0.3980727344839339</v>
      </c>
      <c r="DU14" s="7" t="n">
        <v>0.5337859129896824</v>
      </c>
      <c r="DV14" s="7" t="n">
        <v>0.5618839067459755</v>
      </c>
      <c r="DW14" s="7" t="n">
        <v>0.5730064971648111</v>
      </c>
      <c r="DX14" s="7" t="n">
        <v>0.3318982197951104</v>
      </c>
      <c r="DY14" s="7" t="n">
        <v>0.4547437709676791</v>
      </c>
      <c r="DZ14" s="7" t="n">
        <v>0.5156731901909426</v>
      </c>
      <c r="EA14" s="7" t="n">
        <v>0.4136034623012306</v>
      </c>
      <c r="EB14" s="7" t="n">
        <v>0.4528062216389908</v>
      </c>
      <c r="EC14" s="7" t="n">
        <v>0.3295779801831053</v>
      </c>
      <c r="ED14" s="7" t="n">
        <v>0.5909845185317166</v>
      </c>
      <c r="EE14" s="7" t="n">
        <v>0.4030312050809097</v>
      </c>
      <c r="EF14" s="7" t="n">
        <v>-0.02294625696550766</v>
      </c>
      <c r="EG14" s="7" t="n">
        <v>0.3770772696740656</v>
      </c>
      <c r="EH14" s="7" t="n">
        <v>0.6544583533692506</v>
      </c>
      <c r="EI14" s="7" t="n">
        <v>0.4584520692621075</v>
      </c>
      <c r="EJ14" s="7" t="n">
        <v>0.4457227170395984</v>
      </c>
      <c r="EK14" s="7" t="n">
        <v>0.4362105679396406</v>
      </c>
      <c r="EL14" s="7" t="n">
        <v>0.4033409635697835</v>
      </c>
      <c r="EM14" s="7" t="n">
        <v>0.5752681511538917</v>
      </c>
      <c r="EN14" s="7" t="n">
        <v>0.5593574829980401</v>
      </c>
      <c r="EO14" s="7" t="n">
        <v>0.544868817314729</v>
      </c>
      <c r="EP14" s="7" t="n">
        <v>0.5668860226614604</v>
      </c>
      <c r="EQ14" s="7" t="n">
        <v>0.4112777652192116</v>
      </c>
      <c r="ER14" s="7" t="n">
        <v>0.2064910557645447</v>
      </c>
      <c r="ES14" s="7" t="n">
        <v>0.3855518049868483</v>
      </c>
      <c r="ET14" s="7" t="n">
        <v>0.4160019633845338</v>
      </c>
      <c r="EU14" s="7" t="n">
        <v>0.4895277983672802</v>
      </c>
      <c r="EV14" s="7" t="n">
        <v>-0.3914293886681063</v>
      </c>
      <c r="EW14" s="7" t="n">
        <v>0.1872140775251412</v>
      </c>
      <c r="EX14" s="7" t="n">
        <v>0.4265190855702561</v>
      </c>
      <c r="EY14" s="7" t="n">
        <v>-0.03181786302848845</v>
      </c>
      <c r="EZ14" s="7" t="n">
        <v>0.5695246224401977</v>
      </c>
      <c r="FA14" s="7" t="n">
        <v>0.7288730373939936</v>
      </c>
      <c r="FB14" s="7" t="n">
        <v>-0.265241361574553</v>
      </c>
      <c r="FC14" s="7" t="n">
        <v>0.6051156820606096</v>
      </c>
      <c r="FD14" s="7" t="n">
        <v>0.8776577215688524</v>
      </c>
      <c r="FE14" s="7" t="n">
        <v>-0.2295071509755627</v>
      </c>
    </row>
    <row r="15">
      <c r="A15" s="6" t="inlineStr">
        <is>
          <t>000685.SH</t>
        </is>
      </c>
      <c r="B15" s="6" t="inlineStr">
        <is>
          <t>上证科创板芯片指数</t>
        </is>
      </c>
      <c r="C15" s="7" t="n">
        <v>0.7164520225803668</v>
      </c>
      <c r="D15" s="7" t="n">
        <v>0.8059165609597222</v>
      </c>
      <c r="E15" s="7" t="n">
        <v>-0.2425582013374498</v>
      </c>
      <c r="F15" s="7" t="n">
        <v>0.7278237885660044</v>
      </c>
      <c r="G15" s="7" t="n">
        <v>0.05588151417078855</v>
      </c>
      <c r="H15" s="7" t="n">
        <v>-0.02321158945298174</v>
      </c>
      <c r="I15" s="7" t="n">
        <v>0.522006636654765</v>
      </c>
      <c r="J15" s="7" t="n">
        <v>0.3873928616703761</v>
      </c>
      <c r="K15" s="7" t="n">
        <v>-0.2215462075074064</v>
      </c>
      <c r="L15" s="7" t="n">
        <v>0.7871093885723236</v>
      </c>
      <c r="M15" s="7" t="n">
        <v>0.7951997334368226</v>
      </c>
      <c r="N15" s="7" t="n">
        <v>0.9951874320514783</v>
      </c>
      <c r="O15" s="7" t="n">
        <v>0.3750138114271404</v>
      </c>
      <c r="P15" s="7" t="n">
        <v>1</v>
      </c>
      <c r="Q15" s="7" t="n">
        <v>0.9865580426633557</v>
      </c>
      <c r="R15" s="7" t="n">
        <v>0.7245821837876164</v>
      </c>
      <c r="S15" s="7" t="n">
        <v>0.9369110334072617</v>
      </c>
      <c r="T15" s="7" t="n">
        <v>0.4373845300217747</v>
      </c>
      <c r="U15" s="7" t="n">
        <v>0.8568668044328976</v>
      </c>
      <c r="V15" s="7" t="n">
        <v>0.5026774150334439</v>
      </c>
      <c r="W15" s="7" t="n">
        <v>0.3513208616549173</v>
      </c>
      <c r="X15" s="7" t="n">
        <v>-0.05914256334671767</v>
      </c>
      <c r="Y15" s="7" t="n">
        <v>0.5199584353914508</v>
      </c>
      <c r="Z15" s="7" t="n">
        <v>0.09610695750921391</v>
      </c>
      <c r="AA15" s="7" t="n">
        <v>0.4306700120381113</v>
      </c>
      <c r="AB15" s="7" t="n">
        <v>0.7127771323937198</v>
      </c>
      <c r="AC15" s="7" t="n">
        <v>0.7668887046642786</v>
      </c>
      <c r="AD15" s="7" t="n">
        <v>0.7959588714267445</v>
      </c>
      <c r="AE15" s="7" t="n">
        <v>0.4393548243556979</v>
      </c>
      <c r="AF15" s="7" t="n">
        <v>0.7415818112763807</v>
      </c>
      <c r="AG15" s="7" t="n">
        <v>-0.101816222432121</v>
      </c>
      <c r="AH15" s="7" t="n">
        <v>-0.08479168552924964</v>
      </c>
      <c r="AI15" s="7" t="n">
        <v>-0.01268453938475693</v>
      </c>
      <c r="AJ15" s="7" t="n">
        <v>0.4379336817210888</v>
      </c>
      <c r="AK15" s="7" t="n">
        <v>0.5063511560338783</v>
      </c>
      <c r="AL15" s="7" t="n">
        <v>0.3031871034851237</v>
      </c>
      <c r="AM15" s="7" t="n">
        <v>0.1002123718126897</v>
      </c>
      <c r="AN15" s="7" t="n">
        <v>0.4175527489305098</v>
      </c>
      <c r="AO15" s="7" t="n">
        <v>0.4282036634697791</v>
      </c>
      <c r="AP15" s="7" t="n">
        <v>0.9367627284042209</v>
      </c>
      <c r="AQ15" s="7" t="n">
        <v>0.7599092877169519</v>
      </c>
      <c r="AR15" s="7" t="n">
        <v>0.7423905251529435</v>
      </c>
      <c r="AS15" s="7" t="n">
        <v>0.7377980793122945</v>
      </c>
      <c r="AT15" s="7" t="n">
        <v>0.7109076667865383</v>
      </c>
      <c r="AU15" s="7" t="n">
        <v>0.6552482519165954</v>
      </c>
      <c r="AV15" s="7" t="n">
        <v>0.3560271520752735</v>
      </c>
      <c r="AW15" s="7" t="n">
        <v>0.757524159667146</v>
      </c>
      <c r="AX15" s="7" t="n">
        <v>0.7332330452761415</v>
      </c>
      <c r="AY15" s="7" t="n">
        <v>0.5233255319771634</v>
      </c>
      <c r="AZ15" s="7" t="n">
        <v>-0.05057137072410318</v>
      </c>
      <c r="BA15" s="7" t="n">
        <v>0.5151622380646238</v>
      </c>
      <c r="BB15" s="7" t="n">
        <v>0.1953432362582623</v>
      </c>
      <c r="BC15" s="7" t="n">
        <v>0.4210139786464497</v>
      </c>
      <c r="BD15" s="7" t="n">
        <v>0.7292182105174575</v>
      </c>
      <c r="BE15" s="7" t="n">
        <v>0.4492801220203554</v>
      </c>
      <c r="BF15" s="7" t="n">
        <v>0.759617906707194</v>
      </c>
      <c r="BG15" s="7" t="n">
        <v>0.30318715957753</v>
      </c>
      <c r="BH15" s="7" t="n">
        <v>0.4721034082514046</v>
      </c>
      <c r="BI15" s="7" t="n">
        <v>0.6785716992981348</v>
      </c>
      <c r="BJ15" s="7" t="n">
        <v>0.4516730947291622</v>
      </c>
      <c r="BK15" s="7" t="n">
        <v>0.6444882741965243</v>
      </c>
      <c r="BL15" s="7" t="n">
        <v>0.509884778926502</v>
      </c>
      <c r="BM15" s="7" t="n">
        <v>0.4756491966295238</v>
      </c>
      <c r="BN15" s="7" t="n">
        <v>-0.2459580814880662</v>
      </c>
      <c r="BO15" s="7" t="n">
        <v>-0.05255144759902449</v>
      </c>
      <c r="BP15" s="7" t="n">
        <v>0.4639395772888204</v>
      </c>
      <c r="BQ15" s="7" t="n">
        <v>0.3714167897100827</v>
      </c>
      <c r="BR15" s="7" t="n">
        <v>-0.1192459038424536</v>
      </c>
      <c r="BS15" s="7" t="n">
        <v>0.7687245723401565</v>
      </c>
      <c r="BT15" s="7" t="n">
        <v>0.7948742757729353</v>
      </c>
      <c r="BU15" s="7" t="n">
        <v>0.6566591874504775</v>
      </c>
      <c r="BV15" s="7" t="n">
        <v>0.655918847569724</v>
      </c>
      <c r="BW15" s="7" t="n">
        <v>0.7067436899001002</v>
      </c>
      <c r="BX15" s="7" t="n">
        <v>0.218332104961228</v>
      </c>
      <c r="BY15" s="7" t="n">
        <v>0.3218535193546656</v>
      </c>
      <c r="BZ15" s="7" t="n">
        <v>0.5490596581255801</v>
      </c>
      <c r="CA15" s="7" t="n">
        <v>-0.1335085792346113</v>
      </c>
      <c r="CB15" s="7" t="n">
        <v>0.05965337651226695</v>
      </c>
      <c r="CC15" s="7" t="n">
        <v>0.8218440894381616</v>
      </c>
      <c r="CD15" s="7" t="n">
        <v>0.9399802988669052</v>
      </c>
      <c r="CE15" s="7" t="n">
        <v>-0.06256945040673456</v>
      </c>
      <c r="CF15" s="7" t="n">
        <v>0.5538436632881494</v>
      </c>
      <c r="CG15" s="7" t="n">
        <v>0.008340660210826413</v>
      </c>
      <c r="CH15" s="7" t="n">
        <v>0.5132203887720103</v>
      </c>
      <c r="CI15" s="7" t="n">
        <v>0.9030718298816961</v>
      </c>
      <c r="CJ15" s="7" t="n">
        <v>0.7383483353432108</v>
      </c>
      <c r="CK15" s="7" t="n">
        <v>0.465693372258044</v>
      </c>
      <c r="CL15" s="7" t="n">
        <v>-0.07727763891098031</v>
      </c>
      <c r="CM15" s="7" t="n">
        <v>0.4414440696756281</v>
      </c>
      <c r="CN15" s="7" t="n">
        <v>0.8374929124877343</v>
      </c>
      <c r="CO15" s="7" t="n">
        <v>0.3733736178948219</v>
      </c>
      <c r="CP15" s="7" t="n">
        <v>0.8354583857576822</v>
      </c>
      <c r="CQ15" s="7" t="n">
        <v>0.7499203417191586</v>
      </c>
      <c r="CR15" s="7" t="n">
        <v>-0.07970202425087934</v>
      </c>
      <c r="CS15" s="7" t="n">
        <v>0.610080289609463</v>
      </c>
      <c r="CT15" s="7" t="n">
        <v>0.4847215301784186</v>
      </c>
      <c r="CU15" s="7" t="n">
        <v>0.03142905969317477</v>
      </c>
      <c r="CV15" s="7" t="n">
        <v>-0.2161881809147242</v>
      </c>
      <c r="CW15" s="7" t="n">
        <v>0.3773760312257528</v>
      </c>
      <c r="CX15" s="7" t="n">
        <v>0.5590361093296305</v>
      </c>
      <c r="CY15" s="7" t="n">
        <v>0.8867172929970369</v>
      </c>
      <c r="CZ15" s="7" t="n">
        <v>0.7604543807583695</v>
      </c>
      <c r="DA15" s="7" t="n">
        <v>0.8977723401826443</v>
      </c>
      <c r="DB15" s="7" t="n">
        <v>0.1170605920515052</v>
      </c>
      <c r="DC15" s="7" t="n">
        <v>0.4137816754841361</v>
      </c>
      <c r="DD15" s="7" t="n">
        <v>0.3955183276165069</v>
      </c>
      <c r="DE15" s="7" t="n">
        <v>0.7075076552968261</v>
      </c>
      <c r="DF15" s="7" t="n">
        <v>0.8496301534195216</v>
      </c>
      <c r="DG15" s="7" t="n">
        <v>0.5651826850965729</v>
      </c>
      <c r="DH15" s="7" t="n">
        <v>0.3324644540485464</v>
      </c>
      <c r="DI15" s="7" t="n">
        <v>0.8298928978130035</v>
      </c>
      <c r="DJ15" s="7" t="n">
        <v>0.7190527496939563</v>
      </c>
      <c r="DK15" s="7" t="n">
        <v>0.9210519583249878</v>
      </c>
      <c r="DL15" s="7" t="n">
        <v>0.3361648272327327</v>
      </c>
      <c r="DM15" s="7" t="n">
        <v>0.5154007751155133</v>
      </c>
      <c r="DN15" s="7" t="n">
        <v>0.9425739654416915</v>
      </c>
      <c r="DO15" s="7" t="n">
        <v>0.598052224675243</v>
      </c>
      <c r="DP15" s="7" t="n">
        <v>0.7869722866747391</v>
      </c>
      <c r="DQ15" s="7" t="n">
        <v>0.7919350499620901</v>
      </c>
      <c r="DR15" s="7" t="n">
        <v>0.4359886426280856</v>
      </c>
      <c r="DS15" s="7" t="n">
        <v>0.9107576188526616</v>
      </c>
      <c r="DT15" s="7" t="n">
        <v>0.6631599058619192</v>
      </c>
      <c r="DU15" s="7" t="n">
        <v>0.885394262512142</v>
      </c>
      <c r="DV15" s="7" t="n">
        <v>0.6716332623582686</v>
      </c>
      <c r="DW15" s="7" t="n">
        <v>0.4505384673156284</v>
      </c>
      <c r="DX15" s="7" t="n">
        <v>0.8300692450081554</v>
      </c>
      <c r="DY15" s="7" t="n">
        <v>0.4016622803349484</v>
      </c>
      <c r="DZ15" s="7" t="n">
        <v>0.5056517166419299</v>
      </c>
      <c r="EA15" s="7" t="n">
        <v>0.2912690775739583</v>
      </c>
      <c r="EB15" s="7" t="n">
        <v>0.4940856425600693</v>
      </c>
      <c r="EC15" s="7" t="n">
        <v>0.9471545346821194</v>
      </c>
      <c r="ED15" s="7" t="n">
        <v>0.6823562017219499</v>
      </c>
      <c r="EE15" s="7" t="n">
        <v>0.5067169169768925</v>
      </c>
      <c r="EF15" s="7" t="n">
        <v>0.124332959095311</v>
      </c>
      <c r="EG15" s="7" t="n">
        <v>0.4437147795206935</v>
      </c>
      <c r="EH15" s="7" t="n">
        <v>0.5328051981656028</v>
      </c>
      <c r="EI15" s="7" t="n">
        <v>0.892452074596764</v>
      </c>
      <c r="EJ15" s="7" t="n">
        <v>0.9883794821781505</v>
      </c>
      <c r="EK15" s="7" t="n">
        <v>0.778083811411433</v>
      </c>
      <c r="EL15" s="7" t="n">
        <v>0.9885083804694038</v>
      </c>
      <c r="EM15" s="7" t="n">
        <v>0.566085638208896</v>
      </c>
      <c r="EN15" s="7" t="n">
        <v>0.5010717783324301</v>
      </c>
      <c r="EO15" s="7" t="n">
        <v>0.8213798356736377</v>
      </c>
      <c r="EP15" s="7" t="n">
        <v>0.4842969568549229</v>
      </c>
      <c r="EQ15" s="7" t="n">
        <v>0.9910106268815737</v>
      </c>
      <c r="ER15" s="7" t="n">
        <v>0.04229824789270467</v>
      </c>
      <c r="ES15" s="7" t="n">
        <v>0.5562791840669771</v>
      </c>
      <c r="ET15" s="7" t="n">
        <v>0.9910791463045298</v>
      </c>
      <c r="EU15" s="7" t="n">
        <v>0.4670224257701949</v>
      </c>
      <c r="EV15" s="7" t="n">
        <v>-0.2440204638679391</v>
      </c>
      <c r="EW15" s="7" t="n">
        <v>0.4506876517091359</v>
      </c>
      <c r="EX15" s="7" t="n">
        <v>0.991701394779803</v>
      </c>
      <c r="EY15" s="7" t="n">
        <v>0.1294848185066339</v>
      </c>
      <c r="EZ15" s="7" t="n">
        <v>0.6826847440082645</v>
      </c>
      <c r="FA15" s="7" t="n">
        <v>0.3449368645468411</v>
      </c>
      <c r="FB15" s="7" t="n">
        <v>-0.2123017960934959</v>
      </c>
      <c r="FC15" s="7" t="n">
        <v>0.6638603890275959</v>
      </c>
      <c r="FD15" s="7" t="n">
        <v>0.3392603763790295</v>
      </c>
      <c r="FE15" s="7" t="n">
        <v>-0.1231476614923625</v>
      </c>
    </row>
    <row r="16">
      <c r="A16" s="6" t="inlineStr">
        <is>
          <t>000688.SH</t>
        </is>
      </c>
      <c r="B16" s="6" t="inlineStr">
        <is>
          <t>上证科创板50成份指数</t>
        </is>
      </c>
      <c r="C16" s="7" t="n">
        <v>0.7700884349321363</v>
      </c>
      <c r="D16" s="7" t="n">
        <v>0.8534262128271815</v>
      </c>
      <c r="E16" s="7" t="n">
        <v>-0.2222211014503361</v>
      </c>
      <c r="F16" s="7" t="n">
        <v>0.7734181128557919</v>
      </c>
      <c r="G16" s="7" t="n">
        <v>0.07236604411443263</v>
      </c>
      <c r="H16" s="7" t="n">
        <v>0.05040064142125739</v>
      </c>
      <c r="I16" s="7" t="n">
        <v>0.5617763225201332</v>
      </c>
      <c r="J16" s="7" t="n">
        <v>0.462087807801408</v>
      </c>
      <c r="K16" s="7" t="n">
        <v>-0.2045605700244828</v>
      </c>
      <c r="L16" s="7" t="n">
        <v>0.8378287776084684</v>
      </c>
      <c r="M16" s="7" t="n">
        <v>0.8480883523072859</v>
      </c>
      <c r="N16" s="7" t="n">
        <v>0.9944648866032101</v>
      </c>
      <c r="O16" s="7" t="n">
        <v>0.4323779348685428</v>
      </c>
      <c r="P16" s="7" t="n">
        <v>0.9865580426633557</v>
      </c>
      <c r="Q16" s="7" t="n">
        <v>1</v>
      </c>
      <c r="R16" s="7" t="n">
        <v>0.7692757108831192</v>
      </c>
      <c r="S16" s="7" t="n">
        <v>0.9423309957783741</v>
      </c>
      <c r="T16" s="7" t="n">
        <v>0.50848831289522</v>
      </c>
      <c r="U16" s="7" t="n">
        <v>0.8688998646695169</v>
      </c>
      <c r="V16" s="7" t="n">
        <v>0.539886249953096</v>
      </c>
      <c r="W16" s="7" t="n">
        <v>0.4233033115775016</v>
      </c>
      <c r="X16" s="7" t="n">
        <v>0.00901173780197293</v>
      </c>
      <c r="Y16" s="7" t="n">
        <v>0.5566455285109119</v>
      </c>
      <c r="Z16" s="7" t="n">
        <v>0.1498397354922067</v>
      </c>
      <c r="AA16" s="7" t="n">
        <v>0.5043510886762675</v>
      </c>
      <c r="AB16" s="7" t="n">
        <v>0.7556591258329258</v>
      </c>
      <c r="AC16" s="7" t="n">
        <v>0.8152548663479668</v>
      </c>
      <c r="AD16" s="7" t="n">
        <v>0.8468570882269963</v>
      </c>
      <c r="AE16" s="7" t="n">
        <v>0.5097600000265796</v>
      </c>
      <c r="AF16" s="7" t="n">
        <v>0.7881568398969481</v>
      </c>
      <c r="AG16" s="7" t="n">
        <v>-0.05183694360300006</v>
      </c>
      <c r="AH16" s="7" t="n">
        <v>-0.04892019676164697</v>
      </c>
      <c r="AI16" s="7" t="n">
        <v>0.0618391216887591</v>
      </c>
      <c r="AJ16" s="7" t="n">
        <v>0.513283339675823</v>
      </c>
      <c r="AK16" s="7" t="n">
        <v>0.5699013232119785</v>
      </c>
      <c r="AL16" s="7" t="n">
        <v>0.3250124691424508</v>
      </c>
      <c r="AM16" s="7" t="n">
        <v>0.1731548877189591</v>
      </c>
      <c r="AN16" s="7" t="n">
        <v>0.4937463180309981</v>
      </c>
      <c r="AO16" s="7" t="n">
        <v>0.5021757125291948</v>
      </c>
      <c r="AP16" s="7" t="n">
        <v>0.9496239058054857</v>
      </c>
      <c r="AQ16" s="7" t="n">
        <v>0.8090664936453102</v>
      </c>
      <c r="AR16" s="7" t="n">
        <v>0.7804325765716105</v>
      </c>
      <c r="AS16" s="7" t="n">
        <v>0.7712584820870871</v>
      </c>
      <c r="AT16" s="7" t="n">
        <v>0.743050305434768</v>
      </c>
      <c r="AU16" s="7" t="n">
        <v>0.7020873833302799</v>
      </c>
      <c r="AV16" s="7" t="n">
        <v>0.4289697153284922</v>
      </c>
      <c r="AW16" s="7" t="n">
        <v>0.804969846192623</v>
      </c>
      <c r="AX16" s="7" t="n">
        <v>0.7375232086596087</v>
      </c>
      <c r="AY16" s="7" t="n">
        <v>0.5591140007143564</v>
      </c>
      <c r="AZ16" s="7" t="n">
        <v>0.01846755623086094</v>
      </c>
      <c r="BA16" s="7" t="n">
        <v>0.5468945096032385</v>
      </c>
      <c r="BB16" s="7" t="n">
        <v>0.2721615305385308</v>
      </c>
      <c r="BC16" s="7" t="n">
        <v>0.4872929894729817</v>
      </c>
      <c r="BD16" s="7" t="n">
        <v>0.764694510869842</v>
      </c>
      <c r="BE16" s="7" t="n">
        <v>0.5221318653982414</v>
      </c>
      <c r="BF16" s="7" t="n">
        <v>0.805306638991234</v>
      </c>
      <c r="BG16" s="7" t="n">
        <v>0.3250125374313718</v>
      </c>
      <c r="BH16" s="7" t="n">
        <v>0.5058972666267837</v>
      </c>
      <c r="BI16" s="7" t="n">
        <v>0.7204010775333248</v>
      </c>
      <c r="BJ16" s="7" t="n">
        <v>0.5200483081847452</v>
      </c>
      <c r="BK16" s="7" t="n">
        <v>0.6827862528228374</v>
      </c>
      <c r="BL16" s="7" t="n">
        <v>0.5432739149200766</v>
      </c>
      <c r="BM16" s="7" t="n">
        <v>0.5415642719404522</v>
      </c>
      <c r="BN16" s="7" t="n">
        <v>-0.2466551079703637</v>
      </c>
      <c r="BO16" s="7" t="n">
        <v>-0.0006160071999747206</v>
      </c>
      <c r="BP16" s="7" t="n">
        <v>0.5458609952616099</v>
      </c>
      <c r="BQ16" s="7" t="n">
        <v>0.4235437560597204</v>
      </c>
      <c r="BR16" s="7" t="n">
        <v>-0.08260803426701858</v>
      </c>
      <c r="BS16" s="7" t="n">
        <v>0.820268481560157</v>
      </c>
      <c r="BT16" s="7" t="n">
        <v>0.8277527697777869</v>
      </c>
      <c r="BU16" s="7" t="n">
        <v>0.72469294958405</v>
      </c>
      <c r="BV16" s="7" t="n">
        <v>0.6792369741277766</v>
      </c>
      <c r="BW16" s="7" t="n">
        <v>0.752631298489118</v>
      </c>
      <c r="BX16" s="7" t="n">
        <v>0.2655858411905409</v>
      </c>
      <c r="BY16" s="7" t="n">
        <v>0.3712084226340447</v>
      </c>
      <c r="BZ16" s="7" t="n">
        <v>0.5955646160183511</v>
      </c>
      <c r="CA16" s="7" t="n">
        <v>-0.06490156035132669</v>
      </c>
      <c r="CB16" s="7" t="n">
        <v>0.1319597462222218</v>
      </c>
      <c r="CC16" s="7" t="n">
        <v>0.8562612575242661</v>
      </c>
      <c r="CD16" s="7" t="n">
        <v>0.948937553530584</v>
      </c>
      <c r="CE16" s="7" t="n">
        <v>0.008071996289402311</v>
      </c>
      <c r="CF16" s="7" t="n">
        <v>0.5956586743152624</v>
      </c>
      <c r="CG16" s="7" t="n">
        <v>0.06759894625399256</v>
      </c>
      <c r="CH16" s="7" t="n">
        <v>0.550903280858667</v>
      </c>
      <c r="CI16" s="7" t="n">
        <v>0.9062665345805119</v>
      </c>
      <c r="CJ16" s="7" t="n">
        <v>0.7750201285133309</v>
      </c>
      <c r="CK16" s="7" t="n">
        <v>0.5299431738353174</v>
      </c>
      <c r="CL16" s="7" t="n">
        <v>-0.05869990998458641</v>
      </c>
      <c r="CM16" s="7" t="n">
        <v>0.5065463965420891</v>
      </c>
      <c r="CN16" s="7" t="n">
        <v>0.8519651036919068</v>
      </c>
      <c r="CO16" s="7" t="n">
        <v>0.4314949295784528</v>
      </c>
      <c r="CP16" s="7" t="n">
        <v>0.8659517423729105</v>
      </c>
      <c r="CQ16" s="7" t="n">
        <v>0.8035977800821936</v>
      </c>
      <c r="CR16" s="7" t="n">
        <v>-0.02734410793348155</v>
      </c>
      <c r="CS16" s="7" t="n">
        <v>0.6511774180885449</v>
      </c>
      <c r="CT16" s="7" t="n">
        <v>0.5492753605035975</v>
      </c>
      <c r="CU16" s="7" t="n">
        <v>0.1006073847102139</v>
      </c>
      <c r="CV16" s="7" t="n">
        <v>-0.2219685806064543</v>
      </c>
      <c r="CW16" s="7" t="n">
        <v>0.43733044324945</v>
      </c>
      <c r="CX16" s="7" t="n">
        <v>0.6026029429887801</v>
      </c>
      <c r="CY16" s="7" t="n">
        <v>0.88730726388423</v>
      </c>
      <c r="CZ16" s="7" t="n">
        <v>0.7647879421177654</v>
      </c>
      <c r="DA16" s="7" t="n">
        <v>0.9117216407616797</v>
      </c>
      <c r="DB16" s="7" t="n">
        <v>0.1985719315838665</v>
      </c>
      <c r="DC16" s="7" t="n">
        <v>0.4884386001287112</v>
      </c>
      <c r="DD16" s="7" t="n">
        <v>0.4554571223903082</v>
      </c>
      <c r="DE16" s="7" t="n">
        <v>0.7064338056342722</v>
      </c>
      <c r="DF16" s="7" t="n">
        <v>0.885723162229445</v>
      </c>
      <c r="DG16" s="7" t="n">
        <v>0.6061769084348694</v>
      </c>
      <c r="DH16" s="7" t="n">
        <v>0.3508674103393221</v>
      </c>
      <c r="DI16" s="7" t="n">
        <v>0.8613979595857777</v>
      </c>
      <c r="DJ16" s="7" t="n">
        <v>0.7171204137935844</v>
      </c>
      <c r="DK16" s="7" t="n">
        <v>0.9375535652184562</v>
      </c>
      <c r="DL16" s="7" t="n">
        <v>0.3916247052841819</v>
      </c>
      <c r="DM16" s="7" t="n">
        <v>0.5493074795068065</v>
      </c>
      <c r="DN16" s="7" t="n">
        <v>0.9517028985223596</v>
      </c>
      <c r="DO16" s="7" t="n">
        <v>0.6626260954992241</v>
      </c>
      <c r="DP16" s="7" t="n">
        <v>0.7903964237585859</v>
      </c>
      <c r="DQ16" s="7" t="n">
        <v>0.7967880345138262</v>
      </c>
      <c r="DR16" s="7" t="n">
        <v>0.5055341574847348</v>
      </c>
      <c r="DS16" s="7" t="n">
        <v>0.9246948813303134</v>
      </c>
      <c r="DT16" s="7" t="n">
        <v>0.7057468765937219</v>
      </c>
      <c r="DU16" s="7" t="n">
        <v>0.9051512756694073</v>
      </c>
      <c r="DV16" s="7" t="n">
        <v>0.6929372264907188</v>
      </c>
      <c r="DW16" s="7" t="n">
        <v>0.511452557516337</v>
      </c>
      <c r="DX16" s="7" t="n">
        <v>0.8148040806176453</v>
      </c>
      <c r="DY16" s="7" t="n">
        <v>0.4442391320557052</v>
      </c>
      <c r="DZ16" s="7" t="n">
        <v>0.5775534658515025</v>
      </c>
      <c r="EA16" s="7" t="n">
        <v>0.3147427293189898</v>
      </c>
      <c r="EB16" s="7" t="n">
        <v>0.5554252498108116</v>
      </c>
      <c r="EC16" s="7" t="n">
        <v>0.9325695822625392</v>
      </c>
      <c r="ED16" s="7" t="n">
        <v>0.7346360794902137</v>
      </c>
      <c r="EE16" s="7" t="n">
        <v>0.5416604256979766</v>
      </c>
      <c r="EF16" s="7" t="n">
        <v>0.1952759347700371</v>
      </c>
      <c r="EG16" s="7" t="n">
        <v>0.4973233588520104</v>
      </c>
      <c r="EH16" s="7" t="n">
        <v>0.5852874347713536</v>
      </c>
      <c r="EI16" s="7" t="n">
        <v>0.9095633893302906</v>
      </c>
      <c r="EJ16" s="7" t="n">
        <v>0.9820247168783593</v>
      </c>
      <c r="EK16" s="7" t="n">
        <v>0.8077024114834481</v>
      </c>
      <c r="EL16" s="7" t="n">
        <v>0.9862493713479286</v>
      </c>
      <c r="EM16" s="7" t="n">
        <v>0.6189892394220874</v>
      </c>
      <c r="EN16" s="7" t="n">
        <v>0.5500718221374046</v>
      </c>
      <c r="EO16" s="7" t="n">
        <v>0.8488099014835164</v>
      </c>
      <c r="EP16" s="7" t="n">
        <v>0.5443546306077813</v>
      </c>
      <c r="EQ16" s="7" t="n">
        <v>0.9869494577771204</v>
      </c>
      <c r="ER16" s="7" t="n">
        <v>0.1009885446132504</v>
      </c>
      <c r="ES16" s="7" t="n">
        <v>0.5891585151408477</v>
      </c>
      <c r="ET16" s="7" t="n">
        <v>0.9864009503617318</v>
      </c>
      <c r="EU16" s="7" t="n">
        <v>0.5018514773091585</v>
      </c>
      <c r="EV16" s="7" t="n">
        <v>-0.2449721168597435</v>
      </c>
      <c r="EW16" s="7" t="n">
        <v>0.4853929273663445</v>
      </c>
      <c r="EX16" s="7" t="n">
        <v>0.9839585397991146</v>
      </c>
      <c r="EY16" s="7" t="n">
        <v>0.1975444012156581</v>
      </c>
      <c r="EZ16" s="7" t="n">
        <v>0.7321400867079121</v>
      </c>
      <c r="FA16" s="7" t="n">
        <v>0.4233674322412689</v>
      </c>
      <c r="FB16" s="7" t="n">
        <v>-0.1964001825323728</v>
      </c>
      <c r="FC16" s="7" t="n">
        <v>0.720632668947802</v>
      </c>
      <c r="FD16" s="7" t="n">
        <v>0.3968152085603567</v>
      </c>
      <c r="FE16" s="7" t="n">
        <v>-0.09008717153245213</v>
      </c>
    </row>
    <row r="17">
      <c r="A17" s="6" t="inlineStr">
        <is>
          <t>000689.SH</t>
        </is>
      </c>
      <c r="B17" s="6" t="inlineStr">
        <is>
          <t>上证科创板新材料指数</t>
        </is>
      </c>
      <c r="C17" s="7" t="n">
        <v>0.7824521390194924</v>
      </c>
      <c r="D17" s="7" t="n">
        <v>0.7629296451758968</v>
      </c>
      <c r="E17" s="7" t="n">
        <v>-0.2143083706665026</v>
      </c>
      <c r="F17" s="7" t="n">
        <v>0.6214454670265125</v>
      </c>
      <c r="G17" s="7" t="n">
        <v>-0.04617413175537709</v>
      </c>
      <c r="H17" s="7" t="n">
        <v>0.2645303295348291</v>
      </c>
      <c r="I17" s="7" t="n">
        <v>0.6588525206429223</v>
      </c>
      <c r="J17" s="7" t="n">
        <v>0.6006674469467693</v>
      </c>
      <c r="K17" s="7" t="n">
        <v>-0.2240845386177438</v>
      </c>
      <c r="L17" s="7" t="n">
        <v>0.8109124150966625</v>
      </c>
      <c r="M17" s="7" t="n">
        <v>0.8631094299078016</v>
      </c>
      <c r="N17" s="7" t="n">
        <v>0.7438609312101075</v>
      </c>
      <c r="O17" s="7" t="n">
        <v>0.5829518790619218</v>
      </c>
      <c r="P17" s="7" t="n">
        <v>0.7245821837876164</v>
      </c>
      <c r="Q17" s="7" t="n">
        <v>0.7692757108831192</v>
      </c>
      <c r="R17" s="7" t="n">
        <v>1</v>
      </c>
      <c r="S17" s="7" t="n">
        <v>0.7456248069395249</v>
      </c>
      <c r="T17" s="7" t="n">
        <v>0.825761647525681</v>
      </c>
      <c r="U17" s="7" t="n">
        <v>0.8848670968452393</v>
      </c>
      <c r="V17" s="7" t="n">
        <v>0.6697002047709154</v>
      </c>
      <c r="W17" s="7" t="n">
        <v>0.7150865466138272</v>
      </c>
      <c r="X17" s="7" t="n">
        <v>0.200914709477921</v>
      </c>
      <c r="Y17" s="7" t="n">
        <v>0.6801220881813519</v>
      </c>
      <c r="Z17" s="7" t="n">
        <v>0.1841226414808544</v>
      </c>
      <c r="AA17" s="7" t="n">
        <v>0.7484035570252034</v>
      </c>
      <c r="AB17" s="7" t="n">
        <v>0.8774836583400925</v>
      </c>
      <c r="AC17" s="7" t="n">
        <v>0.9114769572672475</v>
      </c>
      <c r="AD17" s="7" t="n">
        <v>0.8597583093088609</v>
      </c>
      <c r="AE17" s="7" t="n">
        <v>0.6129995599601097</v>
      </c>
      <c r="AF17" s="7" t="n">
        <v>0.8069463220412397</v>
      </c>
      <c r="AG17" s="7" t="n">
        <v>0.07849126966761411</v>
      </c>
      <c r="AH17" s="7" t="n">
        <v>-0.004036377815967948</v>
      </c>
      <c r="AI17" s="7" t="n">
        <v>0.2786690484513769</v>
      </c>
      <c r="AJ17" s="7" t="n">
        <v>0.6550988181330427</v>
      </c>
      <c r="AK17" s="7" t="n">
        <v>0.7717721076448428</v>
      </c>
      <c r="AL17" s="7" t="n">
        <v>0.4113760636052163</v>
      </c>
      <c r="AM17" s="7" t="n">
        <v>0.4251282750784868</v>
      </c>
      <c r="AN17" s="7" t="n">
        <v>0.7213968775391264</v>
      </c>
      <c r="AO17" s="7" t="n">
        <v>0.6493874755932767</v>
      </c>
      <c r="AP17" s="7" t="n">
        <v>0.8136182704537857</v>
      </c>
      <c r="AQ17" s="7" t="n">
        <v>0.8815396473923538</v>
      </c>
      <c r="AR17" s="7" t="n">
        <v>0.8329453724405014</v>
      </c>
      <c r="AS17" s="7" t="n">
        <v>0.8020102926573689</v>
      </c>
      <c r="AT17" s="7" t="n">
        <v>0.7668310814928981</v>
      </c>
      <c r="AU17" s="7" t="n">
        <v>0.8398102201591343</v>
      </c>
      <c r="AV17" s="7" t="n">
        <v>0.5766535958633559</v>
      </c>
      <c r="AW17" s="7" t="n">
        <v>0.8484246008940683</v>
      </c>
      <c r="AX17" s="7" t="n">
        <v>0.6405692579910227</v>
      </c>
      <c r="AY17" s="7" t="n">
        <v>0.6820078417540136</v>
      </c>
      <c r="AZ17" s="7" t="n">
        <v>0.2147448676365453</v>
      </c>
      <c r="BA17" s="7" t="n">
        <v>0.5578554329072205</v>
      </c>
      <c r="BB17" s="7" t="n">
        <v>0.4370359791580838</v>
      </c>
      <c r="BC17" s="7" t="n">
        <v>0.6313750437068809</v>
      </c>
      <c r="BD17" s="7" t="n">
        <v>0.8060296735337779</v>
      </c>
      <c r="BE17" s="7" t="n">
        <v>0.781628246403152</v>
      </c>
      <c r="BF17" s="7" t="n">
        <v>0.8296765957887723</v>
      </c>
      <c r="BG17" s="7" t="n">
        <v>0.4113762048282161</v>
      </c>
      <c r="BH17" s="7" t="n">
        <v>0.518328328222962</v>
      </c>
      <c r="BI17" s="7" t="n">
        <v>0.7840109722939341</v>
      </c>
      <c r="BJ17" s="7" t="n">
        <v>0.5855601136901689</v>
      </c>
      <c r="BK17" s="7" t="n">
        <v>0.7607711673674324</v>
      </c>
      <c r="BL17" s="7" t="n">
        <v>0.5731812436506267</v>
      </c>
      <c r="BM17" s="7" t="n">
        <v>0.814484087372513</v>
      </c>
      <c r="BN17" s="7" t="n">
        <v>-0.3730055620701894</v>
      </c>
      <c r="BO17" s="7" t="n">
        <v>0.1362971645072161</v>
      </c>
      <c r="BP17" s="7" t="n">
        <v>0.7129932334604016</v>
      </c>
      <c r="BQ17" s="7" t="n">
        <v>0.5043393634600304</v>
      </c>
      <c r="BR17" s="7" t="n">
        <v>0.006899176106761623</v>
      </c>
      <c r="BS17" s="7" t="n">
        <v>0.8132373259541429</v>
      </c>
      <c r="BT17" s="7" t="n">
        <v>0.6850236270740274</v>
      </c>
      <c r="BU17" s="7" t="n">
        <v>0.7623263592022421</v>
      </c>
      <c r="BV17" s="7" t="n">
        <v>0.699447256396223</v>
      </c>
      <c r="BW17" s="7" t="n">
        <v>0.737778480128766</v>
      </c>
      <c r="BX17" s="7" t="n">
        <v>0.4368239687016858</v>
      </c>
      <c r="BY17" s="7" t="n">
        <v>0.4952381492416521</v>
      </c>
      <c r="BZ17" s="7" t="n">
        <v>0.7556339024748586</v>
      </c>
      <c r="CA17" s="7" t="n">
        <v>0.09266559171485873</v>
      </c>
      <c r="CB17" s="7" t="n">
        <v>0.386868678286418</v>
      </c>
      <c r="CC17" s="7" t="n">
        <v>0.7797293184253312</v>
      </c>
      <c r="CD17" s="7" t="n">
        <v>0.7853397021950039</v>
      </c>
      <c r="CE17" s="7" t="n">
        <v>0.2136147626900897</v>
      </c>
      <c r="CF17" s="7" t="n">
        <v>0.6322084023387012</v>
      </c>
      <c r="CG17" s="7" t="n">
        <v>0.3138414113835322</v>
      </c>
      <c r="CH17" s="7" t="n">
        <v>0.6887179917957493</v>
      </c>
      <c r="CI17" s="7" t="n">
        <v>0.7149341516700274</v>
      </c>
      <c r="CJ17" s="7" t="n">
        <v>0.7633492518544125</v>
      </c>
      <c r="CK17" s="7" t="n">
        <v>0.6204964587719493</v>
      </c>
      <c r="CL17" s="7" t="n">
        <v>-0.1093159288204071</v>
      </c>
      <c r="CM17" s="7" t="n">
        <v>0.6263147782594588</v>
      </c>
      <c r="CN17" s="7" t="n">
        <v>0.7431529945248182</v>
      </c>
      <c r="CO17" s="7" t="n">
        <v>0.4948018704087147</v>
      </c>
      <c r="CP17" s="7" t="n">
        <v>0.7459305653989092</v>
      </c>
      <c r="CQ17" s="7" t="n">
        <v>0.8786228749869111</v>
      </c>
      <c r="CR17" s="7" t="n">
        <v>0.1076832945890891</v>
      </c>
      <c r="CS17" s="7" t="n">
        <v>0.6556165961284005</v>
      </c>
      <c r="CT17" s="7" t="n">
        <v>0.8197659384281993</v>
      </c>
      <c r="CU17" s="7" t="n">
        <v>0.327974862824818</v>
      </c>
      <c r="CV17" s="7" t="n">
        <v>-0.3183327365211691</v>
      </c>
      <c r="CW17" s="7" t="n">
        <v>0.653763632801689</v>
      </c>
      <c r="CX17" s="7" t="n">
        <v>0.6818099407850704</v>
      </c>
      <c r="CY17" s="7" t="n">
        <v>0.6919074598336936</v>
      </c>
      <c r="CZ17" s="7" t="n">
        <v>0.6777310071429969</v>
      </c>
      <c r="DA17" s="7" t="n">
        <v>0.7783321736871247</v>
      </c>
      <c r="DB17" s="7" t="n">
        <v>0.384858927882666</v>
      </c>
      <c r="DC17" s="7" t="n">
        <v>0.6816762224798424</v>
      </c>
      <c r="DD17" s="7" t="n">
        <v>0.5783057914354592</v>
      </c>
      <c r="DE17" s="7" t="n">
        <v>0.615896346712196</v>
      </c>
      <c r="DF17" s="7" t="n">
        <v>0.8426103016903556</v>
      </c>
      <c r="DG17" s="7" t="n">
        <v>0.6710208685288511</v>
      </c>
      <c r="DH17" s="7" t="n">
        <v>0.4296856149434308</v>
      </c>
      <c r="DI17" s="7" t="n">
        <v>0.72370379864667</v>
      </c>
      <c r="DJ17" s="7" t="n">
        <v>0.6194781714528181</v>
      </c>
      <c r="DK17" s="7" t="n">
        <v>0.77842395136979</v>
      </c>
      <c r="DL17" s="7" t="n">
        <v>0.5036341136848802</v>
      </c>
      <c r="DM17" s="7" t="n">
        <v>0.5692141991903236</v>
      </c>
      <c r="DN17" s="7" t="n">
        <v>0.7653677780304273</v>
      </c>
      <c r="DO17" s="7" t="n">
        <v>0.7851674711282431</v>
      </c>
      <c r="DP17" s="7" t="n">
        <v>0.6717823672179336</v>
      </c>
      <c r="DQ17" s="7" t="n">
        <v>0.7030605354231995</v>
      </c>
      <c r="DR17" s="7" t="n">
        <v>0.6289750780855913</v>
      </c>
      <c r="DS17" s="7" t="n">
        <v>0.7774429204015311</v>
      </c>
      <c r="DT17" s="7" t="n">
        <v>0.7672561710180624</v>
      </c>
      <c r="DU17" s="7" t="n">
        <v>0.7810412474618053</v>
      </c>
      <c r="DV17" s="7" t="n">
        <v>0.7164342064686735</v>
      </c>
      <c r="DW17" s="7" t="n">
        <v>0.7527832045496816</v>
      </c>
      <c r="DX17" s="7" t="n">
        <v>0.7723399739168579</v>
      </c>
      <c r="DY17" s="7" t="n">
        <v>0.5785156715874403</v>
      </c>
      <c r="DZ17" s="7" t="n">
        <v>0.7828465480845177</v>
      </c>
      <c r="EA17" s="7" t="n">
        <v>0.403215873690187</v>
      </c>
      <c r="EB17" s="7" t="n">
        <v>0.7119650994263067</v>
      </c>
      <c r="EC17" s="7" t="n">
        <v>0.7149582863168783</v>
      </c>
      <c r="ED17" s="7" t="n">
        <v>0.8116639845622867</v>
      </c>
      <c r="EE17" s="7" t="n">
        <v>0.6660561087449987</v>
      </c>
      <c r="EF17" s="7" t="n">
        <v>0.3471583189581637</v>
      </c>
      <c r="EG17" s="7" t="n">
        <v>0.6547556839837304</v>
      </c>
      <c r="EH17" s="7" t="n">
        <v>0.7650321845238898</v>
      </c>
      <c r="EI17" s="7" t="n">
        <v>0.8285439925546646</v>
      </c>
      <c r="EJ17" s="7" t="n">
        <v>0.7323714856125849</v>
      </c>
      <c r="EK17" s="7" t="n">
        <v>0.7828445562492246</v>
      </c>
      <c r="EL17" s="7" t="n">
        <v>0.7204013752868875</v>
      </c>
      <c r="EM17" s="7" t="n">
        <v>0.6915662743651747</v>
      </c>
      <c r="EN17" s="7" t="n">
        <v>0.7144366823747602</v>
      </c>
      <c r="EO17" s="7" t="n">
        <v>0.8155254657855544</v>
      </c>
      <c r="EP17" s="7" t="n">
        <v>0.8078730107166711</v>
      </c>
      <c r="EQ17" s="7" t="n">
        <v>0.74343659963572</v>
      </c>
      <c r="ER17" s="7" t="n">
        <v>0.3622164831786241</v>
      </c>
      <c r="ES17" s="7" t="n">
        <v>0.6625774188866211</v>
      </c>
      <c r="ET17" s="7" t="n">
        <v>0.7440874157846334</v>
      </c>
      <c r="EU17" s="7" t="n">
        <v>0.5704092183921035</v>
      </c>
      <c r="EV17" s="7" t="n">
        <v>-0.3747753647139576</v>
      </c>
      <c r="EW17" s="7" t="n">
        <v>0.4725492849996041</v>
      </c>
      <c r="EX17" s="7" t="n">
        <v>0.7617546819841721</v>
      </c>
      <c r="EY17" s="7" t="n">
        <v>0.3418163000645882</v>
      </c>
      <c r="EZ17" s="7" t="n">
        <v>0.723829140098336</v>
      </c>
      <c r="FA17" s="7" t="n">
        <v>0.6438330684460178</v>
      </c>
      <c r="FB17" s="7" t="n">
        <v>-0.2201653779742764</v>
      </c>
      <c r="FC17" s="7" t="n">
        <v>0.7633749166698155</v>
      </c>
      <c r="FD17" s="7" t="n">
        <v>0.5087245906315762</v>
      </c>
      <c r="FE17" s="7" t="n">
        <v>-0.07384578711624139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0.7654820274975084</v>
      </c>
      <c r="D18" s="7" t="n">
        <v>0.8312861460181121</v>
      </c>
      <c r="E18" s="7" t="n">
        <v>-0.2471127459810648</v>
      </c>
      <c r="F18" s="7" t="n">
        <v>0.7468719701949791</v>
      </c>
      <c r="G18" s="7" t="n">
        <v>0.05665370365317646</v>
      </c>
      <c r="H18" s="7" t="n">
        <v>0.1063723088768592</v>
      </c>
      <c r="I18" s="7" t="n">
        <v>0.5421534206182581</v>
      </c>
      <c r="J18" s="7" t="n">
        <v>0.5050917694617407</v>
      </c>
      <c r="K18" s="7" t="n">
        <v>-0.2249890004273414</v>
      </c>
      <c r="L18" s="7" t="n">
        <v>0.8361432147177745</v>
      </c>
      <c r="M18" s="7" t="n">
        <v>0.8492122052367297</v>
      </c>
      <c r="N18" s="7" t="n">
        <v>0.9414962065654572</v>
      </c>
      <c r="O18" s="7" t="n">
        <v>0.5046302507319433</v>
      </c>
      <c r="P18" s="7" t="n">
        <v>0.9369110334072617</v>
      </c>
      <c r="Q18" s="7" t="n">
        <v>0.9423309957783741</v>
      </c>
      <c r="R18" s="7" t="n">
        <v>0.7456248069395249</v>
      </c>
      <c r="S18" s="7" t="n">
        <v>1</v>
      </c>
      <c r="T18" s="7" t="n">
        <v>0.4992423654564771</v>
      </c>
      <c r="U18" s="7" t="n">
        <v>0.8906257670002835</v>
      </c>
      <c r="V18" s="7" t="n">
        <v>0.5214098777299541</v>
      </c>
      <c r="W18" s="7" t="n">
        <v>0.4025098487486679</v>
      </c>
      <c r="X18" s="7" t="n">
        <v>0.07149020662003427</v>
      </c>
      <c r="Y18" s="7" t="n">
        <v>0.5405537169786034</v>
      </c>
      <c r="Z18" s="7" t="n">
        <v>0.1452384400157405</v>
      </c>
      <c r="AA18" s="7" t="n">
        <v>0.4774960099931264</v>
      </c>
      <c r="AB18" s="7" t="n">
        <v>0.7834161713267684</v>
      </c>
      <c r="AC18" s="7" t="n">
        <v>0.8213838315536213</v>
      </c>
      <c r="AD18" s="7" t="n">
        <v>0.8476476719074048</v>
      </c>
      <c r="AE18" s="7" t="n">
        <v>0.5333513426133016</v>
      </c>
      <c r="AF18" s="7" t="n">
        <v>0.8119863240372733</v>
      </c>
      <c r="AG18" s="7" t="n">
        <v>-0.07914781616713026</v>
      </c>
      <c r="AH18" s="7" t="n">
        <v>-0.05977670770996626</v>
      </c>
      <c r="AI18" s="7" t="n">
        <v>0.09767361657242689</v>
      </c>
      <c r="AJ18" s="7" t="n">
        <v>0.5446471898136859</v>
      </c>
      <c r="AK18" s="7" t="n">
        <v>0.5467405652338718</v>
      </c>
      <c r="AL18" s="7" t="n">
        <v>0.3603580208754907</v>
      </c>
      <c r="AM18" s="7" t="n">
        <v>0.1394302355455243</v>
      </c>
      <c r="AN18" s="7" t="n">
        <v>0.4654930945271121</v>
      </c>
      <c r="AO18" s="7" t="n">
        <v>0.5392842737093849</v>
      </c>
      <c r="AP18" s="7" t="n">
        <v>0.9336610422222842</v>
      </c>
      <c r="AQ18" s="7" t="n">
        <v>0.8340657763748726</v>
      </c>
      <c r="AR18" s="7" t="n">
        <v>0.8313903185451974</v>
      </c>
      <c r="AS18" s="7" t="n">
        <v>0.8364703466270713</v>
      </c>
      <c r="AT18" s="7" t="n">
        <v>0.8013874869713755</v>
      </c>
      <c r="AU18" s="7" t="n">
        <v>0.7401983917221892</v>
      </c>
      <c r="AV18" s="7" t="n">
        <v>0.4240606298108555</v>
      </c>
      <c r="AW18" s="7" t="n">
        <v>0.828973586286002</v>
      </c>
      <c r="AX18" s="7" t="n">
        <v>0.8354090521331258</v>
      </c>
      <c r="AY18" s="7" t="n">
        <v>0.5465610303283989</v>
      </c>
      <c r="AZ18" s="7" t="n">
        <v>0.08586950902103192</v>
      </c>
      <c r="BA18" s="7" t="n">
        <v>0.5628714044146226</v>
      </c>
      <c r="BB18" s="7" t="n">
        <v>0.2063792520550008</v>
      </c>
      <c r="BC18" s="7" t="n">
        <v>0.5494205890812797</v>
      </c>
      <c r="BD18" s="7" t="n">
        <v>0.8210458793438059</v>
      </c>
      <c r="BE18" s="7" t="n">
        <v>0.4948722874942644</v>
      </c>
      <c r="BF18" s="7" t="n">
        <v>0.8387642667008732</v>
      </c>
      <c r="BG18" s="7" t="n">
        <v>0.3603581265061954</v>
      </c>
      <c r="BH18" s="7" t="n">
        <v>0.5230151178509884</v>
      </c>
      <c r="BI18" s="7" t="n">
        <v>0.7310413424761708</v>
      </c>
      <c r="BJ18" s="7" t="n">
        <v>0.5373357516600507</v>
      </c>
      <c r="BK18" s="7" t="n">
        <v>0.680065795086446</v>
      </c>
      <c r="BL18" s="7" t="n">
        <v>0.560224662071595</v>
      </c>
      <c r="BM18" s="7" t="n">
        <v>0.5140000794111428</v>
      </c>
      <c r="BN18" s="7" t="n">
        <v>-0.274406713835942</v>
      </c>
      <c r="BO18" s="7" t="n">
        <v>0.06513931511043486</v>
      </c>
      <c r="BP18" s="7" t="n">
        <v>0.5679758251896078</v>
      </c>
      <c r="BQ18" s="7" t="n">
        <v>0.3978399976529469</v>
      </c>
      <c r="BR18" s="7" t="n">
        <v>-0.0887708540654687</v>
      </c>
      <c r="BS18" s="7" t="n">
        <v>0.8236725467261714</v>
      </c>
      <c r="BT18" s="7" t="n">
        <v>0.8348805995580237</v>
      </c>
      <c r="BU18" s="7" t="n">
        <v>0.6913814402816512</v>
      </c>
      <c r="BV18" s="7" t="n">
        <v>0.7009493263564908</v>
      </c>
      <c r="BW18" s="7" t="n">
        <v>0.7421379790667192</v>
      </c>
      <c r="BX18" s="7" t="n">
        <v>0.2713740717079128</v>
      </c>
      <c r="BY18" s="7" t="n">
        <v>0.3558577643849487</v>
      </c>
      <c r="BZ18" s="7" t="n">
        <v>0.5833732628546836</v>
      </c>
      <c r="CA18" s="7" t="n">
        <v>0.002003955262256641</v>
      </c>
      <c r="CB18" s="7" t="n">
        <v>0.1570213655927246</v>
      </c>
      <c r="CC18" s="7" t="n">
        <v>0.8386655350659701</v>
      </c>
      <c r="CD18" s="7" t="n">
        <v>0.9331832723450657</v>
      </c>
      <c r="CE18" s="7" t="n">
        <v>0.0716842862168532</v>
      </c>
      <c r="CF18" s="7" t="n">
        <v>0.6288619671694911</v>
      </c>
      <c r="CG18" s="7" t="n">
        <v>0.03226137590265726</v>
      </c>
      <c r="CH18" s="7" t="n">
        <v>0.5321789785537031</v>
      </c>
      <c r="CI18" s="7" t="n">
        <v>0.9565060780863327</v>
      </c>
      <c r="CJ18" s="7" t="n">
        <v>0.750620110647915</v>
      </c>
      <c r="CK18" s="7" t="n">
        <v>0.57303382408296</v>
      </c>
      <c r="CL18" s="7" t="n">
        <v>-0.1049697419520139</v>
      </c>
      <c r="CM18" s="7" t="n">
        <v>0.5613508913664736</v>
      </c>
      <c r="CN18" s="7" t="n">
        <v>0.9086810034483274</v>
      </c>
      <c r="CO18" s="7" t="n">
        <v>0.4197951220573297</v>
      </c>
      <c r="CP18" s="7" t="n">
        <v>0.84295592837435</v>
      </c>
      <c r="CQ18" s="7" t="n">
        <v>0.8163477364916096</v>
      </c>
      <c r="CR18" s="7" t="n">
        <v>-0.04290034687480909</v>
      </c>
      <c r="CS18" s="7" t="n">
        <v>0.6869954253733795</v>
      </c>
      <c r="CT18" s="7" t="n">
        <v>0.5230845713515979</v>
      </c>
      <c r="CU18" s="7" t="n">
        <v>0.1352105925872226</v>
      </c>
      <c r="CV18" s="7" t="n">
        <v>-0.2343384910876284</v>
      </c>
      <c r="CW18" s="7" t="n">
        <v>0.4310544063950644</v>
      </c>
      <c r="CX18" s="7" t="n">
        <v>0.5947343436561621</v>
      </c>
      <c r="CY18" s="7" t="n">
        <v>0.9426614657861886</v>
      </c>
      <c r="CZ18" s="7" t="n">
        <v>0.8503965047992186</v>
      </c>
      <c r="DA18" s="7" t="n">
        <v>0.9357689171860072</v>
      </c>
      <c r="DB18" s="7" t="n">
        <v>0.2270039343658685</v>
      </c>
      <c r="DC18" s="7" t="n">
        <v>0.4761836786729483</v>
      </c>
      <c r="DD18" s="7" t="n">
        <v>0.5157259022632067</v>
      </c>
      <c r="DE18" s="7" t="n">
        <v>0.8098475010836518</v>
      </c>
      <c r="DF18" s="7" t="n">
        <v>0.879148411854011</v>
      </c>
      <c r="DG18" s="7" t="n">
        <v>0.5983462844714357</v>
      </c>
      <c r="DH18" s="7" t="n">
        <v>0.2913530134377897</v>
      </c>
      <c r="DI18" s="7" t="n">
        <v>0.82954386365255</v>
      </c>
      <c r="DJ18" s="7" t="n">
        <v>0.8201168869811084</v>
      </c>
      <c r="DK18" s="7" t="n">
        <v>0.9548271189097987</v>
      </c>
      <c r="DL18" s="7" t="n">
        <v>0.4364583873805097</v>
      </c>
      <c r="DM18" s="7" t="n">
        <v>0.5677331107961374</v>
      </c>
      <c r="DN18" s="7" t="n">
        <v>0.9342648645163083</v>
      </c>
      <c r="DO18" s="7" t="n">
        <v>0.6987519915678876</v>
      </c>
      <c r="DP18" s="7" t="n">
        <v>0.8756108441640522</v>
      </c>
      <c r="DQ18" s="7" t="n">
        <v>0.8813812068258134</v>
      </c>
      <c r="DR18" s="7" t="n">
        <v>0.533280453038829</v>
      </c>
      <c r="DS18" s="7" t="n">
        <v>0.9166797732547701</v>
      </c>
      <c r="DT18" s="7" t="n">
        <v>0.7003578305138081</v>
      </c>
      <c r="DU18" s="7" t="n">
        <v>0.928252547718595</v>
      </c>
      <c r="DV18" s="7" t="n">
        <v>0.7874165425721331</v>
      </c>
      <c r="DW18" s="7" t="n">
        <v>0.505444117530272</v>
      </c>
      <c r="DX18" s="7" t="n">
        <v>0.734007276852557</v>
      </c>
      <c r="DY18" s="7" t="n">
        <v>0.4505296868728857</v>
      </c>
      <c r="DZ18" s="7" t="n">
        <v>0.5476241389279475</v>
      </c>
      <c r="EA18" s="7" t="n">
        <v>0.3400612281870605</v>
      </c>
      <c r="EB18" s="7" t="n">
        <v>0.5414253777088992</v>
      </c>
      <c r="EC18" s="7" t="n">
        <v>0.8547321600271107</v>
      </c>
      <c r="ED18" s="7" t="n">
        <v>0.7616955967297403</v>
      </c>
      <c r="EE18" s="7" t="n">
        <v>0.5205092550772271</v>
      </c>
      <c r="EF18" s="7" t="n">
        <v>0.1316506249137889</v>
      </c>
      <c r="EG18" s="7" t="n">
        <v>0.4985142603012951</v>
      </c>
      <c r="EH18" s="7" t="n">
        <v>0.6221070418808269</v>
      </c>
      <c r="EI18" s="7" t="n">
        <v>0.8971903500432782</v>
      </c>
      <c r="EJ18" s="7" t="n">
        <v>0.9453472292398165</v>
      </c>
      <c r="EK18" s="7" t="n">
        <v>0.7498257655838777</v>
      </c>
      <c r="EL18" s="7" t="n">
        <v>0.9298125919839663</v>
      </c>
      <c r="EM18" s="7" t="n">
        <v>0.6248877025841044</v>
      </c>
      <c r="EN18" s="7" t="n">
        <v>0.5815067666799071</v>
      </c>
      <c r="EO18" s="7" t="n">
        <v>0.8483133171609759</v>
      </c>
      <c r="EP18" s="7" t="n">
        <v>0.5152445254817614</v>
      </c>
      <c r="EQ18" s="7" t="n">
        <v>0.9294251849693129</v>
      </c>
      <c r="ER18" s="7" t="n">
        <v>0.09214406072548539</v>
      </c>
      <c r="ES18" s="7" t="n">
        <v>0.6000094563182191</v>
      </c>
      <c r="ET18" s="7" t="n">
        <v>0.9318158865294272</v>
      </c>
      <c r="EU18" s="7" t="n">
        <v>0.5085149362116874</v>
      </c>
      <c r="EV18" s="7" t="n">
        <v>-0.2743877014641246</v>
      </c>
      <c r="EW18" s="7" t="n">
        <v>0.5025725619550788</v>
      </c>
      <c r="EX18" s="7" t="n">
        <v>0.9305462871477795</v>
      </c>
      <c r="EY18" s="7" t="n">
        <v>0.1350875920017806</v>
      </c>
      <c r="EZ18" s="7" t="n">
        <v>0.7261000689093011</v>
      </c>
      <c r="FA18" s="7" t="n">
        <v>0.4428102431741806</v>
      </c>
      <c r="FB18" s="7" t="n">
        <v>-0.2168103881394737</v>
      </c>
      <c r="FC18" s="7" t="n">
        <v>0.7095644984968978</v>
      </c>
      <c r="FD18" s="7" t="n">
        <v>0.4451481622345997</v>
      </c>
      <c r="FE18" s="7" t="n">
        <v>-0.1109317606785061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0.6707248156797522</v>
      </c>
      <c r="D19" s="7" t="n">
        <v>0.6232968494994436</v>
      </c>
      <c r="E19" s="7" t="n">
        <v>-0.1080076722054343</v>
      </c>
      <c r="F19" s="7" t="n">
        <v>0.5120474512603572</v>
      </c>
      <c r="G19" s="7" t="n">
        <v>-0.01093954883140639</v>
      </c>
      <c r="H19" s="7" t="n">
        <v>0.4001550522038043</v>
      </c>
      <c r="I19" s="7" t="n">
        <v>0.5353783692884608</v>
      </c>
      <c r="J19" s="7" t="n">
        <v>0.6533783908869344</v>
      </c>
      <c r="K19" s="7" t="n">
        <v>-0.109919966426662</v>
      </c>
      <c r="L19" s="7" t="n">
        <v>0.6966525063738299</v>
      </c>
      <c r="M19" s="7" t="n">
        <v>0.7441432297778794</v>
      </c>
      <c r="N19" s="7" t="n">
        <v>0.4571286449998691</v>
      </c>
      <c r="O19" s="7" t="n">
        <v>0.598000773079448</v>
      </c>
      <c r="P19" s="7" t="n">
        <v>0.4373845300217747</v>
      </c>
      <c r="Q19" s="7" t="n">
        <v>0.50848831289522</v>
      </c>
      <c r="R19" s="7" t="n">
        <v>0.825761647525681</v>
      </c>
      <c r="S19" s="7" t="n">
        <v>0.4992423654564771</v>
      </c>
      <c r="T19" s="7" t="n">
        <v>1</v>
      </c>
      <c r="U19" s="7" t="n">
        <v>0.7342805973622906</v>
      </c>
      <c r="V19" s="7" t="n">
        <v>0.5698875636657459</v>
      </c>
      <c r="W19" s="7" t="n">
        <v>0.6954175926045295</v>
      </c>
      <c r="X19" s="7" t="n">
        <v>0.3520722834883864</v>
      </c>
      <c r="Y19" s="7" t="n">
        <v>0.5689151422421809</v>
      </c>
      <c r="Z19" s="7" t="n">
        <v>0.1944251723376309</v>
      </c>
      <c r="AA19" s="7" t="n">
        <v>0.9199250658561468</v>
      </c>
      <c r="AB19" s="7" t="n">
        <v>0.7802588743182566</v>
      </c>
      <c r="AC19" s="7" t="n">
        <v>0.7786728521741823</v>
      </c>
      <c r="AD19" s="7" t="n">
        <v>0.737002947391097</v>
      </c>
      <c r="AE19" s="7" t="n">
        <v>0.5994774171870728</v>
      </c>
      <c r="AF19" s="7" t="n">
        <v>0.7112255938214129</v>
      </c>
      <c r="AG19" s="7" t="n">
        <v>0.1796957524272775</v>
      </c>
      <c r="AH19" s="7" t="n">
        <v>0.09890798861821468</v>
      </c>
      <c r="AI19" s="7" t="n">
        <v>0.3989085385551738</v>
      </c>
      <c r="AJ19" s="7" t="n">
        <v>0.64612904920818</v>
      </c>
      <c r="AK19" s="7" t="n">
        <v>0.9043984915400545</v>
      </c>
      <c r="AL19" s="7" t="n">
        <v>0.4422805461145913</v>
      </c>
      <c r="AM19" s="7" t="n">
        <v>0.4406442761910841</v>
      </c>
      <c r="AN19" s="7" t="n">
        <v>0.8957706971239247</v>
      </c>
      <c r="AO19" s="7" t="n">
        <v>0.6528986419316636</v>
      </c>
      <c r="AP19" s="7" t="n">
        <v>0.5687925202828049</v>
      </c>
      <c r="AQ19" s="7" t="n">
        <v>0.7781478594429406</v>
      </c>
      <c r="AR19" s="7" t="n">
        <v>0.7445552712105524</v>
      </c>
      <c r="AS19" s="7" t="n">
        <v>0.7104016210347054</v>
      </c>
      <c r="AT19" s="7" t="n">
        <v>0.6180993541368632</v>
      </c>
      <c r="AU19" s="7" t="n">
        <v>0.7518611983134651</v>
      </c>
      <c r="AV19" s="7" t="n">
        <v>0.6083143093989599</v>
      </c>
      <c r="AW19" s="7" t="n">
        <v>0.7477203734568554</v>
      </c>
      <c r="AX19" s="7" t="n">
        <v>0.401285903634171</v>
      </c>
      <c r="AY19" s="7" t="n">
        <v>0.5744174706740016</v>
      </c>
      <c r="AZ19" s="7" t="n">
        <v>0.3695729210274452</v>
      </c>
      <c r="BA19" s="7" t="n">
        <v>0.4943611603356557</v>
      </c>
      <c r="BB19" s="7" t="n">
        <v>0.4338636716854119</v>
      </c>
      <c r="BC19" s="7" t="n">
        <v>0.6221559896570557</v>
      </c>
      <c r="BD19" s="7" t="n">
        <v>0.7252425912868431</v>
      </c>
      <c r="BE19" s="7" t="n">
        <v>0.9273538601560622</v>
      </c>
      <c r="BF19" s="7" t="n">
        <v>0.7088713789235164</v>
      </c>
      <c r="BG19" s="7" t="n">
        <v>0.4422806929221084</v>
      </c>
      <c r="BH19" s="7" t="n">
        <v>0.4757627567053753</v>
      </c>
      <c r="BI19" s="7" t="n">
        <v>0.5601172830151248</v>
      </c>
      <c r="BJ19" s="7" t="n">
        <v>0.5907167758695727</v>
      </c>
      <c r="BK19" s="7" t="n">
        <v>0.5319914843258293</v>
      </c>
      <c r="BL19" s="7" t="n">
        <v>0.5138504585556722</v>
      </c>
      <c r="BM19" s="7" t="n">
        <v>0.8797698753471086</v>
      </c>
      <c r="BN19" s="7" t="n">
        <v>-0.3126463883389585</v>
      </c>
      <c r="BO19" s="7" t="n">
        <v>0.3040333065271532</v>
      </c>
      <c r="BP19" s="7" t="n">
        <v>0.6772075381841364</v>
      </c>
      <c r="BQ19" s="7" t="n">
        <v>0.4361204927547497</v>
      </c>
      <c r="BR19" s="7" t="n">
        <v>0.1481429368686893</v>
      </c>
      <c r="BS19" s="7" t="n">
        <v>0.7080067265823645</v>
      </c>
      <c r="BT19" s="7" t="n">
        <v>0.5528915797555307</v>
      </c>
      <c r="BU19" s="7" t="n">
        <v>0.7142142642929098</v>
      </c>
      <c r="BV19" s="7" t="n">
        <v>0.4946733853920421</v>
      </c>
      <c r="BW19" s="7" t="n">
        <v>0.5779222548172365</v>
      </c>
      <c r="BX19" s="7" t="n">
        <v>0.3746791152514717</v>
      </c>
      <c r="BY19" s="7" t="n">
        <v>0.4910737361211141</v>
      </c>
      <c r="BZ19" s="7" t="n">
        <v>0.6232532677442579</v>
      </c>
      <c r="CA19" s="7" t="n">
        <v>0.3397500192318746</v>
      </c>
      <c r="CB19" s="7" t="n">
        <v>0.4722919277339765</v>
      </c>
      <c r="CC19" s="7" t="n">
        <v>0.5617470798569697</v>
      </c>
      <c r="CD19" s="7" t="n">
        <v>0.5430070976923028</v>
      </c>
      <c r="CE19" s="7" t="n">
        <v>0.3705584644075023</v>
      </c>
      <c r="CF19" s="7" t="n">
        <v>0.5503762754627163</v>
      </c>
      <c r="CG19" s="7" t="n">
        <v>0.3269919719162079</v>
      </c>
      <c r="CH19" s="7" t="n">
        <v>0.5850515174560963</v>
      </c>
      <c r="CI19" s="7" t="n">
        <v>0.4558302215260807</v>
      </c>
      <c r="CJ19" s="7" t="n">
        <v>0.6346556394343126</v>
      </c>
      <c r="CK19" s="7" t="n">
        <v>0.5949851491116459</v>
      </c>
      <c r="CL19" s="7" t="n">
        <v>-0.1073348645327055</v>
      </c>
      <c r="CM19" s="7" t="n">
        <v>0.6206046807899475</v>
      </c>
      <c r="CN19" s="7" t="n">
        <v>0.4952211499768426</v>
      </c>
      <c r="CO19" s="7" t="n">
        <v>0.536293189398968</v>
      </c>
      <c r="CP19" s="7" t="n">
        <v>0.5255033364780665</v>
      </c>
      <c r="CQ19" s="7" t="n">
        <v>0.7726963894669372</v>
      </c>
      <c r="CR19" s="7" t="n">
        <v>0.1737763327683749</v>
      </c>
      <c r="CS19" s="7" t="n">
        <v>0.5510995133383592</v>
      </c>
      <c r="CT19" s="7" t="n">
        <v>0.8783882898460812</v>
      </c>
      <c r="CU19" s="7" t="n">
        <v>0.3959429045139547</v>
      </c>
      <c r="CV19" s="7" t="n">
        <v>-0.2259601865742896</v>
      </c>
      <c r="CW19" s="7" t="n">
        <v>0.6770441354539685</v>
      </c>
      <c r="CX19" s="7" t="n">
        <v>0.4712535361380311</v>
      </c>
      <c r="CY19" s="7" t="n">
        <v>0.4455280810907211</v>
      </c>
      <c r="CZ19" s="7" t="n">
        <v>0.4685535811695477</v>
      </c>
      <c r="DA19" s="7" t="n">
        <v>0.5275110336104033</v>
      </c>
      <c r="DB19" s="7" t="n">
        <v>0.4824634008843782</v>
      </c>
      <c r="DC19" s="7" t="n">
        <v>0.8728232667119443</v>
      </c>
      <c r="DD19" s="7" t="n">
        <v>0.5992136957954739</v>
      </c>
      <c r="DE19" s="7" t="n">
        <v>0.4010600024504363</v>
      </c>
      <c r="DF19" s="7" t="n">
        <v>0.6952120873442599</v>
      </c>
      <c r="DG19" s="7" t="n">
        <v>0.5941710729304069</v>
      </c>
      <c r="DH19" s="7" t="n">
        <v>0.3883814841627917</v>
      </c>
      <c r="DI19" s="7" t="n">
        <v>0.5021914771692014</v>
      </c>
      <c r="DJ19" s="7" t="n">
        <v>0.3831644576651297</v>
      </c>
      <c r="DK19" s="7" t="n">
        <v>0.5452379828308912</v>
      </c>
      <c r="DL19" s="7" t="n">
        <v>0.5385695700844272</v>
      </c>
      <c r="DM19" s="7" t="n">
        <v>0.5105241696238357</v>
      </c>
      <c r="DN19" s="7" t="n">
        <v>0.5213371876442653</v>
      </c>
      <c r="DO19" s="7" t="n">
        <v>0.701958351548465</v>
      </c>
      <c r="DP19" s="7" t="n">
        <v>0.4309690066021716</v>
      </c>
      <c r="DQ19" s="7" t="n">
        <v>0.4682781981045077</v>
      </c>
      <c r="DR19" s="7" t="n">
        <v>0.6163847210288949</v>
      </c>
      <c r="DS19" s="7" t="n">
        <v>0.5827556678392511</v>
      </c>
      <c r="DT19" s="7" t="n">
        <v>0.5425555033122773</v>
      </c>
      <c r="DU19" s="7" t="n">
        <v>0.6019894427758687</v>
      </c>
      <c r="DV19" s="7" t="n">
        <v>0.5505240900492537</v>
      </c>
      <c r="DW19" s="7" t="n">
        <v>0.9069722719445769</v>
      </c>
      <c r="DX19" s="7" t="n">
        <v>0.4624977823721479</v>
      </c>
      <c r="DY19" s="7" t="n">
        <v>0.6425711639863574</v>
      </c>
      <c r="DZ19" s="7" t="n">
        <v>0.8299698172017428</v>
      </c>
      <c r="EA19" s="7" t="n">
        <v>0.4139306184091053</v>
      </c>
      <c r="EB19" s="7" t="n">
        <v>0.8609720085524164</v>
      </c>
      <c r="EC19" s="7" t="n">
        <v>0.4028459933283158</v>
      </c>
      <c r="ED19" s="7" t="n">
        <v>0.668765448630851</v>
      </c>
      <c r="EE19" s="7" t="n">
        <v>0.5610232984220239</v>
      </c>
      <c r="EF19" s="7" t="n">
        <v>0.3271625329779585</v>
      </c>
      <c r="EG19" s="7" t="n">
        <v>0.7161865430561911</v>
      </c>
      <c r="EH19" s="7" t="n">
        <v>0.7057693872841527</v>
      </c>
      <c r="EI19" s="7" t="n">
        <v>0.5517067794410252</v>
      </c>
      <c r="EJ19" s="7" t="n">
        <v>0.458096890753654</v>
      </c>
      <c r="EK19" s="7" t="n">
        <v>0.6007778562268684</v>
      </c>
      <c r="EL19" s="7" t="n">
        <v>0.4286792958543137</v>
      </c>
      <c r="EM19" s="7" t="n">
        <v>0.5948990621662656</v>
      </c>
      <c r="EN19" s="7" t="n">
        <v>0.8727519024573481</v>
      </c>
      <c r="EO19" s="7" t="n">
        <v>0.6611453136920914</v>
      </c>
      <c r="EP19" s="7" t="n">
        <v>0.8723610553982929</v>
      </c>
      <c r="EQ19" s="7" t="n">
        <v>0.4473221333617617</v>
      </c>
      <c r="ER19" s="7" t="n">
        <v>0.4515794643233811</v>
      </c>
      <c r="ES19" s="7" t="n">
        <v>0.505672647557269</v>
      </c>
      <c r="ET19" s="7" t="n">
        <v>0.449464038396613</v>
      </c>
      <c r="EU19" s="7" t="n">
        <v>0.5749675012557321</v>
      </c>
      <c r="EV19" s="7" t="n">
        <v>-0.3137802076753627</v>
      </c>
      <c r="EW19" s="7" t="n">
        <v>0.4429764935763557</v>
      </c>
      <c r="EX19" s="7" t="n">
        <v>0.4685962595837562</v>
      </c>
      <c r="EY19" s="7" t="n">
        <v>0.3087190856843663</v>
      </c>
      <c r="EZ19" s="7" t="n">
        <v>0.5702076632830601</v>
      </c>
      <c r="FA19" s="7" t="n">
        <v>0.6066312929095049</v>
      </c>
      <c r="FB19" s="7" t="n">
        <v>-0.1426065648585434</v>
      </c>
      <c r="FC19" s="7" t="n">
        <v>0.623583176552156</v>
      </c>
      <c r="FD19" s="7" t="n">
        <v>0.5464180937387162</v>
      </c>
      <c r="FE19" s="7" t="n">
        <v>-0.04462227275781386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0.7802394908690712</v>
      </c>
      <c r="D20" s="7" t="n">
        <v>0.7974211480070966</v>
      </c>
      <c r="E20" s="7" t="n">
        <v>-0.3159038288420525</v>
      </c>
      <c r="F20" s="7" t="n">
        <v>0.6549211055958563</v>
      </c>
      <c r="G20" s="7" t="n">
        <v>-0.1031582256339807</v>
      </c>
      <c r="H20" s="7" t="n">
        <v>0.1747547092354571</v>
      </c>
      <c r="I20" s="7" t="n">
        <v>0.5909837831789737</v>
      </c>
      <c r="J20" s="7" t="n">
        <v>0.640092549736854</v>
      </c>
      <c r="K20" s="7" t="n">
        <v>-0.2899769208318668</v>
      </c>
      <c r="L20" s="7" t="n">
        <v>0.8289892005129421</v>
      </c>
      <c r="M20" s="7" t="n">
        <v>0.88069333581071</v>
      </c>
      <c r="N20" s="7" t="n">
        <v>0.8615285552672309</v>
      </c>
      <c r="O20" s="7" t="n">
        <v>0.6905638506163778</v>
      </c>
      <c r="P20" s="7" t="n">
        <v>0.8568668044328976</v>
      </c>
      <c r="Q20" s="7" t="n">
        <v>0.8688998646695169</v>
      </c>
      <c r="R20" s="7" t="n">
        <v>0.8848670968452393</v>
      </c>
      <c r="S20" s="7" t="n">
        <v>0.8906257670002835</v>
      </c>
      <c r="T20" s="7" t="n">
        <v>0.7342805973622906</v>
      </c>
      <c r="U20" s="7" t="n">
        <v>1</v>
      </c>
      <c r="V20" s="7" t="n">
        <v>0.6011389034634645</v>
      </c>
      <c r="W20" s="7" t="n">
        <v>0.5711920635527504</v>
      </c>
      <c r="X20" s="7" t="n">
        <v>0.1350571681315849</v>
      </c>
      <c r="Y20" s="7" t="n">
        <v>0.6160019899708272</v>
      </c>
      <c r="Z20" s="7" t="n">
        <v>0.08312956309113215</v>
      </c>
      <c r="AA20" s="7" t="n">
        <v>0.6630495718354505</v>
      </c>
      <c r="AB20" s="7" t="n">
        <v>0.9113451763743294</v>
      </c>
      <c r="AC20" s="7" t="n">
        <v>0.9138024276658097</v>
      </c>
      <c r="AD20" s="7" t="n">
        <v>0.8731390690750486</v>
      </c>
      <c r="AE20" s="7" t="n">
        <v>0.6602948997207448</v>
      </c>
      <c r="AF20" s="7" t="n">
        <v>0.8415155844116939</v>
      </c>
      <c r="AG20" s="7" t="n">
        <v>-0.07122426317504719</v>
      </c>
      <c r="AH20" s="7" t="n">
        <v>-0.07518911026559789</v>
      </c>
      <c r="AI20" s="7" t="n">
        <v>0.1770300220981278</v>
      </c>
      <c r="AJ20" s="7" t="n">
        <v>0.6896672724391859</v>
      </c>
      <c r="AK20" s="7" t="n">
        <v>0.7211974250176745</v>
      </c>
      <c r="AL20" s="7" t="n">
        <v>0.4320709419260784</v>
      </c>
      <c r="AM20" s="7" t="n">
        <v>0.2529375565180482</v>
      </c>
      <c r="AN20" s="7" t="n">
        <v>0.638286119972812</v>
      </c>
      <c r="AO20" s="7" t="n">
        <v>0.6949791754686331</v>
      </c>
      <c r="AP20" s="7" t="n">
        <v>0.9137574428376541</v>
      </c>
      <c r="AQ20" s="7" t="n">
        <v>0.901058831869162</v>
      </c>
      <c r="AR20" s="7" t="n">
        <v>0.8738309051296408</v>
      </c>
      <c r="AS20" s="7" t="n">
        <v>0.8533830159804434</v>
      </c>
      <c r="AT20" s="7" t="n">
        <v>0.7871550216401388</v>
      </c>
      <c r="AU20" s="7" t="n">
        <v>0.8723878263871615</v>
      </c>
      <c r="AV20" s="7" t="n">
        <v>0.5032055188845869</v>
      </c>
      <c r="AW20" s="7" t="n">
        <v>0.8712926424533538</v>
      </c>
      <c r="AX20" s="7" t="n">
        <v>0.7330485764764004</v>
      </c>
      <c r="AY20" s="7" t="n">
        <v>0.6227745023280007</v>
      </c>
      <c r="AZ20" s="7" t="n">
        <v>0.1537012764119006</v>
      </c>
      <c r="BA20" s="7" t="n">
        <v>0.5330206469843346</v>
      </c>
      <c r="BB20" s="7" t="n">
        <v>0.2257562801938268</v>
      </c>
      <c r="BC20" s="7" t="n">
        <v>0.686880538696294</v>
      </c>
      <c r="BD20" s="7" t="n">
        <v>0.8513719957968272</v>
      </c>
      <c r="BE20" s="7" t="n">
        <v>0.6915798976911758</v>
      </c>
      <c r="BF20" s="7" t="n">
        <v>0.8564423429446958</v>
      </c>
      <c r="BG20" s="7" t="n">
        <v>0.4320711194311062</v>
      </c>
      <c r="BH20" s="7" t="n">
        <v>0.4872878930603547</v>
      </c>
      <c r="BI20" s="7" t="n">
        <v>0.735749835974939</v>
      </c>
      <c r="BJ20" s="7" t="n">
        <v>0.6408435264078286</v>
      </c>
      <c r="BK20" s="7" t="n">
        <v>0.694714273407418</v>
      </c>
      <c r="BL20" s="7" t="n">
        <v>0.5501555245069273</v>
      </c>
      <c r="BM20" s="7" t="n">
        <v>0.7350682067593098</v>
      </c>
      <c r="BN20" s="7" t="n">
        <v>-0.4252885680392513</v>
      </c>
      <c r="BO20" s="7" t="n">
        <v>0.1176284102466275</v>
      </c>
      <c r="BP20" s="7" t="n">
        <v>0.7074575317452524</v>
      </c>
      <c r="BQ20" s="7" t="n">
        <v>0.4318512375732382</v>
      </c>
      <c r="BR20" s="7" t="n">
        <v>-0.06350652908175541</v>
      </c>
      <c r="BS20" s="7" t="n">
        <v>0.82651815660394</v>
      </c>
      <c r="BT20" s="7" t="n">
        <v>0.7585831053953045</v>
      </c>
      <c r="BU20" s="7" t="n">
        <v>0.744703335903477</v>
      </c>
      <c r="BV20" s="7" t="n">
        <v>0.7017069553023271</v>
      </c>
      <c r="BW20" s="7" t="n">
        <v>0.8181418719852069</v>
      </c>
      <c r="BX20" s="7" t="n">
        <v>0.3449434669974352</v>
      </c>
      <c r="BY20" s="7" t="n">
        <v>0.4194019781784548</v>
      </c>
      <c r="BZ20" s="7" t="n">
        <v>0.6662785173304543</v>
      </c>
      <c r="CA20" s="7" t="n">
        <v>0.1053332549630929</v>
      </c>
      <c r="CB20" s="7" t="n">
        <v>0.3050499187930417</v>
      </c>
      <c r="CC20" s="7" t="n">
        <v>0.8719933341034687</v>
      </c>
      <c r="CD20" s="7" t="n">
        <v>0.8909362835650024</v>
      </c>
      <c r="CE20" s="7" t="n">
        <v>0.1490545139583771</v>
      </c>
      <c r="CF20" s="7" t="n">
        <v>0.6759760244120065</v>
      </c>
      <c r="CG20" s="7" t="n">
        <v>0.1561120025686912</v>
      </c>
      <c r="CH20" s="7" t="n">
        <v>0.6175856651596172</v>
      </c>
      <c r="CI20" s="7" t="n">
        <v>0.8541816615378387</v>
      </c>
      <c r="CJ20" s="7" t="n">
        <v>0.8470193702729454</v>
      </c>
      <c r="CK20" s="7" t="n">
        <v>0.6883391077476387</v>
      </c>
      <c r="CL20" s="7" t="n">
        <v>-0.2165500748707926</v>
      </c>
      <c r="CM20" s="7" t="n">
        <v>0.6973100810378784</v>
      </c>
      <c r="CN20" s="7" t="n">
        <v>0.8595618660241272</v>
      </c>
      <c r="CO20" s="7" t="n">
        <v>0.5254757381764327</v>
      </c>
      <c r="CP20" s="7" t="n">
        <v>0.8592589644697489</v>
      </c>
      <c r="CQ20" s="7" t="n">
        <v>0.8924351905203759</v>
      </c>
      <c r="CR20" s="7" t="n">
        <v>-0.04503925742620741</v>
      </c>
      <c r="CS20" s="7" t="n">
        <v>0.7316085133160046</v>
      </c>
      <c r="CT20" s="7" t="n">
        <v>0.7430882500908146</v>
      </c>
      <c r="CU20" s="7" t="n">
        <v>0.2280018635486687</v>
      </c>
      <c r="CV20" s="7" t="n">
        <v>-0.3738803956914974</v>
      </c>
      <c r="CW20" s="7" t="n">
        <v>0.5557251239512472</v>
      </c>
      <c r="CX20" s="7" t="n">
        <v>0.5977787848766988</v>
      </c>
      <c r="CY20" s="7" t="n">
        <v>0.8344676638076121</v>
      </c>
      <c r="CZ20" s="7" t="n">
        <v>0.7819377891004741</v>
      </c>
      <c r="DA20" s="7" t="n">
        <v>0.8815877112112045</v>
      </c>
      <c r="DB20" s="7" t="n">
        <v>0.2848672322338008</v>
      </c>
      <c r="DC20" s="7" t="n">
        <v>0.6198343717335635</v>
      </c>
      <c r="DD20" s="7" t="n">
        <v>0.6683829228438034</v>
      </c>
      <c r="DE20" s="7" t="n">
        <v>0.714412864002993</v>
      </c>
      <c r="DF20" s="7" t="n">
        <v>0.9184931246911719</v>
      </c>
      <c r="DG20" s="7" t="n">
        <v>0.7198471433013819</v>
      </c>
      <c r="DH20" s="7" t="n">
        <v>0.3887320954267598</v>
      </c>
      <c r="DI20" s="7" t="n">
        <v>0.8480005050760349</v>
      </c>
      <c r="DJ20" s="7" t="n">
        <v>0.7176443626183883</v>
      </c>
      <c r="DK20" s="7" t="n">
        <v>0.8942301108358227</v>
      </c>
      <c r="DL20" s="7" t="n">
        <v>0.5891170533122522</v>
      </c>
      <c r="DM20" s="7" t="n">
        <v>0.5456596677160406</v>
      </c>
      <c r="DN20" s="7" t="n">
        <v>0.8712102752059424</v>
      </c>
      <c r="DO20" s="7" t="n">
        <v>0.7820739739356201</v>
      </c>
      <c r="DP20" s="7" t="n">
        <v>0.7920090922566553</v>
      </c>
      <c r="DQ20" s="7" t="n">
        <v>0.8232554778499966</v>
      </c>
      <c r="DR20" s="7" t="n">
        <v>0.6802256355093796</v>
      </c>
      <c r="DS20" s="7" t="n">
        <v>0.8901786670128069</v>
      </c>
      <c r="DT20" s="7" t="n">
        <v>0.7069286301781945</v>
      </c>
      <c r="DU20" s="7" t="n">
        <v>0.8728413017095764</v>
      </c>
      <c r="DV20" s="7" t="n">
        <v>0.7608430820140399</v>
      </c>
      <c r="DW20" s="7" t="n">
        <v>0.7076277040353419</v>
      </c>
      <c r="DX20" s="7" t="n">
        <v>0.7722629597428154</v>
      </c>
      <c r="DY20" s="7" t="n">
        <v>0.583112688425757</v>
      </c>
      <c r="DZ20" s="7" t="n">
        <v>0.6952915668397263</v>
      </c>
      <c r="EA20" s="7" t="n">
        <v>0.4303651615463232</v>
      </c>
      <c r="EB20" s="7" t="n">
        <v>0.6661513227022923</v>
      </c>
      <c r="EC20" s="7" t="n">
        <v>0.7974401516447299</v>
      </c>
      <c r="ED20" s="7" t="n">
        <v>0.8165144057393677</v>
      </c>
      <c r="EE20" s="7" t="n">
        <v>0.6016493891470833</v>
      </c>
      <c r="EF20" s="7" t="n">
        <v>0.1264510759443113</v>
      </c>
      <c r="EG20" s="7" t="n">
        <v>0.6062611430389875</v>
      </c>
      <c r="EH20" s="7" t="n">
        <v>0.7769686834533286</v>
      </c>
      <c r="EI20" s="7" t="n">
        <v>0.8789326914888853</v>
      </c>
      <c r="EJ20" s="7" t="n">
        <v>0.881760002614163</v>
      </c>
      <c r="EK20" s="7" t="n">
        <v>0.7837656971129437</v>
      </c>
      <c r="EL20" s="7" t="n">
        <v>0.8449031066628597</v>
      </c>
      <c r="EM20" s="7" t="n">
        <v>0.7209125284163115</v>
      </c>
      <c r="EN20" s="7" t="n">
        <v>0.7292583328609905</v>
      </c>
      <c r="EO20" s="7" t="n">
        <v>0.8841527434282068</v>
      </c>
      <c r="EP20" s="7" t="n">
        <v>0.728497596950031</v>
      </c>
      <c r="EQ20" s="7" t="n">
        <v>0.8624671623282847</v>
      </c>
      <c r="ER20" s="7" t="n">
        <v>0.2142966694214438</v>
      </c>
      <c r="ES20" s="7" t="n">
        <v>0.6193719057172785</v>
      </c>
      <c r="ET20" s="7" t="n">
        <v>0.8660846355102862</v>
      </c>
      <c r="EU20" s="7" t="n">
        <v>0.6290335718945336</v>
      </c>
      <c r="EV20" s="7" t="n">
        <v>-0.4259000154583594</v>
      </c>
      <c r="EW20" s="7" t="n">
        <v>0.4444998849082795</v>
      </c>
      <c r="EX20" s="7" t="n">
        <v>0.8831720559484271</v>
      </c>
      <c r="EY20" s="7" t="n">
        <v>0.1249897698853336</v>
      </c>
      <c r="EZ20" s="7" t="n">
        <v>0.8000595896176053</v>
      </c>
      <c r="FA20" s="7" t="n">
        <v>0.606034272167616</v>
      </c>
      <c r="FB20" s="7" t="n">
        <v>-0.295556624379728</v>
      </c>
      <c r="FC20" s="7" t="n">
        <v>0.7979756099512296</v>
      </c>
      <c r="FD20" s="7" t="n">
        <v>0.5935588822079488</v>
      </c>
      <c r="FE20" s="7" t="n">
        <v>-0.2023716230533487</v>
      </c>
    </row>
    <row r="21">
      <c r="A21" s="6" t="inlineStr">
        <is>
          <t>000811.CSI</t>
        </is>
      </c>
      <c r="B21" s="6" t="inlineStr">
        <is>
          <t>中证细分有色金属产业主题指数</t>
        </is>
      </c>
      <c r="C21" s="7" t="n">
        <v>0.6334915983511018</v>
      </c>
      <c r="D21" s="7" t="n">
        <v>0.7349417780654095</v>
      </c>
      <c r="E21" s="7" t="n">
        <v>-0.1408413358770753</v>
      </c>
      <c r="F21" s="7" t="n">
        <v>0.5865993060670652</v>
      </c>
      <c r="G21" s="7" t="n">
        <v>-0.07018145271441528</v>
      </c>
      <c r="H21" s="7" t="n">
        <v>0.2350501030421044</v>
      </c>
      <c r="I21" s="7" t="n">
        <v>0.9779156310006899</v>
      </c>
      <c r="J21" s="7" t="n">
        <v>0.4752338594103376</v>
      </c>
      <c r="K21" s="7" t="n">
        <v>-0.1086194328797832</v>
      </c>
      <c r="L21" s="7" t="n">
        <v>0.6814857995948547</v>
      </c>
      <c r="M21" s="7" t="n">
        <v>0.7020485357462121</v>
      </c>
      <c r="N21" s="7" t="n">
        <v>0.5140600355627939</v>
      </c>
      <c r="O21" s="7" t="n">
        <v>0.4033788011527396</v>
      </c>
      <c r="P21" s="7" t="n">
        <v>0.5026774150334439</v>
      </c>
      <c r="Q21" s="7" t="n">
        <v>0.539886249953096</v>
      </c>
      <c r="R21" s="7" t="n">
        <v>0.6697002047709154</v>
      </c>
      <c r="S21" s="7" t="n">
        <v>0.5214098777299541</v>
      </c>
      <c r="T21" s="7" t="n">
        <v>0.5698875636657459</v>
      </c>
      <c r="U21" s="7" t="n">
        <v>0.6011389034634645</v>
      </c>
      <c r="V21" s="7" t="n">
        <v>1</v>
      </c>
      <c r="W21" s="7" t="n">
        <v>0.6457054881250383</v>
      </c>
      <c r="X21" s="7" t="n">
        <v>0.1820516541204253</v>
      </c>
      <c r="Y21" s="7" t="n">
        <v>0.9984674346150502</v>
      </c>
      <c r="Z21" s="7" t="n">
        <v>0.2629084535347914</v>
      </c>
      <c r="AA21" s="7" t="n">
        <v>0.6381177006709466</v>
      </c>
      <c r="AB21" s="7" t="n">
        <v>0.6046278359261094</v>
      </c>
      <c r="AC21" s="7" t="n">
        <v>0.6970903349716306</v>
      </c>
      <c r="AD21" s="7" t="n">
        <v>0.6999633184104673</v>
      </c>
      <c r="AE21" s="7" t="n">
        <v>0.5431613364243459</v>
      </c>
      <c r="AF21" s="7" t="n">
        <v>0.6554789900026378</v>
      </c>
      <c r="AG21" s="7" t="n">
        <v>0.140727690458494</v>
      </c>
      <c r="AH21" s="7" t="n">
        <v>0.1347321234777124</v>
      </c>
      <c r="AI21" s="7" t="n">
        <v>0.2571077728737645</v>
      </c>
      <c r="AJ21" s="7" t="n">
        <v>0.5399684670345727</v>
      </c>
      <c r="AK21" s="7" t="n">
        <v>0.645912078153931</v>
      </c>
      <c r="AL21" s="7" t="n">
        <v>0.3343623167545122</v>
      </c>
      <c r="AM21" s="7" t="n">
        <v>0.4458202441842965</v>
      </c>
      <c r="AN21" s="7" t="n">
        <v>0.621462439140623</v>
      </c>
      <c r="AO21" s="7" t="n">
        <v>0.5220960204448621</v>
      </c>
      <c r="AP21" s="7" t="n">
        <v>0.540094980353804</v>
      </c>
      <c r="AQ21" s="7" t="n">
        <v>0.6540784284693439</v>
      </c>
      <c r="AR21" s="7" t="n">
        <v>0.5810139530517316</v>
      </c>
      <c r="AS21" s="7" t="n">
        <v>0.5448144065130298</v>
      </c>
      <c r="AT21" s="7" t="n">
        <v>0.4804285135090045</v>
      </c>
      <c r="AU21" s="7" t="n">
        <v>0.5363757994875479</v>
      </c>
      <c r="AV21" s="7" t="n">
        <v>0.6270123721939215</v>
      </c>
      <c r="AW21" s="7" t="n">
        <v>0.6159570418477679</v>
      </c>
      <c r="AX21" s="7" t="n">
        <v>0.4251249888934353</v>
      </c>
      <c r="AY21" s="7" t="n">
        <v>0.9982422133380139</v>
      </c>
      <c r="AZ21" s="7" t="n">
        <v>0.2010645271099258</v>
      </c>
      <c r="BA21" s="7" t="n">
        <v>0.4332042234476933</v>
      </c>
      <c r="BB21" s="7" t="n">
        <v>0.5521039658733896</v>
      </c>
      <c r="BC21" s="7" t="n">
        <v>0.5019446368179332</v>
      </c>
      <c r="BD21" s="7" t="n">
        <v>0.5599334416851859</v>
      </c>
      <c r="BE21" s="7" t="n">
        <v>0.6827944784062751</v>
      </c>
      <c r="BF21" s="7" t="n">
        <v>0.5706039012991654</v>
      </c>
      <c r="BG21" s="7" t="n">
        <v>0.3343626197484978</v>
      </c>
      <c r="BH21" s="7" t="n">
        <v>0.3814769583109707</v>
      </c>
      <c r="BI21" s="7" t="n">
        <v>0.5498690286740955</v>
      </c>
      <c r="BJ21" s="7" t="n">
        <v>0.2659717277408963</v>
      </c>
      <c r="BK21" s="7" t="n">
        <v>0.5270030813723509</v>
      </c>
      <c r="BL21" s="7" t="n">
        <v>0.4179897004394929</v>
      </c>
      <c r="BM21" s="7" t="n">
        <v>0.6509257678501921</v>
      </c>
      <c r="BN21" s="7" t="n">
        <v>-0.3286564225054736</v>
      </c>
      <c r="BO21" s="7" t="n">
        <v>0.1040446163757317</v>
      </c>
      <c r="BP21" s="7" t="n">
        <v>0.5245758434470819</v>
      </c>
      <c r="BQ21" s="7" t="n">
        <v>0.6163683988932088</v>
      </c>
      <c r="BR21" s="7" t="n">
        <v>0.1322926913204598</v>
      </c>
      <c r="BS21" s="7" t="n">
        <v>0.690144465026178</v>
      </c>
      <c r="BT21" s="7" t="n">
        <v>0.6118566870137425</v>
      </c>
      <c r="BU21" s="7" t="n">
        <v>0.6779931054602077</v>
      </c>
      <c r="BV21" s="7" t="n">
        <v>0.7787851256803933</v>
      </c>
      <c r="BW21" s="7" t="n">
        <v>0.4459327212634194</v>
      </c>
      <c r="BX21" s="7" t="n">
        <v>0.6663484805359943</v>
      </c>
      <c r="BY21" s="7" t="n">
        <v>0.6164491857310725</v>
      </c>
      <c r="BZ21" s="7" t="n">
        <v>0.9151594496071459</v>
      </c>
      <c r="CA21" s="7" t="n">
        <v>-0.06539874830512475</v>
      </c>
      <c r="CB21" s="7" t="n">
        <v>0.2062513809594588</v>
      </c>
      <c r="CC21" s="7" t="n">
        <v>0.5192505685883501</v>
      </c>
      <c r="CD21" s="7" t="n">
        <v>0.5275083287237439</v>
      </c>
      <c r="CE21" s="7" t="n">
        <v>0.1898575589016975</v>
      </c>
      <c r="CF21" s="7" t="n">
        <v>0.2907186945864944</v>
      </c>
      <c r="CG21" s="7" t="n">
        <v>0.2335254059477252</v>
      </c>
      <c r="CH21" s="7" t="n">
        <v>0.9984834579554487</v>
      </c>
      <c r="CI21" s="7" t="n">
        <v>0.4758768924707311</v>
      </c>
      <c r="CJ21" s="7" t="n">
        <v>0.4425046062532448</v>
      </c>
      <c r="CK21" s="7" t="n">
        <v>0.5396684059505817</v>
      </c>
      <c r="CL21" s="7" t="n">
        <v>0.01491552349854512</v>
      </c>
      <c r="CM21" s="7" t="n">
        <v>0.5156627082281773</v>
      </c>
      <c r="CN21" s="7" t="n">
        <v>0.4777892219259022</v>
      </c>
      <c r="CO21" s="7" t="n">
        <v>0.1532176640260512</v>
      </c>
      <c r="CP21" s="7" t="n">
        <v>0.50731459750491</v>
      </c>
      <c r="CQ21" s="7" t="n">
        <v>0.6555451049196539</v>
      </c>
      <c r="CR21" s="7" t="n">
        <v>0.2115521904205207</v>
      </c>
      <c r="CS21" s="7" t="n">
        <v>0.4038838322328405</v>
      </c>
      <c r="CT21" s="7" t="n">
        <v>0.654526603017025</v>
      </c>
      <c r="CU21" s="7" t="n">
        <v>0.3150270783661164</v>
      </c>
      <c r="CV21" s="7" t="n">
        <v>-0.2918842420912279</v>
      </c>
      <c r="CW21" s="7" t="n">
        <v>0.6146767031548507</v>
      </c>
      <c r="CX21" s="7" t="n">
        <v>0.5270971315376913</v>
      </c>
      <c r="CY21" s="7" t="n">
        <v>0.4722295330585013</v>
      </c>
      <c r="CZ21" s="7" t="n">
        <v>0.4520609525828934</v>
      </c>
      <c r="DA21" s="7" t="n">
        <v>0.5395043346425318</v>
      </c>
      <c r="DB21" s="7" t="n">
        <v>0.2562166954706588</v>
      </c>
      <c r="DC21" s="7" t="n">
        <v>0.5315277000079256</v>
      </c>
      <c r="DD21" s="7" t="n">
        <v>0.4812863181774377</v>
      </c>
      <c r="DE21" s="7" t="n">
        <v>0.4263415871436048</v>
      </c>
      <c r="DF21" s="7" t="n">
        <v>0.5523071401766648</v>
      </c>
      <c r="DG21" s="7" t="n">
        <v>0.3364030610619095</v>
      </c>
      <c r="DH21" s="7" t="n">
        <v>0.8528336684390598</v>
      </c>
      <c r="DI21" s="7" t="n">
        <v>0.4800035658033361</v>
      </c>
      <c r="DJ21" s="7" t="n">
        <v>0.4039697040715586</v>
      </c>
      <c r="DK21" s="7" t="n">
        <v>0.555934861963433</v>
      </c>
      <c r="DL21" s="7" t="n">
        <v>0.4508220331507491</v>
      </c>
      <c r="DM21" s="7" t="n">
        <v>0.4264188431750782</v>
      </c>
      <c r="DN21" s="7" t="n">
        <v>0.5161855136087343</v>
      </c>
      <c r="DO21" s="7" t="n">
        <v>0.506780559964535</v>
      </c>
      <c r="DP21" s="7" t="n">
        <v>0.4301082457251457</v>
      </c>
      <c r="DQ21" s="7" t="n">
        <v>0.4741997822266867</v>
      </c>
      <c r="DR21" s="7" t="n">
        <v>0.5185082085858053</v>
      </c>
      <c r="DS21" s="7" t="n">
        <v>0.5238872082934195</v>
      </c>
      <c r="DT21" s="7" t="n">
        <v>0.5492174915466429</v>
      </c>
      <c r="DU21" s="7" t="n">
        <v>0.5419029288264058</v>
      </c>
      <c r="DV21" s="7" t="n">
        <v>0.4831464720181486</v>
      </c>
      <c r="DW21" s="7" t="n">
        <v>0.5380933911984733</v>
      </c>
      <c r="DX21" s="7" t="n">
        <v>0.4256928083081206</v>
      </c>
      <c r="DY21" s="7" t="n">
        <v>0.4960511102172289</v>
      </c>
      <c r="DZ21" s="7" t="n">
        <v>0.8057020523545363</v>
      </c>
      <c r="EA21" s="7" t="n">
        <v>0.3226434768672279</v>
      </c>
      <c r="EB21" s="7" t="n">
        <v>0.5320200737275527</v>
      </c>
      <c r="EC21" s="7" t="n">
        <v>0.4123992292870192</v>
      </c>
      <c r="ED21" s="7" t="n">
        <v>0.5517598699323888</v>
      </c>
      <c r="EE21" s="7" t="n">
        <v>0.9972615777870865</v>
      </c>
      <c r="EF21" s="7" t="n">
        <v>0.5358478884288672</v>
      </c>
      <c r="EG21" s="7" t="n">
        <v>0.5535205603357711</v>
      </c>
      <c r="EH21" s="7" t="n">
        <v>0.4274686191123634</v>
      </c>
      <c r="EI21" s="7" t="n">
        <v>0.6228082146392727</v>
      </c>
      <c r="EJ21" s="7" t="n">
        <v>0.5096902035881357</v>
      </c>
      <c r="EK21" s="7" t="n">
        <v>0.5722198237076122</v>
      </c>
      <c r="EL21" s="7" t="n">
        <v>0.4734925937969845</v>
      </c>
      <c r="EM21" s="7" t="n">
        <v>0.3608929351804643</v>
      </c>
      <c r="EN21" s="7" t="n">
        <v>0.5231441265033625</v>
      </c>
      <c r="EO21" s="7" t="n">
        <v>0.5158396277972856</v>
      </c>
      <c r="EP21" s="7" t="n">
        <v>0.6646774829651845</v>
      </c>
      <c r="EQ21" s="7" t="n">
        <v>0.487183413363883</v>
      </c>
      <c r="ER21" s="7" t="n">
        <v>0.318690636693757</v>
      </c>
      <c r="ES21" s="7" t="n">
        <v>0.9718395631299624</v>
      </c>
      <c r="ET21" s="7" t="n">
        <v>0.4917055705129146</v>
      </c>
      <c r="EU21" s="7" t="n">
        <v>0.3166832567248326</v>
      </c>
      <c r="EV21" s="7" t="n">
        <v>-0.3298131060628868</v>
      </c>
      <c r="EW21" s="7" t="n">
        <v>0.3533869541907287</v>
      </c>
      <c r="EX21" s="7" t="n">
        <v>0.5075602959391442</v>
      </c>
      <c r="EY21" s="7" t="n">
        <v>0.5196429759323529</v>
      </c>
      <c r="EZ21" s="7" t="n">
        <v>0.4426887802073107</v>
      </c>
      <c r="FA21" s="7" t="n">
        <v>0.3535272413998357</v>
      </c>
      <c r="FB21" s="7" t="n">
        <v>-0.1150369389100546</v>
      </c>
      <c r="FC21" s="7" t="n">
        <v>0.4310886062799183</v>
      </c>
      <c r="FD21" s="7" t="n">
        <v>0.462486335285864</v>
      </c>
      <c r="FE21" s="7" t="n">
        <v>0.09746336227602943</v>
      </c>
    </row>
    <row r="22">
      <c r="A22" s="6" t="inlineStr">
        <is>
          <t>000813.CSI</t>
        </is>
      </c>
      <c r="B22" s="6" t="inlineStr">
        <is>
          <t>中证细分化工产业主题指数</t>
        </is>
      </c>
      <c r="C22" s="7" t="n">
        <v>0.6398755963504924</v>
      </c>
      <c r="D22" s="7" t="n">
        <v>0.6216246492013406</v>
      </c>
      <c r="E22" s="7" t="n">
        <v>-0.02524148538004631</v>
      </c>
      <c r="F22" s="7" t="n">
        <v>0.4953754856482648</v>
      </c>
      <c r="G22" s="7" t="n">
        <v>-0.04547316118170593</v>
      </c>
      <c r="H22" s="7" t="n">
        <v>0.5247078760103943</v>
      </c>
      <c r="I22" s="7" t="n">
        <v>0.6286513272207859</v>
      </c>
      <c r="J22" s="7" t="n">
        <v>0.6336164890510392</v>
      </c>
      <c r="K22" s="7" t="n">
        <v>-0.03758556485222458</v>
      </c>
      <c r="L22" s="7" t="n">
        <v>0.6363811262940773</v>
      </c>
      <c r="M22" s="7" t="n">
        <v>0.6852635702734968</v>
      </c>
      <c r="N22" s="7" t="n">
        <v>0.3825916471985265</v>
      </c>
      <c r="O22" s="7" t="n">
        <v>0.4404504741258214</v>
      </c>
      <c r="P22" s="7" t="n">
        <v>0.3513208616549173</v>
      </c>
      <c r="Q22" s="7" t="n">
        <v>0.4233033115775016</v>
      </c>
      <c r="R22" s="7" t="n">
        <v>0.7150865466138272</v>
      </c>
      <c r="S22" s="7" t="n">
        <v>0.4025098487486679</v>
      </c>
      <c r="T22" s="7" t="n">
        <v>0.6954175926045295</v>
      </c>
      <c r="U22" s="7" t="n">
        <v>0.5711920635527504</v>
      </c>
      <c r="V22" s="7" t="n">
        <v>0.6457054881250383</v>
      </c>
      <c r="W22" s="7" t="n">
        <v>1</v>
      </c>
      <c r="X22" s="7" t="n">
        <v>0.4447983219145979</v>
      </c>
      <c r="Y22" s="7" t="n">
        <v>0.6478833451285306</v>
      </c>
      <c r="Z22" s="7" t="n">
        <v>0.4249313641133348</v>
      </c>
      <c r="AA22" s="7" t="n">
        <v>0.6721639405005592</v>
      </c>
      <c r="AB22" s="7" t="n">
        <v>0.6993418394514471</v>
      </c>
      <c r="AC22" s="7" t="n">
        <v>0.7344514732964392</v>
      </c>
      <c r="AD22" s="7" t="n">
        <v>0.6810426161494927</v>
      </c>
      <c r="AE22" s="7" t="n">
        <v>0.5796460939194418</v>
      </c>
      <c r="AF22" s="7" t="n">
        <v>0.6093339392776065</v>
      </c>
      <c r="AG22" s="7" t="n">
        <v>0.3445959606060389</v>
      </c>
      <c r="AH22" s="7" t="n">
        <v>0.21020302388804</v>
      </c>
      <c r="AI22" s="7" t="n">
        <v>0.5656369683779743</v>
      </c>
      <c r="AJ22" s="7" t="n">
        <v>0.6139274671373972</v>
      </c>
      <c r="AK22" s="7" t="n">
        <v>0.6475058096328044</v>
      </c>
      <c r="AL22" s="7" t="n">
        <v>0.3628243055571367</v>
      </c>
      <c r="AM22" s="7" t="n">
        <v>0.7335823105628387</v>
      </c>
      <c r="AN22" s="7" t="n">
        <v>0.650532787756964</v>
      </c>
      <c r="AO22" s="7" t="n">
        <v>0.6072935505780611</v>
      </c>
      <c r="AP22" s="7" t="n">
        <v>0.4734141771240664</v>
      </c>
      <c r="AQ22" s="7" t="n">
        <v>0.6836231744927082</v>
      </c>
      <c r="AR22" s="7" t="n">
        <v>0.539173078940154</v>
      </c>
      <c r="AS22" s="7" t="n">
        <v>0.487017447516861</v>
      </c>
      <c r="AT22" s="7" t="n">
        <v>0.4698714418889187</v>
      </c>
      <c r="AU22" s="7" t="n">
        <v>0.663607654858095</v>
      </c>
      <c r="AV22" s="7" t="n">
        <v>0.7536951401484289</v>
      </c>
      <c r="AW22" s="7" t="n">
        <v>0.6313033988958021</v>
      </c>
      <c r="AX22" s="7" t="n">
        <v>0.3006636387496615</v>
      </c>
      <c r="AY22" s="7" t="n">
        <v>0.6449242282392029</v>
      </c>
      <c r="AZ22" s="7" t="n">
        <v>0.4546099725926704</v>
      </c>
      <c r="BA22" s="7" t="n">
        <v>0.5041913272115705</v>
      </c>
      <c r="BB22" s="7" t="n">
        <v>0.5707283248016266</v>
      </c>
      <c r="BC22" s="7" t="n">
        <v>0.5450709428221285</v>
      </c>
      <c r="BD22" s="7" t="n">
        <v>0.5002756534013653</v>
      </c>
      <c r="BE22" s="7" t="n">
        <v>0.7110549200402028</v>
      </c>
      <c r="BF22" s="7" t="n">
        <v>0.5848087957648728</v>
      </c>
      <c r="BG22" s="7" t="n">
        <v>0.362824487321233</v>
      </c>
      <c r="BH22" s="7" t="n">
        <v>0.4726892998962099</v>
      </c>
      <c r="BI22" s="7" t="n">
        <v>0.555353599531226</v>
      </c>
      <c r="BJ22" s="7" t="n">
        <v>0.4787997847116153</v>
      </c>
      <c r="BK22" s="7" t="n">
        <v>0.5431521564368328</v>
      </c>
      <c r="BL22" s="7" t="n">
        <v>0.5026505113583264</v>
      </c>
      <c r="BM22" s="7" t="n">
        <v>0.7340148237795495</v>
      </c>
      <c r="BN22" s="7" t="n">
        <v>-0.367045653154778</v>
      </c>
      <c r="BO22" s="7" t="n">
        <v>0.3273485494232417</v>
      </c>
      <c r="BP22" s="7" t="n">
        <v>0.6745124241908654</v>
      </c>
      <c r="BQ22" s="7" t="n">
        <v>0.6125005553204156</v>
      </c>
      <c r="BR22" s="7" t="n">
        <v>0.2205381527493043</v>
      </c>
      <c r="BS22" s="7" t="n">
        <v>0.6504206082536375</v>
      </c>
      <c r="BT22" s="7" t="n">
        <v>0.4732751546024122</v>
      </c>
      <c r="BU22" s="7" t="n">
        <v>0.6932572345558573</v>
      </c>
      <c r="BV22" s="7" t="n">
        <v>0.4726822551803708</v>
      </c>
      <c r="BW22" s="7" t="n">
        <v>0.518062973720993</v>
      </c>
      <c r="BX22" s="7" t="n">
        <v>0.6198473511085535</v>
      </c>
      <c r="BY22" s="7" t="n">
        <v>0.605194602708102</v>
      </c>
      <c r="BZ22" s="7" t="n">
        <v>0.6648724219450074</v>
      </c>
      <c r="CA22" s="7" t="n">
        <v>0.3004449458697275</v>
      </c>
      <c r="CB22" s="7" t="n">
        <v>0.559719883320963</v>
      </c>
      <c r="CC22" s="7" t="n">
        <v>0.5204061824388978</v>
      </c>
      <c r="CD22" s="7" t="n">
        <v>0.4447206894424649</v>
      </c>
      <c r="CE22" s="7" t="n">
        <v>0.4605642051012652</v>
      </c>
      <c r="CF22" s="7" t="n">
        <v>0.5322757015595205</v>
      </c>
      <c r="CG22" s="7" t="n">
        <v>0.5698650473317191</v>
      </c>
      <c r="CH22" s="7" t="n">
        <v>0.6550228552627538</v>
      </c>
      <c r="CI22" s="7" t="n">
        <v>0.3349806919246634</v>
      </c>
      <c r="CJ22" s="7" t="n">
        <v>0.5657020615955796</v>
      </c>
      <c r="CK22" s="7" t="n">
        <v>0.5327296570573026</v>
      </c>
      <c r="CL22" s="7" t="n">
        <v>0.01331685941887219</v>
      </c>
      <c r="CM22" s="7" t="n">
        <v>0.5367335078635608</v>
      </c>
      <c r="CN22" s="7" t="n">
        <v>0.3724400589150973</v>
      </c>
      <c r="CO22" s="7" t="n">
        <v>0.4143049113912632</v>
      </c>
      <c r="CP22" s="7" t="n">
        <v>0.4827919956804803</v>
      </c>
      <c r="CQ22" s="7" t="n">
        <v>0.7040234094265472</v>
      </c>
      <c r="CR22" s="7" t="n">
        <v>0.3906708680910895</v>
      </c>
      <c r="CS22" s="7" t="n">
        <v>0.5045223865804577</v>
      </c>
      <c r="CT22" s="7" t="n">
        <v>0.7345908540377786</v>
      </c>
      <c r="CU22" s="7" t="n">
        <v>0.5519489716221563</v>
      </c>
      <c r="CV22" s="7" t="n">
        <v>-0.3235830941523493</v>
      </c>
      <c r="CW22" s="7" t="n">
        <v>0.7555202429336021</v>
      </c>
      <c r="CX22" s="7" t="n">
        <v>0.5371943495102725</v>
      </c>
      <c r="CY22" s="7" t="n">
        <v>0.3181833803906338</v>
      </c>
      <c r="CZ22" s="7" t="n">
        <v>0.3314070379682746</v>
      </c>
      <c r="DA22" s="7" t="n">
        <v>0.4184783400261369</v>
      </c>
      <c r="DB22" s="7" t="n">
        <v>0.6097268361880351</v>
      </c>
      <c r="DC22" s="7" t="n">
        <v>0.6140608052162219</v>
      </c>
      <c r="DD22" s="7" t="n">
        <v>0.4871708506619771</v>
      </c>
      <c r="DE22" s="7" t="n">
        <v>0.263213754117035</v>
      </c>
      <c r="DF22" s="7" t="n">
        <v>0.5720595097511203</v>
      </c>
      <c r="DG22" s="7" t="n">
        <v>0.5380464919404774</v>
      </c>
      <c r="DH22" s="7" t="n">
        <v>0.4198688228373568</v>
      </c>
      <c r="DI22" s="7" t="n">
        <v>0.4522369941117357</v>
      </c>
      <c r="DJ22" s="7" t="n">
        <v>0.2624476094868919</v>
      </c>
      <c r="DK22" s="7" t="n">
        <v>0.4319812962040195</v>
      </c>
      <c r="DL22" s="7" t="n">
        <v>0.4135944476291464</v>
      </c>
      <c r="DM22" s="7" t="n">
        <v>0.503611960306834</v>
      </c>
      <c r="DN22" s="7" t="n">
        <v>0.4226885851745819</v>
      </c>
      <c r="DO22" s="7" t="n">
        <v>0.7116383824331284</v>
      </c>
      <c r="DP22" s="7" t="n">
        <v>0.2871628431209097</v>
      </c>
      <c r="DQ22" s="7" t="n">
        <v>0.3239996574001957</v>
      </c>
      <c r="DR22" s="7" t="n">
        <v>0.5817778050867627</v>
      </c>
      <c r="DS22" s="7" t="n">
        <v>0.4500669843852388</v>
      </c>
      <c r="DT22" s="7" t="n">
        <v>0.5825976523221386</v>
      </c>
      <c r="DU22" s="7" t="n">
        <v>0.4273383421456948</v>
      </c>
      <c r="DV22" s="7" t="n">
        <v>0.430954059637528</v>
      </c>
      <c r="DW22" s="7" t="n">
        <v>0.6084802774316848</v>
      </c>
      <c r="DX22" s="7" t="n">
        <v>0.4244129230286978</v>
      </c>
      <c r="DY22" s="7" t="n">
        <v>0.5985082960553899</v>
      </c>
      <c r="DZ22" s="7" t="n">
        <v>0.7787787813238042</v>
      </c>
      <c r="EA22" s="7" t="n">
        <v>0.4047773519985642</v>
      </c>
      <c r="EB22" s="7" t="n">
        <v>0.5867284352336514</v>
      </c>
      <c r="EC22" s="7" t="n">
        <v>0.3597708719828001</v>
      </c>
      <c r="ED22" s="7" t="n">
        <v>0.6164713255680971</v>
      </c>
      <c r="EE22" s="7" t="n">
        <v>0.6318864092559432</v>
      </c>
      <c r="EF22" s="7" t="n">
        <v>0.5165309071541209</v>
      </c>
      <c r="EG22" s="7" t="n">
        <v>0.6330098396988414</v>
      </c>
      <c r="EH22" s="7" t="n">
        <v>0.602868595888947</v>
      </c>
      <c r="EI22" s="7" t="n">
        <v>0.5279894246587864</v>
      </c>
      <c r="EJ22" s="7" t="n">
        <v>0.3695922245502398</v>
      </c>
      <c r="EK22" s="7" t="n">
        <v>0.5890147335997522</v>
      </c>
      <c r="EL22" s="7" t="n">
        <v>0.382040211332996</v>
      </c>
      <c r="EM22" s="7" t="n">
        <v>0.5180246919855567</v>
      </c>
      <c r="EN22" s="7" t="n">
        <v>0.5244953013279313</v>
      </c>
      <c r="EO22" s="7" t="n">
        <v>0.5394891185683621</v>
      </c>
      <c r="EP22" s="7" t="n">
        <v>0.6968573614532155</v>
      </c>
      <c r="EQ22" s="7" t="n">
        <v>0.393480061291261</v>
      </c>
      <c r="ER22" s="7" t="n">
        <v>0.6019314360675778</v>
      </c>
      <c r="ES22" s="7" t="n">
        <v>0.6015846490493105</v>
      </c>
      <c r="ET22" s="7" t="n">
        <v>0.3937939460072776</v>
      </c>
      <c r="EU22" s="7" t="n">
        <v>0.5504915615457536</v>
      </c>
      <c r="EV22" s="7" t="n">
        <v>-0.3698153055523669</v>
      </c>
      <c r="EW22" s="7" t="n">
        <v>0.452096044416393</v>
      </c>
      <c r="EX22" s="7" t="n">
        <v>0.3950889205851286</v>
      </c>
      <c r="EY22" s="7" t="n">
        <v>0.5119005453485623</v>
      </c>
      <c r="EZ22" s="7" t="n">
        <v>0.5278383662605319</v>
      </c>
      <c r="FA22" s="7" t="n">
        <v>0.6515497611786526</v>
      </c>
      <c r="FB22" s="7" t="n">
        <v>-0.09075153800064825</v>
      </c>
      <c r="FC22" s="7" t="n">
        <v>0.569553707692903</v>
      </c>
      <c r="FD22" s="7" t="n">
        <v>0.4169031553691017</v>
      </c>
      <c r="FE22" s="7" t="n">
        <v>0.1286114030739158</v>
      </c>
    </row>
    <row r="23">
      <c r="A23" s="6" t="inlineStr">
        <is>
          <t>000815.CSI</t>
        </is>
      </c>
      <c r="B23" s="6" t="inlineStr">
        <is>
          <t>中证细分食品饮料产业主题指数</t>
        </is>
      </c>
      <c r="C23" s="7" t="n">
        <v>0.4437945828891702</v>
      </c>
      <c r="D23" s="7" t="n">
        <v>0.3327597184017097</v>
      </c>
      <c r="E23" s="7" t="n">
        <v>0.4049463397780723</v>
      </c>
      <c r="F23" s="7" t="n">
        <v>0.418915656328344</v>
      </c>
      <c r="G23" s="7" t="n">
        <v>0.4260779557529141</v>
      </c>
      <c r="H23" s="7" t="n">
        <v>0.9744044860281312</v>
      </c>
      <c r="I23" s="7" t="n">
        <v>0.2055848374194438</v>
      </c>
      <c r="J23" s="7" t="n">
        <v>0.5840805928748858</v>
      </c>
      <c r="K23" s="7" t="n">
        <v>0.3776136070785848</v>
      </c>
      <c r="L23" s="7" t="n">
        <v>0.3604185510160281</v>
      </c>
      <c r="M23" s="7" t="n">
        <v>0.3359379586627066</v>
      </c>
      <c r="N23" s="7" t="n">
        <v>-0.03265126024434557</v>
      </c>
      <c r="O23" s="7" t="n">
        <v>0.3152385058916329</v>
      </c>
      <c r="P23" s="7" t="n">
        <v>-0.05914256334671767</v>
      </c>
      <c r="Q23" s="7" t="n">
        <v>0.00901173780197293</v>
      </c>
      <c r="R23" s="7" t="n">
        <v>0.200914709477921</v>
      </c>
      <c r="S23" s="7" t="n">
        <v>0.07149020662003427</v>
      </c>
      <c r="T23" s="7" t="n">
        <v>0.3520722834883864</v>
      </c>
      <c r="U23" s="7" t="n">
        <v>0.1350571681315849</v>
      </c>
      <c r="V23" s="7" t="n">
        <v>0.1820516541204253</v>
      </c>
      <c r="W23" s="7" t="n">
        <v>0.4447983219145979</v>
      </c>
      <c r="X23" s="7" t="n">
        <v>1</v>
      </c>
      <c r="Y23" s="7" t="n">
        <v>0.1726577073737502</v>
      </c>
      <c r="Z23" s="7" t="n">
        <v>0.5585243419729016</v>
      </c>
      <c r="AA23" s="7" t="n">
        <v>0.3016489900143375</v>
      </c>
      <c r="AB23" s="7" t="n">
        <v>0.3345061044838607</v>
      </c>
      <c r="AC23" s="7" t="n">
        <v>0.2914379177420433</v>
      </c>
      <c r="AD23" s="7" t="n">
        <v>0.3443392914524197</v>
      </c>
      <c r="AE23" s="7" t="n">
        <v>0.3397017603812649</v>
      </c>
      <c r="AF23" s="7" t="n">
        <v>0.2903227258120009</v>
      </c>
      <c r="AG23" s="7" t="n">
        <v>0.5524082634199695</v>
      </c>
      <c r="AH23" s="7" t="n">
        <v>0.3559698424717515</v>
      </c>
      <c r="AI23" s="7" t="n">
        <v>0.9412537560925783</v>
      </c>
      <c r="AJ23" s="7" t="n">
        <v>0.3996898746743645</v>
      </c>
      <c r="AK23" s="7" t="n">
        <v>0.2241882595624522</v>
      </c>
      <c r="AL23" s="7" t="n">
        <v>0.3952283810893984</v>
      </c>
      <c r="AM23" s="7" t="n">
        <v>0.5312985362861493</v>
      </c>
      <c r="AN23" s="7" t="n">
        <v>0.3014025398089804</v>
      </c>
      <c r="AO23" s="7" t="n">
        <v>0.4125663079779053</v>
      </c>
      <c r="AP23" s="7" t="n">
        <v>0.05062813440243846</v>
      </c>
      <c r="AQ23" s="7" t="n">
        <v>0.308154722924151</v>
      </c>
      <c r="AR23" s="7" t="n">
        <v>0.1896407204699924</v>
      </c>
      <c r="AS23" s="7" t="n">
        <v>0.1692344155735613</v>
      </c>
      <c r="AT23" s="7" t="n">
        <v>0.1588877275833641</v>
      </c>
      <c r="AU23" s="7" t="n">
        <v>0.3480381892007837</v>
      </c>
      <c r="AV23" s="7" t="n">
        <v>0.6499875711734984</v>
      </c>
      <c r="AW23" s="7" t="n">
        <v>0.288930298769666</v>
      </c>
      <c r="AX23" s="7" t="n">
        <v>0.04559134352382922</v>
      </c>
      <c r="AY23" s="7" t="n">
        <v>0.1820567441574543</v>
      </c>
      <c r="AZ23" s="7" t="n">
        <v>0.9974744699708531</v>
      </c>
      <c r="BA23" s="7" t="n">
        <v>0.3806591020550624</v>
      </c>
      <c r="BB23" s="7" t="n">
        <v>0.3036927866884772</v>
      </c>
      <c r="BC23" s="7" t="n">
        <v>0.3718877076676394</v>
      </c>
      <c r="BD23" s="7" t="n">
        <v>0.1695136620839809</v>
      </c>
      <c r="BE23" s="7" t="n">
        <v>0.2854025878084444</v>
      </c>
      <c r="BF23" s="7" t="n">
        <v>0.2720954922264709</v>
      </c>
      <c r="BG23" s="7" t="n">
        <v>0.3952283927932685</v>
      </c>
      <c r="BH23" s="7" t="n">
        <v>0.4382246620414596</v>
      </c>
      <c r="BI23" s="7" t="n">
        <v>0.2824370243853614</v>
      </c>
      <c r="BJ23" s="7" t="n">
        <v>0.3180504776899751</v>
      </c>
      <c r="BK23" s="7" t="n">
        <v>0.2744482700803375</v>
      </c>
      <c r="BL23" s="7" t="n">
        <v>0.3874634270299714</v>
      </c>
      <c r="BM23" s="7" t="n">
        <v>0.323732325730949</v>
      </c>
      <c r="BN23" s="7" t="n">
        <v>0.2498592556009828</v>
      </c>
      <c r="BO23" s="7" t="n">
        <v>0.97031871225522</v>
      </c>
      <c r="BP23" s="7" t="n">
        <v>0.4487834847493699</v>
      </c>
      <c r="BQ23" s="7" t="n">
        <v>0.3243652302657335</v>
      </c>
      <c r="BR23" s="7" t="n">
        <v>0.3338272027447479</v>
      </c>
      <c r="BS23" s="7" t="n">
        <v>0.3865189210105267</v>
      </c>
      <c r="BT23" s="7" t="n">
        <v>0.2510578661776763</v>
      </c>
      <c r="BU23" s="7" t="n">
        <v>0.4360528159460205</v>
      </c>
      <c r="BV23" s="7" t="n">
        <v>0.1330490499791591</v>
      </c>
      <c r="BW23" s="7" t="n">
        <v>0.1947125941478489</v>
      </c>
      <c r="BX23" s="7" t="n">
        <v>0.3825726907806495</v>
      </c>
      <c r="BY23" s="7" t="n">
        <v>0.3627054587731069</v>
      </c>
      <c r="BZ23" s="7" t="n">
        <v>0.1928881814096724</v>
      </c>
      <c r="CA23" s="7" t="n">
        <v>0.4582146577473183</v>
      </c>
      <c r="CB23" s="7" t="n">
        <v>0.681835441203405</v>
      </c>
      <c r="CC23" s="7" t="n">
        <v>0.1344025298365222</v>
      </c>
      <c r="CD23" s="7" t="n">
        <v>0.03709708487322386</v>
      </c>
      <c r="CE23" s="7" t="n">
        <v>0.9917474085537366</v>
      </c>
      <c r="CF23" s="7" t="n">
        <v>0.3049569255759498</v>
      </c>
      <c r="CG23" s="7" t="n">
        <v>0.4958519382402461</v>
      </c>
      <c r="CH23" s="7" t="n">
        <v>0.194515115557282</v>
      </c>
      <c r="CI23" s="7" t="n">
        <v>0.025528788421793</v>
      </c>
      <c r="CJ23" s="7" t="n">
        <v>0.18823170672377</v>
      </c>
      <c r="CK23" s="7" t="n">
        <v>0.3051045225780517</v>
      </c>
      <c r="CL23" s="7" t="n">
        <v>0.3582164896892976</v>
      </c>
      <c r="CM23" s="7" t="n">
        <v>0.3470009409106501</v>
      </c>
      <c r="CN23" s="7" t="n">
        <v>0.05810910902991959</v>
      </c>
      <c r="CO23" s="7" t="n">
        <v>0.2625518368492132</v>
      </c>
      <c r="CP23" s="7" t="n">
        <v>0.1223619357194885</v>
      </c>
      <c r="CQ23" s="7" t="n">
        <v>0.3758836347324367</v>
      </c>
      <c r="CR23" s="7" t="n">
        <v>0.5914993235684164</v>
      </c>
      <c r="CS23" s="7" t="n">
        <v>0.2910980738868171</v>
      </c>
      <c r="CT23" s="7" t="n">
        <v>0.3177042149623953</v>
      </c>
      <c r="CU23" s="7" t="n">
        <v>0.5492019778451407</v>
      </c>
      <c r="CV23" s="7" t="n">
        <v>0.2494773383290159</v>
      </c>
      <c r="CW23" s="7" t="n">
        <v>0.5131152147895827</v>
      </c>
      <c r="CX23" s="7" t="n">
        <v>0.3234252147430859</v>
      </c>
      <c r="CY23" s="7" t="n">
        <v>0.02618178069333473</v>
      </c>
      <c r="CZ23" s="7" t="n">
        <v>0.05795682841726652</v>
      </c>
      <c r="DA23" s="7" t="n">
        <v>0.03814921559987819</v>
      </c>
      <c r="DB23" s="7" t="n">
        <v>0.8589883864520608</v>
      </c>
      <c r="DC23" s="7" t="n">
        <v>0.2672760084093028</v>
      </c>
      <c r="DD23" s="7" t="n">
        <v>0.3337335677225485</v>
      </c>
      <c r="DE23" s="7" t="n">
        <v>0.02279754969800499</v>
      </c>
      <c r="DF23" s="7" t="n">
        <v>0.1276345226806347</v>
      </c>
      <c r="DG23" s="7" t="n">
        <v>0.2609325132493213</v>
      </c>
      <c r="DH23" s="7" t="n">
        <v>0.101426975160999</v>
      </c>
      <c r="DI23" s="7" t="n">
        <v>0.1290988496892627</v>
      </c>
      <c r="DJ23" s="7" t="n">
        <v>0.02860079953958504</v>
      </c>
      <c r="DK23" s="7" t="n">
        <v>0.0599924997460799</v>
      </c>
      <c r="DL23" s="7" t="n">
        <v>0.2339178020626816</v>
      </c>
      <c r="DM23" s="7" t="n">
        <v>0.3917518232318606</v>
      </c>
      <c r="DN23" s="7" t="n">
        <v>0.02858747445235771</v>
      </c>
      <c r="DO23" s="7" t="n">
        <v>0.436043103298018</v>
      </c>
      <c r="DP23" s="7" t="n">
        <v>0.02360568613345015</v>
      </c>
      <c r="DQ23" s="7" t="n">
        <v>0.03904574771836099</v>
      </c>
      <c r="DR23" s="7" t="n">
        <v>0.3716736832717139</v>
      </c>
      <c r="DS23" s="7" t="n">
        <v>0.06069071080813584</v>
      </c>
      <c r="DT23" s="7" t="n">
        <v>0.2731693288192855</v>
      </c>
      <c r="DU23" s="7" t="n">
        <v>0.05943778345334726</v>
      </c>
      <c r="DV23" s="7" t="n">
        <v>0.275210910854444</v>
      </c>
      <c r="DW23" s="7" t="n">
        <v>0.2401778117878086</v>
      </c>
      <c r="DX23" s="7" t="n">
        <v>-0.1324474590711584</v>
      </c>
      <c r="DY23" s="7" t="n">
        <v>0.413649078360013</v>
      </c>
      <c r="DZ23" s="7" t="n">
        <v>0.3235276000774922</v>
      </c>
      <c r="EA23" s="7" t="n">
        <v>0.4695211164495394</v>
      </c>
      <c r="EB23" s="7" t="n">
        <v>0.1667693119985464</v>
      </c>
      <c r="EC23" s="7" t="n">
        <v>-0.1158761592465919</v>
      </c>
      <c r="ED23" s="7" t="n">
        <v>0.2965943630177608</v>
      </c>
      <c r="EE23" s="7" t="n">
        <v>0.1743599592293829</v>
      </c>
      <c r="EF23" s="7" t="n">
        <v>0.2822869576813957</v>
      </c>
      <c r="EG23" s="7" t="n">
        <v>0.2000148466172407</v>
      </c>
      <c r="EH23" s="7" t="n">
        <v>0.3806952855679587</v>
      </c>
      <c r="EI23" s="7" t="n">
        <v>0.1186295421461337</v>
      </c>
      <c r="EJ23" s="7" t="n">
        <v>-0.02672233261864299</v>
      </c>
      <c r="EK23" s="7" t="n">
        <v>0.2943677905609586</v>
      </c>
      <c r="EL23" s="7" t="n">
        <v>-0.03702388873966993</v>
      </c>
      <c r="EM23" s="7" t="n">
        <v>0.2810648820187028</v>
      </c>
      <c r="EN23" s="7" t="n">
        <v>0.1931241614972271</v>
      </c>
      <c r="EO23" s="7" t="n">
        <v>0.1453459845213866</v>
      </c>
      <c r="EP23" s="7" t="n">
        <v>0.2751728819094438</v>
      </c>
      <c r="EQ23" s="7" t="n">
        <v>-0.04629305346011039</v>
      </c>
      <c r="ER23" s="7" t="n">
        <v>0.6020386939998408</v>
      </c>
      <c r="ES23" s="7" t="n">
        <v>0.1661224610685266</v>
      </c>
      <c r="ET23" s="7" t="n">
        <v>-0.0468741731378457</v>
      </c>
      <c r="EU23" s="7" t="n">
        <v>0.3722554989380324</v>
      </c>
      <c r="EV23" s="7" t="n">
        <v>0.2440720147379976</v>
      </c>
      <c r="EW23" s="7" t="n">
        <v>0.4642696149546676</v>
      </c>
      <c r="EX23" s="7" t="n">
        <v>-0.05506273493726434</v>
      </c>
      <c r="EY23" s="7" t="n">
        <v>0.2820121047967505</v>
      </c>
      <c r="EZ23" s="7" t="n">
        <v>0.2261259892684018</v>
      </c>
      <c r="FA23" s="7" t="n">
        <v>0.4856568393858866</v>
      </c>
      <c r="FB23" s="7" t="n">
        <v>0.4316672203019314</v>
      </c>
      <c r="FC23" s="7" t="n">
        <v>0.2554973192143321</v>
      </c>
      <c r="FD23" s="7" t="n">
        <v>0.2496231451782356</v>
      </c>
      <c r="FE23" s="7" t="n">
        <v>0.455124642438758</v>
      </c>
    </row>
    <row r="24">
      <c r="A24" s="6" t="inlineStr">
        <is>
          <t>000819.SH</t>
        </is>
      </c>
      <c r="B24" s="6" t="inlineStr">
        <is>
          <t>中证申万有色金属指数</t>
        </is>
      </c>
      <c r="C24" s="7" t="n">
        <v>0.641190864813144</v>
      </c>
      <c r="D24" s="7" t="n">
        <v>0.7406193710477483</v>
      </c>
      <c r="E24" s="7" t="n">
        <v>-0.1517437682125402</v>
      </c>
      <c r="F24" s="7" t="n">
        <v>0.5883036649265553</v>
      </c>
      <c r="G24" s="7" t="n">
        <v>-0.07788299764193328</v>
      </c>
      <c r="H24" s="7" t="n">
        <v>0.2283084125954138</v>
      </c>
      <c r="I24" s="7" t="n">
        <v>0.9780815881091336</v>
      </c>
      <c r="J24" s="7" t="n">
        <v>0.4736654077987389</v>
      </c>
      <c r="K24" s="7" t="n">
        <v>-0.1210270445950882</v>
      </c>
      <c r="L24" s="7" t="n">
        <v>0.6882128394868818</v>
      </c>
      <c r="M24" s="7" t="n">
        <v>0.7104581637913925</v>
      </c>
      <c r="N24" s="7" t="n">
        <v>0.5323480946641577</v>
      </c>
      <c r="O24" s="7" t="n">
        <v>0.4026560131186963</v>
      </c>
      <c r="P24" s="7" t="n">
        <v>0.5199584353914508</v>
      </c>
      <c r="Q24" s="7" t="n">
        <v>0.5566455285109119</v>
      </c>
      <c r="R24" s="7" t="n">
        <v>0.6801220881813519</v>
      </c>
      <c r="S24" s="7" t="n">
        <v>0.5405537169786034</v>
      </c>
      <c r="T24" s="7" t="n">
        <v>0.5689151422421809</v>
      </c>
      <c r="U24" s="7" t="n">
        <v>0.6160019899708272</v>
      </c>
      <c r="V24" s="7" t="n">
        <v>0.9984674346150502</v>
      </c>
      <c r="W24" s="7" t="n">
        <v>0.6478833451285306</v>
      </c>
      <c r="X24" s="7" t="n">
        <v>0.1726577073737502</v>
      </c>
      <c r="Y24" s="7" t="n">
        <v>1</v>
      </c>
      <c r="Z24" s="7" t="n">
        <v>0.2631392017740709</v>
      </c>
      <c r="AA24" s="7" t="n">
        <v>0.6364097961906154</v>
      </c>
      <c r="AB24" s="7" t="n">
        <v>0.6168423300238614</v>
      </c>
      <c r="AC24" s="7" t="n">
        <v>0.7080624972531606</v>
      </c>
      <c r="AD24" s="7" t="n">
        <v>0.7082341534829809</v>
      </c>
      <c r="AE24" s="7" t="n">
        <v>0.5398378305902354</v>
      </c>
      <c r="AF24" s="7" t="n">
        <v>0.6608894048370944</v>
      </c>
      <c r="AG24" s="7" t="n">
        <v>0.1283364127523744</v>
      </c>
      <c r="AH24" s="7" t="n">
        <v>0.1254848050386297</v>
      </c>
      <c r="AI24" s="7" t="n">
        <v>0.2499283272672242</v>
      </c>
      <c r="AJ24" s="7" t="n">
        <v>0.5373507285727108</v>
      </c>
      <c r="AK24" s="7" t="n">
        <v>0.647109615907473</v>
      </c>
      <c r="AL24" s="7" t="n">
        <v>0.3400296133243899</v>
      </c>
      <c r="AM24" s="7" t="n">
        <v>0.4442586061745182</v>
      </c>
      <c r="AN24" s="7" t="n">
        <v>0.6196345822052766</v>
      </c>
      <c r="AO24" s="7" t="n">
        <v>0.5189392133679356</v>
      </c>
      <c r="AP24" s="7" t="n">
        <v>0.5562792331568989</v>
      </c>
      <c r="AQ24" s="7" t="n">
        <v>0.6639735751128435</v>
      </c>
      <c r="AR24" s="7" t="n">
        <v>0.5920759695782408</v>
      </c>
      <c r="AS24" s="7" t="n">
        <v>0.5557341433906545</v>
      </c>
      <c r="AT24" s="7" t="n">
        <v>0.4952474247289228</v>
      </c>
      <c r="AU24" s="7" t="n">
        <v>0.5490967352320097</v>
      </c>
      <c r="AV24" s="7" t="n">
        <v>0.6192225052578472</v>
      </c>
      <c r="AW24" s="7" t="n">
        <v>0.6253629549477361</v>
      </c>
      <c r="AX24" s="7" t="n">
        <v>0.4410846017370499</v>
      </c>
      <c r="AY24" s="7" t="n">
        <v>0.9989577544635487</v>
      </c>
      <c r="AZ24" s="7" t="n">
        <v>0.1923112498067205</v>
      </c>
      <c r="BA24" s="7" t="n">
        <v>0.4319737032887619</v>
      </c>
      <c r="BB24" s="7" t="n">
        <v>0.5503020428092738</v>
      </c>
      <c r="BC24" s="7" t="n">
        <v>0.4996329488802005</v>
      </c>
      <c r="BD24" s="7" t="n">
        <v>0.5705567772692571</v>
      </c>
      <c r="BE24" s="7" t="n">
        <v>0.6827118083426437</v>
      </c>
      <c r="BF24" s="7" t="n">
        <v>0.5800784191835202</v>
      </c>
      <c r="BG24" s="7" t="n">
        <v>0.3400299208682619</v>
      </c>
      <c r="BH24" s="7" t="n">
        <v>0.3805114254022514</v>
      </c>
      <c r="BI24" s="7" t="n">
        <v>0.565055541552746</v>
      </c>
      <c r="BJ24" s="7" t="n">
        <v>0.273866841939275</v>
      </c>
      <c r="BK24" s="7" t="n">
        <v>0.5401746110562295</v>
      </c>
      <c r="BL24" s="7" t="n">
        <v>0.4185616027599754</v>
      </c>
      <c r="BM24" s="7" t="n">
        <v>0.6547257208770304</v>
      </c>
      <c r="BN24" s="7" t="n">
        <v>-0.3354467674836064</v>
      </c>
      <c r="BO24" s="7" t="n">
        <v>0.09436949411952784</v>
      </c>
      <c r="BP24" s="7" t="n">
        <v>0.5258085972389908</v>
      </c>
      <c r="BQ24" s="7" t="n">
        <v>0.6221093086267072</v>
      </c>
      <c r="BR24" s="7" t="n">
        <v>0.1233973172255576</v>
      </c>
      <c r="BS24" s="7" t="n">
        <v>0.6969300273202398</v>
      </c>
      <c r="BT24" s="7" t="n">
        <v>0.6174837540858139</v>
      </c>
      <c r="BU24" s="7" t="n">
        <v>0.6802483047866031</v>
      </c>
      <c r="BV24" s="7" t="n">
        <v>0.8007608646450162</v>
      </c>
      <c r="BW24" s="7" t="n">
        <v>0.4624671667657855</v>
      </c>
      <c r="BX24" s="7" t="n">
        <v>0.6693979986765312</v>
      </c>
      <c r="BY24" s="7" t="n">
        <v>0.6161061101635998</v>
      </c>
      <c r="BZ24" s="7" t="n">
        <v>0.9285259427574624</v>
      </c>
      <c r="CA24" s="7" t="n">
        <v>-0.06754265307726512</v>
      </c>
      <c r="CB24" s="7" t="n">
        <v>0.1995719140055114</v>
      </c>
      <c r="CC24" s="7" t="n">
        <v>0.5351858392376945</v>
      </c>
      <c r="CD24" s="7" t="n">
        <v>0.5426042868824381</v>
      </c>
      <c r="CE24" s="7" t="n">
        <v>0.1813683481809168</v>
      </c>
      <c r="CF24" s="7" t="n">
        <v>0.3028136129683591</v>
      </c>
      <c r="CG24" s="7" t="n">
        <v>0.2337975324193247</v>
      </c>
      <c r="CH24" s="7" t="n">
        <v>0.9983561681072615</v>
      </c>
      <c r="CI24" s="7" t="n">
        <v>0.4937434130375261</v>
      </c>
      <c r="CJ24" s="7" t="n">
        <v>0.4549519266634017</v>
      </c>
      <c r="CK24" s="7" t="n">
        <v>0.5377698456674946</v>
      </c>
      <c r="CL24" s="7" t="n">
        <v>0.006421986640631571</v>
      </c>
      <c r="CM24" s="7" t="n">
        <v>0.5130906565885711</v>
      </c>
      <c r="CN24" s="7" t="n">
        <v>0.4951409520745946</v>
      </c>
      <c r="CO24" s="7" t="n">
        <v>0.1592695944622838</v>
      </c>
      <c r="CP24" s="7" t="n">
        <v>0.5231481589485384</v>
      </c>
      <c r="CQ24" s="7" t="n">
        <v>0.6654696187276506</v>
      </c>
      <c r="CR24" s="7" t="n">
        <v>0.202360829186806</v>
      </c>
      <c r="CS24" s="7" t="n">
        <v>0.4183901084431869</v>
      </c>
      <c r="CT24" s="7" t="n">
        <v>0.6586424002694949</v>
      </c>
      <c r="CU24" s="7" t="n">
        <v>0.3095315271350877</v>
      </c>
      <c r="CV24" s="7" t="n">
        <v>-0.3005425519715291</v>
      </c>
      <c r="CW24" s="7" t="n">
        <v>0.6096983568408773</v>
      </c>
      <c r="CX24" s="7" t="n">
        <v>0.5393844889809858</v>
      </c>
      <c r="CY24" s="7" t="n">
        <v>0.4887225800479906</v>
      </c>
      <c r="CZ24" s="7" t="n">
        <v>0.4659428098775523</v>
      </c>
      <c r="DA24" s="7" t="n">
        <v>0.5529564086005178</v>
      </c>
      <c r="DB24" s="7" t="n">
        <v>0.2519878515478291</v>
      </c>
      <c r="DC24" s="7" t="n">
        <v>0.528401678717813</v>
      </c>
      <c r="DD24" s="7" t="n">
        <v>0.4769471374114143</v>
      </c>
      <c r="DE24" s="7" t="n">
        <v>0.4408757944113051</v>
      </c>
      <c r="DF24" s="7" t="n">
        <v>0.5666201840660048</v>
      </c>
      <c r="DG24" s="7" t="n">
        <v>0.3447383321300684</v>
      </c>
      <c r="DH24" s="7" t="n">
        <v>0.8366013019299968</v>
      </c>
      <c r="DI24" s="7" t="n">
        <v>0.4963644533698848</v>
      </c>
      <c r="DJ24" s="7" t="n">
        <v>0.4200500581207109</v>
      </c>
      <c r="DK24" s="7" t="n">
        <v>0.5707187696322921</v>
      </c>
      <c r="DL24" s="7" t="n">
        <v>0.4468500786044884</v>
      </c>
      <c r="DM24" s="7" t="n">
        <v>0.4259836201691981</v>
      </c>
      <c r="DN24" s="7" t="n">
        <v>0.5308166271394329</v>
      </c>
      <c r="DO24" s="7" t="n">
        <v>0.5145566881729822</v>
      </c>
      <c r="DP24" s="7" t="n">
        <v>0.4465685284829551</v>
      </c>
      <c r="DQ24" s="7" t="n">
        <v>0.4906046799410252</v>
      </c>
      <c r="DR24" s="7" t="n">
        <v>0.5157284743298144</v>
      </c>
      <c r="DS24" s="7" t="n">
        <v>0.5400396818608947</v>
      </c>
      <c r="DT24" s="7" t="n">
        <v>0.5625612070967131</v>
      </c>
      <c r="DU24" s="7" t="n">
        <v>0.5562243044103711</v>
      </c>
      <c r="DV24" s="7" t="n">
        <v>0.4957842569003189</v>
      </c>
      <c r="DW24" s="7" t="n">
        <v>0.5389152937191124</v>
      </c>
      <c r="DX24" s="7" t="n">
        <v>0.4402843762831531</v>
      </c>
      <c r="DY24" s="7" t="n">
        <v>0.4936358264318697</v>
      </c>
      <c r="DZ24" s="7" t="n">
        <v>0.8042426696658286</v>
      </c>
      <c r="EA24" s="7" t="n">
        <v>0.328984355865644</v>
      </c>
      <c r="EB24" s="7" t="n">
        <v>0.5304087804294968</v>
      </c>
      <c r="EC24" s="7" t="n">
        <v>0.4289498714423393</v>
      </c>
      <c r="ED24" s="7" t="n">
        <v>0.5647812999113679</v>
      </c>
      <c r="EE24" s="7" t="n">
        <v>0.997389415470696</v>
      </c>
      <c r="EF24" s="7" t="n">
        <v>0.5319175134454184</v>
      </c>
      <c r="EG24" s="7" t="n">
        <v>0.5568143658472987</v>
      </c>
      <c r="EH24" s="7" t="n">
        <v>0.4395141018040787</v>
      </c>
      <c r="EI24" s="7" t="n">
        <v>0.6393866640670143</v>
      </c>
      <c r="EJ24" s="7" t="n">
        <v>0.5280860340264717</v>
      </c>
      <c r="EK24" s="7" t="n">
        <v>0.5827891584197611</v>
      </c>
      <c r="EL24" s="7" t="n">
        <v>0.490402271503766</v>
      </c>
      <c r="EM24" s="7" t="n">
        <v>0.3729359504344546</v>
      </c>
      <c r="EN24" s="7" t="n">
        <v>0.5255956291923664</v>
      </c>
      <c r="EO24" s="7" t="n">
        <v>0.5274508657573309</v>
      </c>
      <c r="EP24" s="7" t="n">
        <v>0.6690148589984349</v>
      </c>
      <c r="EQ24" s="7" t="n">
        <v>0.5047364317092998</v>
      </c>
      <c r="ER24" s="7" t="n">
        <v>0.3101310379880973</v>
      </c>
      <c r="ES24" s="7" t="n">
        <v>0.9778791190113574</v>
      </c>
      <c r="ET24" s="7" t="n">
        <v>0.5094485205515261</v>
      </c>
      <c r="EU24" s="7" t="n">
        <v>0.3218747744802782</v>
      </c>
      <c r="EV24" s="7" t="n">
        <v>-0.3365889656783969</v>
      </c>
      <c r="EW24" s="7" t="n">
        <v>0.3510392125203997</v>
      </c>
      <c r="EX24" s="7" t="n">
        <v>0.5256269288961326</v>
      </c>
      <c r="EY24" s="7" t="n">
        <v>0.5156470670535831</v>
      </c>
      <c r="EZ24" s="7" t="n">
        <v>0.458744614185524</v>
      </c>
      <c r="FA24" s="7" t="n">
        <v>0.3605770452239966</v>
      </c>
      <c r="FB24" s="7" t="n">
        <v>-0.1225464851425921</v>
      </c>
      <c r="FC24" s="7" t="n">
        <v>0.4439457408117248</v>
      </c>
      <c r="FD24" s="7" t="n">
        <v>0.4580025142542145</v>
      </c>
      <c r="FE24" s="7" t="n">
        <v>0.08613066294695827</v>
      </c>
    </row>
    <row r="25">
      <c r="A25" s="6" t="inlineStr">
        <is>
          <t>000825.CSI</t>
        </is>
      </c>
      <c r="B25" s="6" t="inlineStr">
        <is>
          <t>中证中央企业红利指数</t>
        </is>
      </c>
      <c r="C25" s="7" t="n">
        <v>0.6111465025303743</v>
      </c>
      <c r="D25" s="7" t="n">
        <v>0.491618298076758</v>
      </c>
      <c r="E25" s="7" t="n">
        <v>0.7455443351177861</v>
      </c>
      <c r="F25" s="7" t="n">
        <v>0.5674772799833228</v>
      </c>
      <c r="G25" s="7" t="n">
        <v>0.6447437712208628</v>
      </c>
      <c r="H25" s="7" t="n">
        <v>0.5974607478989801</v>
      </c>
      <c r="I25" s="7" t="n">
        <v>0.3799384877026637</v>
      </c>
      <c r="J25" s="7" t="n">
        <v>0.3357738547266264</v>
      </c>
      <c r="K25" s="7" t="n">
        <v>0.719109226006472</v>
      </c>
      <c r="L25" s="7" t="n">
        <v>0.4738818317536165</v>
      </c>
      <c r="M25" s="7" t="n">
        <v>0.4124272535755013</v>
      </c>
      <c r="N25" s="7" t="n">
        <v>0.1109492991043142</v>
      </c>
      <c r="O25" s="7" t="n">
        <v>0.01153834104480733</v>
      </c>
      <c r="P25" s="7" t="n">
        <v>0.09610695750921391</v>
      </c>
      <c r="Q25" s="7" t="n">
        <v>0.1498397354922067</v>
      </c>
      <c r="R25" s="7" t="n">
        <v>0.1841226414808544</v>
      </c>
      <c r="S25" s="7" t="n">
        <v>0.1452384400157405</v>
      </c>
      <c r="T25" s="7" t="n">
        <v>0.1944251723376309</v>
      </c>
      <c r="U25" s="7" t="n">
        <v>0.08312956309113215</v>
      </c>
      <c r="V25" s="7" t="n">
        <v>0.2629084535347914</v>
      </c>
      <c r="W25" s="7" t="n">
        <v>0.4249313641133348</v>
      </c>
      <c r="X25" s="7" t="n">
        <v>0.5585243419729016</v>
      </c>
      <c r="Y25" s="7" t="n">
        <v>0.2631392017740709</v>
      </c>
      <c r="Z25" s="7" t="n">
        <v>1</v>
      </c>
      <c r="AA25" s="7" t="n">
        <v>0.2524942959144319</v>
      </c>
      <c r="AB25" s="7" t="n">
        <v>0.3245021102506697</v>
      </c>
      <c r="AC25" s="7" t="n">
        <v>0.3428746861277771</v>
      </c>
      <c r="AD25" s="7" t="n">
        <v>0.4396864558844493</v>
      </c>
      <c r="AE25" s="7" t="n">
        <v>0.1781911795362417</v>
      </c>
      <c r="AF25" s="7" t="n">
        <v>0.2973488995212573</v>
      </c>
      <c r="AG25" s="7" t="n">
        <v>0.8420957490170397</v>
      </c>
      <c r="AH25" s="7" t="n">
        <v>0.7600828391872881</v>
      </c>
      <c r="AI25" s="7" t="n">
        <v>0.6046334678067051</v>
      </c>
      <c r="AJ25" s="7" t="n">
        <v>0.221565872337628</v>
      </c>
      <c r="AK25" s="7" t="n">
        <v>0.1784107812460325</v>
      </c>
      <c r="AL25" s="7" t="n">
        <v>0.3184058801807514</v>
      </c>
      <c r="AM25" s="7" t="n">
        <v>0.5515927434752589</v>
      </c>
      <c r="AN25" s="7" t="n">
        <v>0.2585813471485297</v>
      </c>
      <c r="AO25" s="7" t="n">
        <v>0.2190097520470127</v>
      </c>
      <c r="AP25" s="7" t="n">
        <v>0.1581676941693671</v>
      </c>
      <c r="AQ25" s="7" t="n">
        <v>0.32715714408876</v>
      </c>
      <c r="AR25" s="7" t="n">
        <v>0.19913079202653</v>
      </c>
      <c r="AS25" s="7" t="n">
        <v>0.1783978329078058</v>
      </c>
      <c r="AT25" s="7" t="n">
        <v>0.2524460205920337</v>
      </c>
      <c r="AU25" s="7" t="n">
        <v>0.3346967926087462</v>
      </c>
      <c r="AV25" s="7" t="n">
        <v>0.6868314509146801</v>
      </c>
      <c r="AW25" s="7" t="n">
        <v>0.3131258335390965</v>
      </c>
      <c r="AX25" s="7" t="n">
        <v>0.1654035873593345</v>
      </c>
      <c r="AY25" s="7" t="n">
        <v>0.2652403156310741</v>
      </c>
      <c r="AZ25" s="7" t="n">
        <v>0.5634193754140774</v>
      </c>
      <c r="BA25" s="7" t="n">
        <v>0.4269785684791897</v>
      </c>
      <c r="BB25" s="7" t="n">
        <v>0.7232182364189026</v>
      </c>
      <c r="BC25" s="7" t="n">
        <v>0.1572770290794726</v>
      </c>
      <c r="BD25" s="7" t="n">
        <v>0.1773712398140929</v>
      </c>
      <c r="BE25" s="7" t="n">
        <v>0.230201543935412</v>
      </c>
      <c r="BF25" s="7" t="n">
        <v>0.3137675523288505</v>
      </c>
      <c r="BG25" s="7" t="n">
        <v>0.3184058179967218</v>
      </c>
      <c r="BH25" s="7" t="n">
        <v>0.4805526436178497</v>
      </c>
      <c r="BI25" s="7" t="n">
        <v>0.3506739935778844</v>
      </c>
      <c r="BJ25" s="7" t="n">
        <v>0.2058012187893168</v>
      </c>
      <c r="BK25" s="7" t="n">
        <v>0.337954217759655</v>
      </c>
      <c r="BL25" s="7" t="n">
        <v>0.4173210348491286</v>
      </c>
      <c r="BM25" s="7" t="n">
        <v>0.1123806270076576</v>
      </c>
      <c r="BN25" s="7" t="n">
        <v>0.4944032964995276</v>
      </c>
      <c r="BO25" s="7" t="n">
        <v>0.4953694408008957</v>
      </c>
      <c r="BP25" s="7" t="n">
        <v>0.2927602880629175</v>
      </c>
      <c r="BQ25" s="7" t="n">
        <v>0.6681491330434027</v>
      </c>
      <c r="BR25" s="7" t="n">
        <v>0.6035717999198165</v>
      </c>
      <c r="BS25" s="7" t="n">
        <v>0.4915625284725425</v>
      </c>
      <c r="BT25" s="7" t="n">
        <v>0.3997371632824792</v>
      </c>
      <c r="BU25" s="7" t="n">
        <v>0.4404509433260115</v>
      </c>
      <c r="BV25" s="7" t="n">
        <v>0.1835183721815838</v>
      </c>
      <c r="BW25" s="7" t="n">
        <v>0.1298924088558788</v>
      </c>
      <c r="BX25" s="7" t="n">
        <v>0.5856571188618293</v>
      </c>
      <c r="BY25" s="7" t="n">
        <v>0.6668341138648918</v>
      </c>
      <c r="BZ25" s="7" t="n">
        <v>0.2369974827428513</v>
      </c>
      <c r="CA25" s="7" t="n">
        <v>0.30593569461717</v>
      </c>
      <c r="CB25" s="7" t="n">
        <v>0.5108708689541454</v>
      </c>
      <c r="CC25" s="7" t="n">
        <v>0.1588081942870997</v>
      </c>
      <c r="CD25" s="7" t="n">
        <v>0.1654384770968916</v>
      </c>
      <c r="CE25" s="7" t="n">
        <v>0.5757323858075581</v>
      </c>
      <c r="CF25" s="7" t="n">
        <v>0.3778406868024258</v>
      </c>
      <c r="CG25" s="7" t="n">
        <v>0.5234992687561643</v>
      </c>
      <c r="CH25" s="7" t="n">
        <v>0.270044924705354</v>
      </c>
      <c r="CI25" s="7" t="n">
        <v>0.1187820397332233</v>
      </c>
      <c r="CJ25" s="7" t="n">
        <v>0.1516642002508428</v>
      </c>
      <c r="CK25" s="7" t="n">
        <v>0.1323976032904061</v>
      </c>
      <c r="CL25" s="7" t="n">
        <v>0.7731920051651843</v>
      </c>
      <c r="CM25" s="7" t="n">
        <v>0.1373930724057697</v>
      </c>
      <c r="CN25" s="7" t="n">
        <v>0.114887685259565</v>
      </c>
      <c r="CO25" s="7" t="n">
        <v>0.1863129662745336</v>
      </c>
      <c r="CP25" s="7" t="n">
        <v>0.1318635261935467</v>
      </c>
      <c r="CQ25" s="7" t="n">
        <v>0.4261226100924256</v>
      </c>
      <c r="CR25" s="7" t="n">
        <v>0.8941343187533961</v>
      </c>
      <c r="CS25" s="7" t="n">
        <v>0.2774366029591722</v>
      </c>
      <c r="CT25" s="7" t="n">
        <v>0.1077885801571681</v>
      </c>
      <c r="CU25" s="7" t="n">
        <v>0.5726661872199104</v>
      </c>
      <c r="CV25" s="7" t="n">
        <v>0.4890320480811099</v>
      </c>
      <c r="CW25" s="7" t="n">
        <v>0.7046788623038941</v>
      </c>
      <c r="CX25" s="7" t="n">
        <v>0.3352451563308646</v>
      </c>
      <c r="CY25" s="7" t="n">
        <v>0.09434762725679928</v>
      </c>
      <c r="CZ25" s="7" t="n">
        <v>0.1454346808517859</v>
      </c>
      <c r="DA25" s="7" t="n">
        <v>0.1541191373350875</v>
      </c>
      <c r="DB25" s="7" t="n">
        <v>0.6612091909995905</v>
      </c>
      <c r="DC25" s="7" t="n">
        <v>0.3201683732870862</v>
      </c>
      <c r="DD25" s="7" t="n">
        <v>0.10527483248424</v>
      </c>
      <c r="DE25" s="7" t="n">
        <v>0.131898172745535</v>
      </c>
      <c r="DF25" s="7" t="n">
        <v>0.1493508551803422</v>
      </c>
      <c r="DG25" s="7" t="n">
        <v>0.1656593805490426</v>
      </c>
      <c r="DH25" s="7" t="n">
        <v>0.1219303428115843</v>
      </c>
      <c r="DI25" s="7" t="n">
        <v>0.1252680466093085</v>
      </c>
      <c r="DJ25" s="7" t="n">
        <v>0.1311479142778099</v>
      </c>
      <c r="DK25" s="7" t="n">
        <v>0.1675472988550227</v>
      </c>
      <c r="DL25" s="7" t="n">
        <v>0.0254368687860266</v>
      </c>
      <c r="DM25" s="7" t="n">
        <v>0.4231056649274125</v>
      </c>
      <c r="DN25" s="7" t="n">
        <v>0.1719180334591889</v>
      </c>
      <c r="DO25" s="7" t="n">
        <v>0.350147184630332</v>
      </c>
      <c r="DP25" s="7" t="n">
        <v>0.1048131444507996</v>
      </c>
      <c r="DQ25" s="7" t="n">
        <v>0.113856196025036</v>
      </c>
      <c r="DR25" s="7" t="n">
        <v>0.1646912796140495</v>
      </c>
      <c r="DS25" s="7" t="n">
        <v>0.1498377331449669</v>
      </c>
      <c r="DT25" s="7" t="n">
        <v>0.3399651833644726</v>
      </c>
      <c r="DU25" s="7" t="n">
        <v>0.1628379458297561</v>
      </c>
      <c r="DV25" s="7" t="n">
        <v>0.2828259040485293</v>
      </c>
      <c r="DW25" s="7" t="n">
        <v>0.0680604392686615</v>
      </c>
      <c r="DX25" s="7" t="n">
        <v>0.0887493843231372</v>
      </c>
      <c r="DY25" s="7" t="n">
        <v>0.4665704687505038</v>
      </c>
      <c r="DZ25" s="7" t="n">
        <v>0.3286441785919904</v>
      </c>
      <c r="EA25" s="7" t="n">
        <v>0.4195593790035446</v>
      </c>
      <c r="EB25" s="7" t="n">
        <v>0.2668491460672425</v>
      </c>
      <c r="EC25" s="7" t="n">
        <v>0.1125267994133349</v>
      </c>
      <c r="ED25" s="7" t="n">
        <v>0.2885557929989019</v>
      </c>
      <c r="EE25" s="7" t="n">
        <v>0.2426968981438515</v>
      </c>
      <c r="EF25" s="7" t="n">
        <v>0.725243192141014</v>
      </c>
      <c r="EG25" s="7" t="n">
        <v>0.4376143355586435</v>
      </c>
      <c r="EH25" s="7" t="n">
        <v>0.3485233353668699</v>
      </c>
      <c r="EI25" s="7" t="n">
        <v>0.2028010596034177</v>
      </c>
      <c r="EJ25" s="7" t="n">
        <v>0.09730337317054047</v>
      </c>
      <c r="EK25" s="7" t="n">
        <v>0.511763768162366</v>
      </c>
      <c r="EL25" s="7" t="n">
        <v>0.1308712196148488</v>
      </c>
      <c r="EM25" s="7" t="n">
        <v>0.2207183100925469</v>
      </c>
      <c r="EN25" s="7" t="n">
        <v>0.088382943115518</v>
      </c>
      <c r="EO25" s="7" t="n">
        <v>0.1998400561071638</v>
      </c>
      <c r="EP25" s="7" t="n">
        <v>0.08022946020422519</v>
      </c>
      <c r="EQ25" s="7" t="n">
        <v>0.113290685648231</v>
      </c>
      <c r="ER25" s="7" t="n">
        <v>0.8108719178190487</v>
      </c>
      <c r="ES25" s="7" t="n">
        <v>0.2910337318128519</v>
      </c>
      <c r="ET25" s="7" t="n">
        <v>0.1158121276420537</v>
      </c>
      <c r="EU25" s="7" t="n">
        <v>0.2859480393216137</v>
      </c>
      <c r="EV25" s="7" t="n">
        <v>0.4893195122991019</v>
      </c>
      <c r="EW25" s="7" t="n">
        <v>0.5087312959232984</v>
      </c>
      <c r="EX25" s="7" t="n">
        <v>0.09778997001447402</v>
      </c>
      <c r="EY25" s="7" t="n">
        <v>0.7349535169341692</v>
      </c>
      <c r="EZ25" s="7" t="n">
        <v>0.1631960411481988</v>
      </c>
      <c r="FA25" s="7" t="n">
        <v>0.3625775289276216</v>
      </c>
      <c r="FB25" s="7" t="n">
        <v>0.7305235880012821</v>
      </c>
      <c r="FC25" s="7" t="n">
        <v>0.2060410464640507</v>
      </c>
      <c r="FD25" s="7" t="n">
        <v>0.02875660614420814</v>
      </c>
      <c r="FE25" s="7" t="n">
        <v>0.8517690400586747</v>
      </c>
    </row>
    <row r="26">
      <c r="A26" s="6" t="inlineStr">
        <is>
          <t>000827.SH</t>
        </is>
      </c>
      <c r="B26" s="6" t="inlineStr">
        <is>
          <t>中证环保产业指数</t>
        </is>
      </c>
      <c r="C26" s="7" t="n">
        <v>0.6740272278521178</v>
      </c>
      <c r="D26" s="7" t="n">
        <v>0.6766076570565559</v>
      </c>
      <c r="E26" s="7" t="n">
        <v>-0.07951479008284268</v>
      </c>
      <c r="F26" s="7" t="n">
        <v>0.5737820377196026</v>
      </c>
      <c r="G26" s="7" t="n">
        <v>0.02043492364879801</v>
      </c>
      <c r="H26" s="7" t="n">
        <v>0.3528847649488299</v>
      </c>
      <c r="I26" s="7" t="n">
        <v>0.6134533868500248</v>
      </c>
      <c r="J26" s="7" t="n">
        <v>0.6239325342989646</v>
      </c>
      <c r="K26" s="7" t="n">
        <v>-0.06031254963363011</v>
      </c>
      <c r="L26" s="7" t="n">
        <v>0.7434908577452535</v>
      </c>
      <c r="M26" s="7" t="n">
        <v>0.7690758592776694</v>
      </c>
      <c r="N26" s="7" t="n">
        <v>0.4517498493806387</v>
      </c>
      <c r="O26" s="7" t="n">
        <v>0.5057404317964852</v>
      </c>
      <c r="P26" s="7" t="n">
        <v>0.4306700120381113</v>
      </c>
      <c r="Q26" s="7" t="n">
        <v>0.5043510886762675</v>
      </c>
      <c r="R26" s="7" t="n">
        <v>0.7484035570252034</v>
      </c>
      <c r="S26" s="7" t="n">
        <v>0.4774960099931264</v>
      </c>
      <c r="T26" s="7" t="n">
        <v>0.9199250658561468</v>
      </c>
      <c r="U26" s="7" t="n">
        <v>0.6630495718354505</v>
      </c>
      <c r="V26" s="7" t="n">
        <v>0.6381177006709466</v>
      </c>
      <c r="W26" s="7" t="n">
        <v>0.6721639405005592</v>
      </c>
      <c r="X26" s="7" t="n">
        <v>0.3016489900143375</v>
      </c>
      <c r="Y26" s="7" t="n">
        <v>0.6364097961906154</v>
      </c>
      <c r="Z26" s="7" t="n">
        <v>0.2524942959144319</v>
      </c>
      <c r="AA26" s="7" t="n">
        <v>1</v>
      </c>
      <c r="AB26" s="7" t="n">
        <v>0.6978486770095851</v>
      </c>
      <c r="AC26" s="7" t="n">
        <v>0.7462480033304864</v>
      </c>
      <c r="AD26" s="7" t="n">
        <v>0.758716258793214</v>
      </c>
      <c r="AE26" s="7" t="n">
        <v>0.5974464313072958</v>
      </c>
      <c r="AF26" s="7" t="n">
        <v>0.7650383876257891</v>
      </c>
      <c r="AG26" s="7" t="n">
        <v>0.1817174460242833</v>
      </c>
      <c r="AH26" s="7" t="n">
        <v>0.2168453789275904</v>
      </c>
      <c r="AI26" s="7" t="n">
        <v>0.351149905658544</v>
      </c>
      <c r="AJ26" s="7" t="n">
        <v>0.6181406383380039</v>
      </c>
      <c r="AK26" s="7" t="n">
        <v>0.9816318717897949</v>
      </c>
      <c r="AL26" s="7" t="n">
        <v>0.3563561902654847</v>
      </c>
      <c r="AM26" s="7" t="n">
        <v>0.4181397908147317</v>
      </c>
      <c r="AN26" s="7" t="n">
        <v>0.9963265436959325</v>
      </c>
      <c r="AO26" s="7" t="n">
        <v>0.6144305558870938</v>
      </c>
      <c r="AP26" s="7" t="n">
        <v>0.552160245155876</v>
      </c>
      <c r="AQ26" s="7" t="n">
        <v>0.779745189228307</v>
      </c>
      <c r="AR26" s="7" t="n">
        <v>0.7653688118716155</v>
      </c>
      <c r="AS26" s="7" t="n">
        <v>0.7253978845738643</v>
      </c>
      <c r="AT26" s="7" t="n">
        <v>0.6292989734810025</v>
      </c>
      <c r="AU26" s="7" t="n">
        <v>0.6558148833762483</v>
      </c>
      <c r="AV26" s="7" t="n">
        <v>0.6182021005101431</v>
      </c>
      <c r="AW26" s="7" t="n">
        <v>0.7764453367157126</v>
      </c>
      <c r="AX26" s="7" t="n">
        <v>0.3897452288541857</v>
      </c>
      <c r="AY26" s="7" t="n">
        <v>0.6426526123968155</v>
      </c>
      <c r="AZ26" s="7" t="n">
        <v>0.3213158207168788</v>
      </c>
      <c r="BA26" s="7" t="n">
        <v>0.472619272765664</v>
      </c>
      <c r="BB26" s="7" t="n">
        <v>0.524619931786883</v>
      </c>
      <c r="BC26" s="7" t="n">
        <v>0.5775557735823077</v>
      </c>
      <c r="BD26" s="7" t="n">
        <v>0.7535790455183583</v>
      </c>
      <c r="BE26" s="7" t="n">
        <v>0.9918464494453528</v>
      </c>
      <c r="BF26" s="7" t="n">
        <v>0.7364803972616262</v>
      </c>
      <c r="BG26" s="7" t="n">
        <v>0.3563564179547621</v>
      </c>
      <c r="BH26" s="7" t="n">
        <v>0.4606276822786096</v>
      </c>
      <c r="BI26" s="7" t="n">
        <v>0.4721922690416139</v>
      </c>
      <c r="BJ26" s="7" t="n">
        <v>0.5341763785581869</v>
      </c>
      <c r="BK26" s="7" t="n">
        <v>0.4393408636541121</v>
      </c>
      <c r="BL26" s="7" t="n">
        <v>0.4782105468832715</v>
      </c>
      <c r="BM26" s="7" t="n">
        <v>0.8909606564262589</v>
      </c>
      <c r="BN26" s="7" t="n">
        <v>-0.2862787777782062</v>
      </c>
      <c r="BO26" s="7" t="n">
        <v>0.2476791381685873</v>
      </c>
      <c r="BP26" s="7" t="n">
        <v>0.635709874980691</v>
      </c>
      <c r="BQ26" s="7" t="n">
        <v>0.4861831840553932</v>
      </c>
      <c r="BR26" s="7" t="n">
        <v>0.2316757738915843</v>
      </c>
      <c r="BS26" s="7" t="n">
        <v>0.7496824255083714</v>
      </c>
      <c r="BT26" s="7" t="n">
        <v>0.6374188174631298</v>
      </c>
      <c r="BU26" s="7" t="n">
        <v>0.788419595983475</v>
      </c>
      <c r="BV26" s="7" t="n">
        <v>0.5175143690267179</v>
      </c>
      <c r="BW26" s="7" t="n">
        <v>0.5085987955198517</v>
      </c>
      <c r="BX26" s="7" t="n">
        <v>0.3646970457590494</v>
      </c>
      <c r="BY26" s="7" t="n">
        <v>0.5137078993222699</v>
      </c>
      <c r="BZ26" s="7" t="n">
        <v>0.6536445670053362</v>
      </c>
      <c r="CA26" s="7" t="n">
        <v>0.2315174072191026</v>
      </c>
      <c r="CB26" s="7" t="n">
        <v>0.3712109095442221</v>
      </c>
      <c r="CC26" s="7" t="n">
        <v>0.5301105355950285</v>
      </c>
      <c r="CD26" s="7" t="n">
        <v>0.5384999256562716</v>
      </c>
      <c r="CE26" s="7" t="n">
        <v>0.3082486157793742</v>
      </c>
      <c r="CF26" s="7" t="n">
        <v>0.493254223399856</v>
      </c>
      <c r="CG26" s="7" t="n">
        <v>0.2624498650353856</v>
      </c>
      <c r="CH26" s="7" t="n">
        <v>0.6419730290999118</v>
      </c>
      <c r="CI26" s="7" t="n">
        <v>0.4422302278728099</v>
      </c>
      <c r="CJ26" s="7" t="n">
        <v>0.59672727946702</v>
      </c>
      <c r="CK26" s="7" t="n">
        <v>0.5764928296232785</v>
      </c>
      <c r="CL26" s="7" t="n">
        <v>-0.03263015863365004</v>
      </c>
      <c r="CM26" s="7" t="n">
        <v>0.5783317670991505</v>
      </c>
      <c r="CN26" s="7" t="n">
        <v>0.4748594614169185</v>
      </c>
      <c r="CO26" s="7" t="n">
        <v>0.5505188994536838</v>
      </c>
      <c r="CP26" s="7" t="n">
        <v>0.506178073382592</v>
      </c>
      <c r="CQ26" s="7" t="n">
        <v>0.7437215350124213</v>
      </c>
      <c r="CR26" s="7" t="n">
        <v>0.1932313849923247</v>
      </c>
      <c r="CS26" s="7" t="n">
        <v>0.4945919302061464</v>
      </c>
      <c r="CT26" s="7" t="n">
        <v>0.8878455429136882</v>
      </c>
      <c r="CU26" s="7" t="n">
        <v>0.3274676261928852</v>
      </c>
      <c r="CV26" s="7" t="n">
        <v>-0.2230951487617976</v>
      </c>
      <c r="CW26" s="7" t="n">
        <v>0.660140936761992</v>
      </c>
      <c r="CX26" s="7" t="n">
        <v>0.378568192415968</v>
      </c>
      <c r="CY26" s="7" t="n">
        <v>0.4362692023934837</v>
      </c>
      <c r="CZ26" s="7" t="n">
        <v>0.4610049841253088</v>
      </c>
      <c r="DA26" s="7" t="n">
        <v>0.5239630051986661</v>
      </c>
      <c r="DB26" s="7" t="n">
        <v>0.4343354876222205</v>
      </c>
      <c r="DC26" s="7" t="n">
        <v>0.9376345197683357</v>
      </c>
      <c r="DD26" s="7" t="n">
        <v>0.5602197823935471</v>
      </c>
      <c r="DE26" s="7" t="n">
        <v>0.3992677682768599</v>
      </c>
      <c r="DF26" s="7" t="n">
        <v>0.6890887674034345</v>
      </c>
      <c r="DG26" s="7" t="n">
        <v>0.547352283405498</v>
      </c>
      <c r="DH26" s="7" t="n">
        <v>0.4375674834299522</v>
      </c>
      <c r="DI26" s="7" t="n">
        <v>0.4625392788832434</v>
      </c>
      <c r="DJ26" s="7" t="n">
        <v>0.3682291622800734</v>
      </c>
      <c r="DK26" s="7" t="n">
        <v>0.540937995091994</v>
      </c>
      <c r="DL26" s="7" t="n">
        <v>0.514031538570257</v>
      </c>
      <c r="DM26" s="7" t="n">
        <v>0.4818513740368399</v>
      </c>
      <c r="DN26" s="7" t="n">
        <v>0.5222410116412779</v>
      </c>
      <c r="DO26" s="7" t="n">
        <v>0.658587692640752</v>
      </c>
      <c r="DP26" s="7" t="n">
        <v>0.4186325620354729</v>
      </c>
      <c r="DQ26" s="7" t="n">
        <v>0.4551243983680278</v>
      </c>
      <c r="DR26" s="7" t="n">
        <v>0.5958346383989568</v>
      </c>
      <c r="DS26" s="7" t="n">
        <v>0.579022372709541</v>
      </c>
      <c r="DT26" s="7" t="n">
        <v>0.4561489557564652</v>
      </c>
      <c r="DU26" s="7" t="n">
        <v>0.6234686732667597</v>
      </c>
      <c r="DV26" s="7" t="n">
        <v>0.5197029854287347</v>
      </c>
      <c r="DW26" s="7" t="n">
        <v>0.93911944699789</v>
      </c>
      <c r="DX26" s="7" t="n">
        <v>0.4287296249502455</v>
      </c>
      <c r="DY26" s="7" t="n">
        <v>0.5847181808439788</v>
      </c>
      <c r="DZ26" s="7" t="n">
        <v>0.9311981664946747</v>
      </c>
      <c r="EA26" s="7" t="n">
        <v>0.3118226679418538</v>
      </c>
      <c r="EB26" s="7" t="n">
        <v>0.9263419028195764</v>
      </c>
      <c r="EC26" s="7" t="n">
        <v>0.3909108077525858</v>
      </c>
      <c r="ED26" s="7" t="n">
        <v>0.6274755546901237</v>
      </c>
      <c r="EE26" s="7" t="n">
        <v>0.6230641699749511</v>
      </c>
      <c r="EF26" s="7" t="n">
        <v>0.4264116519143912</v>
      </c>
      <c r="EG26" s="7" t="n">
        <v>0.7379212569743258</v>
      </c>
      <c r="EH26" s="7" t="n">
        <v>0.5799643620610596</v>
      </c>
      <c r="EI26" s="7" t="n">
        <v>0.5111055883591</v>
      </c>
      <c r="EJ26" s="7" t="n">
        <v>0.4442808193964682</v>
      </c>
      <c r="EK26" s="7" t="n">
        <v>0.587210038333397</v>
      </c>
      <c r="EL26" s="7" t="n">
        <v>0.4217160952250899</v>
      </c>
      <c r="EM26" s="7" t="n">
        <v>0.5370807856357762</v>
      </c>
      <c r="EN26" s="7" t="n">
        <v>0.9196621249349789</v>
      </c>
      <c r="EO26" s="7" t="n">
        <v>0.6438965456024216</v>
      </c>
      <c r="EP26" s="7" t="n">
        <v>0.8986881673501087</v>
      </c>
      <c r="EQ26" s="7" t="n">
        <v>0.4355260620696371</v>
      </c>
      <c r="ER26" s="7" t="n">
        <v>0.4053640511522865</v>
      </c>
      <c r="ES26" s="7" t="n">
        <v>0.577048681127493</v>
      </c>
      <c r="ET26" s="7" t="n">
        <v>0.438236614526786</v>
      </c>
      <c r="EU26" s="7" t="n">
        <v>0.5644376707078909</v>
      </c>
      <c r="EV26" s="7" t="n">
        <v>-0.2862757568770944</v>
      </c>
      <c r="EW26" s="7" t="n">
        <v>0.4423296808133754</v>
      </c>
      <c r="EX26" s="7" t="n">
        <v>0.4531360993168395</v>
      </c>
      <c r="EY26" s="7" t="n">
        <v>0.4087445458581793</v>
      </c>
      <c r="EZ26" s="7" t="n">
        <v>0.5060779815081893</v>
      </c>
      <c r="FA26" s="7" t="n">
        <v>0.5232718292098475</v>
      </c>
      <c r="FB26" s="7" t="n">
        <v>-0.1373474675865495</v>
      </c>
      <c r="FC26" s="7" t="n">
        <v>0.5722702358991909</v>
      </c>
      <c r="FD26" s="7" t="n">
        <v>0.5275823399244565</v>
      </c>
      <c r="FE26" s="7" t="n">
        <v>0.02975889109311944</v>
      </c>
    </row>
    <row r="27">
      <c r="A27" s="6" t="inlineStr">
        <is>
          <t>000852.SH</t>
        </is>
      </c>
      <c r="B27" s="6" t="inlineStr">
        <is>
          <t>中证1000指数</t>
        </is>
      </c>
      <c r="C27" s="7" t="n">
        <v>0.8790551537379663</v>
      </c>
      <c r="D27" s="7" t="n">
        <v>0.8012304511775055</v>
      </c>
      <c r="E27" s="7" t="n">
        <v>-0.101769726575827</v>
      </c>
      <c r="F27" s="7" t="n">
        <v>0.6653737423741783</v>
      </c>
      <c r="G27" s="7" t="n">
        <v>0.0247408868354931</v>
      </c>
      <c r="H27" s="7" t="n">
        <v>0.3974681437543949</v>
      </c>
      <c r="I27" s="7" t="n">
        <v>0.6093565161745972</v>
      </c>
      <c r="J27" s="7" t="n">
        <v>0.6864385463995981</v>
      </c>
      <c r="K27" s="7" t="n">
        <v>-0.08500750926343027</v>
      </c>
      <c r="L27" s="7" t="n">
        <v>0.8516995054451546</v>
      </c>
      <c r="M27" s="7" t="n">
        <v>0.8993725333087284</v>
      </c>
      <c r="N27" s="7" t="n">
        <v>0.7318001187327781</v>
      </c>
      <c r="O27" s="7" t="n">
        <v>0.6704601742330317</v>
      </c>
      <c r="P27" s="7" t="n">
        <v>0.7127771323937198</v>
      </c>
      <c r="Q27" s="7" t="n">
        <v>0.7556591258329258</v>
      </c>
      <c r="R27" s="7" t="n">
        <v>0.8774836583400925</v>
      </c>
      <c r="S27" s="7" t="n">
        <v>0.7834161713267684</v>
      </c>
      <c r="T27" s="7" t="n">
        <v>0.7802588743182566</v>
      </c>
      <c r="U27" s="7" t="n">
        <v>0.9113451763743294</v>
      </c>
      <c r="V27" s="7" t="n">
        <v>0.6046278359261094</v>
      </c>
      <c r="W27" s="7" t="n">
        <v>0.6993418394514471</v>
      </c>
      <c r="X27" s="7" t="n">
        <v>0.3345061044838607</v>
      </c>
      <c r="Y27" s="7" t="n">
        <v>0.6168423300238614</v>
      </c>
      <c r="Z27" s="7" t="n">
        <v>0.3245021102506697</v>
      </c>
      <c r="AA27" s="7" t="n">
        <v>0.6978486770095851</v>
      </c>
      <c r="AB27" s="7" t="n">
        <v>1</v>
      </c>
      <c r="AC27" s="7" t="n">
        <v>0.9705736696476951</v>
      </c>
      <c r="AD27" s="7" t="n">
        <v>0.9074218545598174</v>
      </c>
      <c r="AE27" s="7" t="n">
        <v>0.6556523738333778</v>
      </c>
      <c r="AF27" s="7" t="n">
        <v>0.8210929233968983</v>
      </c>
      <c r="AG27" s="7" t="n">
        <v>0.1933822185148117</v>
      </c>
      <c r="AH27" s="7" t="n">
        <v>0.1175698172063848</v>
      </c>
      <c r="AI27" s="7" t="n">
        <v>0.3975335699860083</v>
      </c>
      <c r="AJ27" s="7" t="n">
        <v>0.7137250662409368</v>
      </c>
      <c r="AK27" s="7" t="n">
        <v>0.7149053599855719</v>
      </c>
      <c r="AL27" s="7" t="n">
        <v>0.5431839586223612</v>
      </c>
      <c r="AM27" s="7" t="n">
        <v>0.4706443942558736</v>
      </c>
      <c r="AN27" s="7" t="n">
        <v>0.6689090085649536</v>
      </c>
      <c r="AO27" s="7" t="n">
        <v>0.723532937009324</v>
      </c>
      <c r="AP27" s="7" t="n">
        <v>0.8528617650357195</v>
      </c>
      <c r="AQ27" s="7" t="n">
        <v>0.9364804620062601</v>
      </c>
      <c r="AR27" s="7" t="n">
        <v>0.8543397926023041</v>
      </c>
      <c r="AS27" s="7" t="n">
        <v>0.8217498044343815</v>
      </c>
      <c r="AT27" s="7" t="n">
        <v>0.8008490571399957</v>
      </c>
      <c r="AU27" s="7" t="n">
        <v>0.9903347330348885</v>
      </c>
      <c r="AV27" s="7" t="n">
        <v>0.6610426770279085</v>
      </c>
      <c r="AW27" s="7" t="n">
        <v>0.8796191461476945</v>
      </c>
      <c r="AX27" s="7" t="n">
        <v>0.6789869011555361</v>
      </c>
      <c r="AY27" s="7" t="n">
        <v>0.6213573720706614</v>
      </c>
      <c r="AZ27" s="7" t="n">
        <v>0.3560386589084229</v>
      </c>
      <c r="BA27" s="7" t="n">
        <v>0.6563318377731345</v>
      </c>
      <c r="BB27" s="7" t="n">
        <v>0.4046240363636829</v>
      </c>
      <c r="BC27" s="7" t="n">
        <v>0.7124509642697149</v>
      </c>
      <c r="BD27" s="7" t="n">
        <v>0.8222122362949263</v>
      </c>
      <c r="BE27" s="7" t="n">
        <v>0.7177900878775181</v>
      </c>
      <c r="BF27" s="7" t="n">
        <v>0.8610618146225999</v>
      </c>
      <c r="BG27" s="7" t="n">
        <v>0.5431841107141977</v>
      </c>
      <c r="BH27" s="7" t="n">
        <v>0.6217227762787552</v>
      </c>
      <c r="BI27" s="7" t="n">
        <v>0.8115615770422867</v>
      </c>
      <c r="BJ27" s="7" t="n">
        <v>0.7121258754458152</v>
      </c>
      <c r="BK27" s="7" t="n">
        <v>0.7603170817236253</v>
      </c>
      <c r="BL27" s="7" t="n">
        <v>0.6818167122816301</v>
      </c>
      <c r="BM27" s="7" t="n">
        <v>0.7340781152842345</v>
      </c>
      <c r="BN27" s="7" t="n">
        <v>-0.3373533098042033</v>
      </c>
      <c r="BO27" s="7" t="n">
        <v>0.288511711831407</v>
      </c>
      <c r="BP27" s="7" t="n">
        <v>0.7853753894746047</v>
      </c>
      <c r="BQ27" s="7" t="n">
        <v>0.6185007678286802</v>
      </c>
      <c r="BR27" s="7" t="n">
        <v>0.1460394312337298</v>
      </c>
      <c r="BS27" s="7" t="n">
        <v>0.8692745878225777</v>
      </c>
      <c r="BT27" s="7" t="n">
        <v>0.7445802496676136</v>
      </c>
      <c r="BU27" s="7" t="n">
        <v>0.7736097394167706</v>
      </c>
      <c r="BV27" s="7" t="n">
        <v>0.6799618428737586</v>
      </c>
      <c r="BW27" s="7" t="n">
        <v>0.8331042648638924</v>
      </c>
      <c r="BX27" s="7" t="n">
        <v>0.5398886582537554</v>
      </c>
      <c r="BY27" s="7" t="n">
        <v>0.5826731440474201</v>
      </c>
      <c r="BZ27" s="7" t="n">
        <v>0.6682133061277247</v>
      </c>
      <c r="CA27" s="7" t="n">
        <v>0.3143582357093234</v>
      </c>
      <c r="CB27" s="7" t="n">
        <v>0.5498342158785732</v>
      </c>
      <c r="CC27" s="7" t="n">
        <v>0.8673455220612252</v>
      </c>
      <c r="CD27" s="7" t="n">
        <v>0.822971620507882</v>
      </c>
      <c r="CE27" s="7" t="n">
        <v>0.3699371533780965</v>
      </c>
      <c r="CF27" s="7" t="n">
        <v>0.7695680138299849</v>
      </c>
      <c r="CG27" s="7" t="n">
        <v>0.3983025880760199</v>
      </c>
      <c r="CH27" s="7" t="n">
        <v>0.6259272594743509</v>
      </c>
      <c r="CI27" s="7" t="n">
        <v>0.7554251603553279</v>
      </c>
      <c r="CJ27" s="7" t="n">
        <v>0.8521355616839253</v>
      </c>
      <c r="CK27" s="7" t="n">
        <v>0.6699795987435205</v>
      </c>
      <c r="CL27" s="7" t="n">
        <v>-0.08296345457481044</v>
      </c>
      <c r="CM27" s="7" t="n">
        <v>0.700338989293025</v>
      </c>
      <c r="CN27" s="7" t="n">
        <v>0.798201217935758</v>
      </c>
      <c r="CO27" s="7" t="n">
        <v>0.5764146042224713</v>
      </c>
      <c r="CP27" s="7" t="n">
        <v>0.843064637368163</v>
      </c>
      <c r="CQ27" s="7" t="n">
        <v>0.9709364645878866</v>
      </c>
      <c r="CR27" s="7" t="n">
        <v>0.2301135044730043</v>
      </c>
      <c r="CS27" s="7" t="n">
        <v>0.8371516417073891</v>
      </c>
      <c r="CT27" s="7" t="n">
        <v>0.7403568472693901</v>
      </c>
      <c r="CU27" s="7" t="n">
        <v>0.5119123492976063</v>
      </c>
      <c r="CV27" s="7" t="n">
        <v>-0.2830617577150318</v>
      </c>
      <c r="CW27" s="7" t="n">
        <v>0.7426419694304695</v>
      </c>
      <c r="CX27" s="7" t="n">
        <v>0.67515195537727</v>
      </c>
      <c r="CY27" s="7" t="n">
        <v>0.7320931139628915</v>
      </c>
      <c r="CZ27" s="7" t="n">
        <v>0.7337184669105341</v>
      </c>
      <c r="DA27" s="7" t="n">
        <v>0.7977819857047105</v>
      </c>
      <c r="DB27" s="7" t="n">
        <v>0.4915443606283162</v>
      </c>
      <c r="DC27" s="7" t="n">
        <v>0.6883096251305264</v>
      </c>
      <c r="DD27" s="7" t="n">
        <v>0.6619033879837237</v>
      </c>
      <c r="DE27" s="7" t="n">
        <v>0.6604227265234694</v>
      </c>
      <c r="DF27" s="7" t="n">
        <v>0.8816065272513945</v>
      </c>
      <c r="DG27" s="7" t="n">
        <v>0.7645804099571201</v>
      </c>
      <c r="DH27" s="7" t="n">
        <v>0.3556379305702658</v>
      </c>
      <c r="DI27" s="7" t="n">
        <v>0.8169857091807968</v>
      </c>
      <c r="DJ27" s="7" t="n">
        <v>0.6536968758856851</v>
      </c>
      <c r="DK27" s="7" t="n">
        <v>0.803020709231012</v>
      </c>
      <c r="DL27" s="7" t="n">
        <v>0.5601654372295956</v>
      </c>
      <c r="DM27" s="7" t="n">
        <v>0.6718953710872217</v>
      </c>
      <c r="DN27" s="7" t="n">
        <v>0.797153759067185</v>
      </c>
      <c r="DO27" s="7" t="n">
        <v>0.841248351646314</v>
      </c>
      <c r="DP27" s="7" t="n">
        <v>0.7222357006053053</v>
      </c>
      <c r="DQ27" s="7" t="n">
        <v>0.7524110096960278</v>
      </c>
      <c r="DR27" s="7" t="n">
        <v>0.6809659785910166</v>
      </c>
      <c r="DS27" s="7" t="n">
        <v>0.8239830481052308</v>
      </c>
      <c r="DT27" s="7" t="n">
        <v>0.780266632950382</v>
      </c>
      <c r="DU27" s="7" t="n">
        <v>0.779945981356811</v>
      </c>
      <c r="DV27" s="7" t="n">
        <v>0.7633927752436308</v>
      </c>
      <c r="DW27" s="7" t="n">
        <v>0.6889679271535594</v>
      </c>
      <c r="DX27" s="7" t="n">
        <v>0.6457158580488181</v>
      </c>
      <c r="DY27" s="7" t="n">
        <v>0.6726426223883069</v>
      </c>
      <c r="DZ27" s="7" t="n">
        <v>0.7332309440320138</v>
      </c>
      <c r="EA27" s="7" t="n">
        <v>0.5874125648143385</v>
      </c>
      <c r="EB27" s="7" t="n">
        <v>0.6992620719003836</v>
      </c>
      <c r="EC27" s="7" t="n">
        <v>0.6540130444849326</v>
      </c>
      <c r="ED27" s="7" t="n">
        <v>0.870842509843744</v>
      </c>
      <c r="EE27" s="7" t="n">
        <v>0.5975701055386186</v>
      </c>
      <c r="EF27" s="7" t="n">
        <v>0.303990492441448</v>
      </c>
      <c r="EG27" s="7" t="n">
        <v>0.7373460404432028</v>
      </c>
      <c r="EH27" s="7" t="n">
        <v>0.9406289082040767</v>
      </c>
      <c r="EI27" s="7" t="n">
        <v>0.8319853944100002</v>
      </c>
      <c r="EJ27" s="7" t="n">
        <v>0.7542390772989286</v>
      </c>
      <c r="EK27" s="7" t="n">
        <v>0.8199505808630716</v>
      </c>
      <c r="EL27" s="7" t="n">
        <v>0.7151188608898134</v>
      </c>
      <c r="EM27" s="7" t="n">
        <v>0.7755305754590228</v>
      </c>
      <c r="EN27" s="7" t="n">
        <v>0.7224845198778802</v>
      </c>
      <c r="EO27" s="7" t="n">
        <v>0.8680567887714454</v>
      </c>
      <c r="EP27" s="7" t="n">
        <v>0.7043740814253013</v>
      </c>
      <c r="EQ27" s="7" t="n">
        <v>0.7324526810331973</v>
      </c>
      <c r="ER27" s="7" t="n">
        <v>0.4842209969976131</v>
      </c>
      <c r="ES27" s="7" t="n">
        <v>0.6236329769802076</v>
      </c>
      <c r="ET27" s="7" t="n">
        <v>0.7366529850449278</v>
      </c>
      <c r="EU27" s="7" t="n">
        <v>0.6539623924530176</v>
      </c>
      <c r="EV27" s="7" t="n">
        <v>-0.3400036374091191</v>
      </c>
      <c r="EW27" s="7" t="n">
        <v>0.5733867567535778</v>
      </c>
      <c r="EX27" s="7" t="n">
        <v>0.7500431159267191</v>
      </c>
      <c r="EY27" s="7" t="n">
        <v>0.3072267400300753</v>
      </c>
      <c r="EZ27" s="7" t="n">
        <v>0.8365271442486309</v>
      </c>
      <c r="FA27" s="7" t="n">
        <v>0.7489209458986396</v>
      </c>
      <c r="FB27" s="7" t="n">
        <v>-0.1044703787542093</v>
      </c>
      <c r="FC27" s="7" t="n">
        <v>0.8369115214240211</v>
      </c>
      <c r="FD27" s="7" t="n">
        <v>0.5662604646604484</v>
      </c>
      <c r="FE27" s="7" t="n">
        <v>0.004643961433991543</v>
      </c>
    </row>
    <row r="28">
      <c r="A28" s="6" t="inlineStr">
        <is>
          <t>000905.SH</t>
        </is>
      </c>
      <c r="B28" s="6" t="inlineStr">
        <is>
          <t>中证小盘500指数</t>
        </is>
      </c>
      <c r="C28" s="7" t="n">
        <v>0.9063133796392174</v>
      </c>
      <c r="D28" s="7" t="n">
        <v>0.8740488892310615</v>
      </c>
      <c r="E28" s="7" t="n">
        <v>-0.1299199936323434</v>
      </c>
      <c r="F28" s="7" t="n">
        <v>0.7300470353698708</v>
      </c>
      <c r="G28" s="7" t="n">
        <v>0.0224762837287599</v>
      </c>
      <c r="H28" s="7" t="n">
        <v>0.3580895527612248</v>
      </c>
      <c r="I28" s="7" t="n">
        <v>0.7033579009593796</v>
      </c>
      <c r="J28" s="7" t="n">
        <v>0.6943322135350829</v>
      </c>
      <c r="K28" s="7" t="n">
        <v>-0.108003497420984</v>
      </c>
      <c r="L28" s="7" t="n">
        <v>0.9138067713430866</v>
      </c>
      <c r="M28" s="7" t="n">
        <v>0.9536278372702324</v>
      </c>
      <c r="N28" s="7" t="n">
        <v>0.7875106630372998</v>
      </c>
      <c r="O28" s="7" t="n">
        <v>0.6248469760548681</v>
      </c>
      <c r="P28" s="7" t="n">
        <v>0.7668887046642786</v>
      </c>
      <c r="Q28" s="7" t="n">
        <v>0.8152548663479668</v>
      </c>
      <c r="R28" s="7" t="n">
        <v>0.9114769572672475</v>
      </c>
      <c r="S28" s="7" t="n">
        <v>0.8213838315536213</v>
      </c>
      <c r="T28" s="7" t="n">
        <v>0.7786728521741823</v>
      </c>
      <c r="U28" s="7" t="n">
        <v>0.9138024276658097</v>
      </c>
      <c r="V28" s="7" t="n">
        <v>0.6970903349716306</v>
      </c>
      <c r="W28" s="7" t="n">
        <v>0.7344514732964392</v>
      </c>
      <c r="X28" s="7" t="n">
        <v>0.2914379177420433</v>
      </c>
      <c r="Y28" s="7" t="n">
        <v>0.7080624972531606</v>
      </c>
      <c r="Z28" s="7" t="n">
        <v>0.3428746861277771</v>
      </c>
      <c r="AA28" s="7" t="n">
        <v>0.7462480033304864</v>
      </c>
      <c r="AB28" s="7" t="n">
        <v>0.9705736696476951</v>
      </c>
      <c r="AC28" s="7" t="n">
        <v>1</v>
      </c>
      <c r="AD28" s="7" t="n">
        <v>0.9599807230485021</v>
      </c>
      <c r="AE28" s="7" t="n">
        <v>0.6823452134353837</v>
      </c>
      <c r="AF28" s="7" t="n">
        <v>0.8883056379864087</v>
      </c>
      <c r="AG28" s="7" t="n">
        <v>0.1853574077007503</v>
      </c>
      <c r="AH28" s="7" t="n">
        <v>0.1294424815099186</v>
      </c>
      <c r="AI28" s="7" t="n">
        <v>0.3719668773553739</v>
      </c>
      <c r="AJ28" s="7" t="n">
        <v>0.7229716692380288</v>
      </c>
      <c r="AK28" s="7" t="n">
        <v>0.7670459427621261</v>
      </c>
      <c r="AL28" s="7" t="n">
        <v>0.4949845349150732</v>
      </c>
      <c r="AM28" s="7" t="n">
        <v>0.49564760793929</v>
      </c>
      <c r="AN28" s="7" t="n">
        <v>0.725505159046635</v>
      </c>
      <c r="AO28" s="7" t="n">
        <v>0.7220117438774104</v>
      </c>
      <c r="AP28" s="7" t="n">
        <v>0.8970097617307244</v>
      </c>
      <c r="AQ28" s="7" t="n">
        <v>0.9719422311544372</v>
      </c>
      <c r="AR28" s="7" t="n">
        <v>0.8943462206533028</v>
      </c>
      <c r="AS28" s="7" t="n">
        <v>0.8624835101768158</v>
      </c>
      <c r="AT28" s="7" t="n">
        <v>0.8456849428061274</v>
      </c>
      <c r="AU28" s="7" t="n">
        <v>0.9436872465866302</v>
      </c>
      <c r="AV28" s="7" t="n">
        <v>0.6885944909214552</v>
      </c>
      <c r="AW28" s="7" t="n">
        <v>0.9290981508333572</v>
      </c>
      <c r="AX28" s="7" t="n">
        <v>0.7177811330022411</v>
      </c>
      <c r="AY28" s="7" t="n">
        <v>0.7134064885336132</v>
      </c>
      <c r="AZ28" s="7" t="n">
        <v>0.3108385769849669</v>
      </c>
      <c r="BA28" s="7" t="n">
        <v>0.6709827826081946</v>
      </c>
      <c r="BB28" s="7" t="n">
        <v>0.4837103429415799</v>
      </c>
      <c r="BC28" s="7" t="n">
        <v>0.7000785898730602</v>
      </c>
      <c r="BD28" s="7" t="n">
        <v>0.8664309633703399</v>
      </c>
      <c r="BE28" s="7" t="n">
        <v>0.7659043531991329</v>
      </c>
      <c r="BF28" s="7" t="n">
        <v>0.9123214661130228</v>
      </c>
      <c r="BG28" s="7" t="n">
        <v>0.4949846739371562</v>
      </c>
      <c r="BH28" s="7" t="n">
        <v>0.6331190815625769</v>
      </c>
      <c r="BI28" s="7" t="n">
        <v>0.8118836545319614</v>
      </c>
      <c r="BJ28" s="7" t="n">
        <v>0.6726106494568158</v>
      </c>
      <c r="BK28" s="7" t="n">
        <v>0.765184388781975</v>
      </c>
      <c r="BL28" s="7" t="n">
        <v>0.68575928308917</v>
      </c>
      <c r="BM28" s="7" t="n">
        <v>0.7755714122205735</v>
      </c>
      <c r="BN28" s="7" t="n">
        <v>-0.3616222570462362</v>
      </c>
      <c r="BO28" s="7" t="n">
        <v>0.2287315898858032</v>
      </c>
      <c r="BP28" s="7" t="n">
        <v>0.7781095438230332</v>
      </c>
      <c r="BQ28" s="7" t="n">
        <v>0.6462310674932273</v>
      </c>
      <c r="BR28" s="7" t="n">
        <v>0.1486433632500165</v>
      </c>
      <c r="BS28" s="7" t="n">
        <v>0.9270758441800233</v>
      </c>
      <c r="BT28" s="7" t="n">
        <v>0.8225463182988504</v>
      </c>
      <c r="BU28" s="7" t="n">
        <v>0.8439794438003968</v>
      </c>
      <c r="BV28" s="7" t="n">
        <v>0.7234352786697968</v>
      </c>
      <c r="BW28" s="7" t="n">
        <v>0.8133810819573938</v>
      </c>
      <c r="BX28" s="7" t="n">
        <v>0.5394592304628216</v>
      </c>
      <c r="BY28" s="7" t="n">
        <v>0.600450380607763</v>
      </c>
      <c r="BZ28" s="7" t="n">
        <v>0.7306399303708984</v>
      </c>
      <c r="CA28" s="7" t="n">
        <v>0.2198890442720371</v>
      </c>
      <c r="CB28" s="7" t="n">
        <v>0.4597784087231998</v>
      </c>
      <c r="CC28" s="7" t="n">
        <v>0.8736392235787506</v>
      </c>
      <c r="CD28" s="7" t="n">
        <v>0.8766969317164812</v>
      </c>
      <c r="CE28" s="7" t="n">
        <v>0.3172940161807768</v>
      </c>
      <c r="CF28" s="7" t="n">
        <v>0.752416334589323</v>
      </c>
      <c r="CG28" s="7" t="n">
        <v>0.3794846421710414</v>
      </c>
      <c r="CH28" s="7" t="n">
        <v>0.71330942336696</v>
      </c>
      <c r="CI28" s="7" t="n">
        <v>0.7971116828435754</v>
      </c>
      <c r="CJ28" s="7" t="n">
        <v>0.8669683132054545</v>
      </c>
      <c r="CK28" s="7" t="n">
        <v>0.6898686890408723</v>
      </c>
      <c r="CL28" s="7" t="n">
        <v>-0.06597038327978998</v>
      </c>
      <c r="CM28" s="7" t="n">
        <v>0.6980659637679303</v>
      </c>
      <c r="CN28" s="7" t="n">
        <v>0.8186023442974061</v>
      </c>
      <c r="CO28" s="7" t="n">
        <v>0.5602074100751696</v>
      </c>
      <c r="CP28" s="7" t="n">
        <v>0.8454605896739918</v>
      </c>
      <c r="CQ28" s="7" t="n">
        <v>0.9828384696429175</v>
      </c>
      <c r="CR28" s="7" t="n">
        <v>0.2160658986486226</v>
      </c>
      <c r="CS28" s="7" t="n">
        <v>0.800171643876892</v>
      </c>
      <c r="CT28" s="7" t="n">
        <v>0.780828963980104</v>
      </c>
      <c r="CU28" s="7" t="n">
        <v>0.4428861145452648</v>
      </c>
      <c r="CV28" s="7" t="n">
        <v>-0.3104906732559177</v>
      </c>
      <c r="CW28" s="7" t="n">
        <v>0.7674866395930207</v>
      </c>
      <c r="CX28" s="7" t="n">
        <v>0.6816260219438988</v>
      </c>
      <c r="CY28" s="7" t="n">
        <v>0.7764662943023872</v>
      </c>
      <c r="CZ28" s="7" t="n">
        <v>0.7774008447007329</v>
      </c>
      <c r="DA28" s="7" t="n">
        <v>0.8524252679093587</v>
      </c>
      <c r="DB28" s="7" t="n">
        <v>0.4746214728426904</v>
      </c>
      <c r="DC28" s="7" t="n">
        <v>0.7185303118905932</v>
      </c>
      <c r="DD28" s="7" t="n">
        <v>0.6528490213666257</v>
      </c>
      <c r="DE28" s="7" t="n">
        <v>0.7037921165333141</v>
      </c>
      <c r="DF28" s="7" t="n">
        <v>0.9214508164851596</v>
      </c>
      <c r="DG28" s="7" t="n">
        <v>0.7681131835109434</v>
      </c>
      <c r="DH28" s="7" t="n">
        <v>0.4545040625026067</v>
      </c>
      <c r="DI28" s="7" t="n">
        <v>0.8086698688655618</v>
      </c>
      <c r="DJ28" s="7" t="n">
        <v>0.6893357214327916</v>
      </c>
      <c r="DK28" s="7" t="n">
        <v>0.8552822620233673</v>
      </c>
      <c r="DL28" s="7" t="n">
        <v>0.5614074073165468</v>
      </c>
      <c r="DM28" s="7" t="n">
        <v>0.6807413044721238</v>
      </c>
      <c r="DN28" s="7" t="n">
        <v>0.8563299431550589</v>
      </c>
      <c r="DO28" s="7" t="n">
        <v>0.8648514889158978</v>
      </c>
      <c r="DP28" s="7" t="n">
        <v>0.7474283341895499</v>
      </c>
      <c r="DQ28" s="7" t="n">
        <v>0.778987738107905</v>
      </c>
      <c r="DR28" s="7" t="n">
        <v>0.6934201368733439</v>
      </c>
      <c r="DS28" s="7" t="n">
        <v>0.8769985123282255</v>
      </c>
      <c r="DT28" s="7" t="n">
        <v>0.785544682255754</v>
      </c>
      <c r="DU28" s="7" t="n">
        <v>0.8395467997815388</v>
      </c>
      <c r="DV28" s="7" t="n">
        <v>0.7862807421032728</v>
      </c>
      <c r="DW28" s="7" t="n">
        <v>0.728061414281571</v>
      </c>
      <c r="DX28" s="7" t="n">
        <v>0.7061205593287454</v>
      </c>
      <c r="DY28" s="7" t="n">
        <v>0.6553750236429275</v>
      </c>
      <c r="DZ28" s="7" t="n">
        <v>0.8135368061035252</v>
      </c>
      <c r="EA28" s="7" t="n">
        <v>0.5156327795566017</v>
      </c>
      <c r="EB28" s="7" t="n">
        <v>0.7396351685427774</v>
      </c>
      <c r="EC28" s="7" t="n">
        <v>0.7164406412543449</v>
      </c>
      <c r="ED28" s="7" t="n">
        <v>0.898700262924692</v>
      </c>
      <c r="EE28" s="7" t="n">
        <v>0.6875255958246259</v>
      </c>
      <c r="EF28" s="7" t="n">
        <v>0.3946275656196468</v>
      </c>
      <c r="EG28" s="7" t="n">
        <v>0.7601303532571292</v>
      </c>
      <c r="EH28" s="7" t="n">
        <v>0.867428476655322</v>
      </c>
      <c r="EI28" s="7" t="n">
        <v>0.8752089943017307</v>
      </c>
      <c r="EJ28" s="7" t="n">
        <v>0.7969075477107901</v>
      </c>
      <c r="EK28" s="7" t="n">
        <v>0.8490180153427707</v>
      </c>
      <c r="EL28" s="7" t="n">
        <v>0.7728827409021569</v>
      </c>
      <c r="EM28" s="7" t="n">
        <v>0.7656101720557456</v>
      </c>
      <c r="EN28" s="7" t="n">
        <v>0.7502957017042129</v>
      </c>
      <c r="EO28" s="7" t="n">
        <v>0.909139787387534</v>
      </c>
      <c r="EP28" s="7" t="n">
        <v>0.754910425519337</v>
      </c>
      <c r="EQ28" s="7" t="n">
        <v>0.7891861398020933</v>
      </c>
      <c r="ER28" s="7" t="n">
        <v>0.4514617968531938</v>
      </c>
      <c r="ES28" s="7" t="n">
        <v>0.7160057326984919</v>
      </c>
      <c r="ET28" s="7" t="n">
        <v>0.7919004662003069</v>
      </c>
      <c r="EU28" s="7" t="n">
        <v>0.6718887825085993</v>
      </c>
      <c r="EV28" s="7" t="n">
        <v>-0.3638247784539342</v>
      </c>
      <c r="EW28" s="7" t="n">
        <v>0.589164642324064</v>
      </c>
      <c r="EX28" s="7" t="n">
        <v>0.8012264258600679</v>
      </c>
      <c r="EY28" s="7" t="n">
        <v>0.3979363260896402</v>
      </c>
      <c r="EZ28" s="7" t="n">
        <v>0.8087227429802649</v>
      </c>
      <c r="FA28" s="7" t="n">
        <v>0.6983861576312005</v>
      </c>
      <c r="FB28" s="7" t="n">
        <v>-0.1455948053929001</v>
      </c>
      <c r="FC28" s="7" t="n">
        <v>0.8412690764710394</v>
      </c>
      <c r="FD28" s="7" t="n">
        <v>0.572472480225279</v>
      </c>
      <c r="FE28" s="7" t="n">
        <v>0.02108349320895954</v>
      </c>
    </row>
    <row r="29">
      <c r="A29" s="6" t="inlineStr">
        <is>
          <t>000906.SH</t>
        </is>
      </c>
      <c r="B29" s="6" t="inlineStr">
        <is>
          <t>中证800指数</t>
        </is>
      </c>
      <c r="C29" s="7" t="n">
        <v>0.9550140500860448</v>
      </c>
      <c r="D29" s="7" t="n">
        <v>0.9595567094587991</v>
      </c>
      <c r="E29" s="7" t="n">
        <v>-0.02751281155611621</v>
      </c>
      <c r="F29" s="7" t="n">
        <v>0.873417254997838</v>
      </c>
      <c r="G29" s="7" t="n">
        <v>0.2009770641968918</v>
      </c>
      <c r="H29" s="7" t="n">
        <v>0.399277796723028</v>
      </c>
      <c r="I29" s="7" t="n">
        <v>0.7238946054396183</v>
      </c>
      <c r="J29" s="7" t="n">
        <v>0.7174808125285964</v>
      </c>
      <c r="K29" s="7" t="n">
        <v>-0.00618260081144271</v>
      </c>
      <c r="L29" s="7" t="n">
        <v>0.9909843770098637</v>
      </c>
      <c r="M29" s="7" t="n">
        <v>0.9969153567161066</v>
      </c>
      <c r="N29" s="7" t="n">
        <v>0.8141766283276924</v>
      </c>
      <c r="O29" s="7" t="n">
        <v>0.577463146290748</v>
      </c>
      <c r="P29" s="7" t="n">
        <v>0.7959588714267445</v>
      </c>
      <c r="Q29" s="7" t="n">
        <v>0.8468570882269963</v>
      </c>
      <c r="R29" s="7" t="n">
        <v>0.8597583093088609</v>
      </c>
      <c r="S29" s="7" t="n">
        <v>0.8476476719074048</v>
      </c>
      <c r="T29" s="7" t="n">
        <v>0.737002947391097</v>
      </c>
      <c r="U29" s="7" t="n">
        <v>0.8731390690750486</v>
      </c>
      <c r="V29" s="7" t="n">
        <v>0.6999633184104673</v>
      </c>
      <c r="W29" s="7" t="n">
        <v>0.6810426161494927</v>
      </c>
      <c r="X29" s="7" t="n">
        <v>0.3443392914524197</v>
      </c>
      <c r="Y29" s="7" t="n">
        <v>0.7082341534829809</v>
      </c>
      <c r="Z29" s="7" t="n">
        <v>0.4396864558844493</v>
      </c>
      <c r="AA29" s="7" t="n">
        <v>0.758716258793214</v>
      </c>
      <c r="AB29" s="7" t="n">
        <v>0.9074218545598174</v>
      </c>
      <c r="AC29" s="7" t="n">
        <v>0.9599807230485021</v>
      </c>
      <c r="AD29" s="7" t="n">
        <v>1</v>
      </c>
      <c r="AE29" s="7" t="n">
        <v>0.6902993747330484</v>
      </c>
      <c r="AF29" s="7" t="n">
        <v>0.949703688173044</v>
      </c>
      <c r="AG29" s="7" t="n">
        <v>0.2557533991860763</v>
      </c>
      <c r="AH29" s="7" t="n">
        <v>0.2273917992787591</v>
      </c>
      <c r="AI29" s="7" t="n">
        <v>0.4084239856390455</v>
      </c>
      <c r="AJ29" s="7" t="n">
        <v>0.7118829572855289</v>
      </c>
      <c r="AK29" s="7" t="n">
        <v>0.7775418716534978</v>
      </c>
      <c r="AL29" s="7" t="n">
        <v>0.4657684809014466</v>
      </c>
      <c r="AM29" s="7" t="n">
        <v>0.4688580450333222</v>
      </c>
      <c r="AN29" s="7" t="n">
        <v>0.7512946527151834</v>
      </c>
      <c r="AO29" s="7" t="n">
        <v>0.70629976673402</v>
      </c>
      <c r="AP29" s="7" t="n">
        <v>0.8975770383047602</v>
      </c>
      <c r="AQ29" s="7" t="n">
        <v>0.9759272659452995</v>
      </c>
      <c r="AR29" s="7" t="n">
        <v>0.9155681022973544</v>
      </c>
      <c r="AS29" s="7" t="n">
        <v>0.8903915355332118</v>
      </c>
      <c r="AT29" s="7" t="n">
        <v>0.8681824569102691</v>
      </c>
      <c r="AU29" s="7" t="n">
        <v>0.8687904995783261</v>
      </c>
      <c r="AV29" s="7" t="n">
        <v>0.7378082251881556</v>
      </c>
      <c r="AW29" s="7" t="n">
        <v>0.9658059414990806</v>
      </c>
      <c r="AX29" s="7" t="n">
        <v>0.7491138296948149</v>
      </c>
      <c r="AY29" s="7" t="n">
        <v>0.7162036872124198</v>
      </c>
      <c r="AZ29" s="7" t="n">
        <v>0.3621362680136219</v>
      </c>
      <c r="BA29" s="7" t="n">
        <v>0.7081222628135667</v>
      </c>
      <c r="BB29" s="7" t="n">
        <v>0.5316879606804741</v>
      </c>
      <c r="BC29" s="7" t="n">
        <v>0.6813024712659775</v>
      </c>
      <c r="BD29" s="7" t="n">
        <v>0.8963472415824398</v>
      </c>
      <c r="BE29" s="7" t="n">
        <v>0.7638568730448034</v>
      </c>
      <c r="BF29" s="7" t="n">
        <v>0.9528928050027911</v>
      </c>
      <c r="BG29" s="7" t="n">
        <v>0.4657686388987771</v>
      </c>
      <c r="BH29" s="7" t="n">
        <v>0.6868442544839626</v>
      </c>
      <c r="BI29" s="7" t="n">
        <v>0.7894218925116162</v>
      </c>
      <c r="BJ29" s="7" t="n">
        <v>0.6512198720398938</v>
      </c>
      <c r="BK29" s="7" t="n">
        <v>0.749452642513129</v>
      </c>
      <c r="BL29" s="7" t="n">
        <v>0.7076396259655654</v>
      </c>
      <c r="BM29" s="7" t="n">
        <v>0.7506680427837427</v>
      </c>
      <c r="BN29" s="7" t="n">
        <v>-0.2009412862931298</v>
      </c>
      <c r="BO29" s="7" t="n">
        <v>0.2868878027491686</v>
      </c>
      <c r="BP29" s="7" t="n">
        <v>0.7524450806625803</v>
      </c>
      <c r="BQ29" s="7" t="n">
        <v>0.655406385649739</v>
      </c>
      <c r="BR29" s="7" t="n">
        <v>0.190345328574845</v>
      </c>
      <c r="BS29" s="7" t="n">
        <v>0.9930499478104042</v>
      </c>
      <c r="BT29" s="7" t="n">
        <v>0.9285021756737798</v>
      </c>
      <c r="BU29" s="7" t="n">
        <v>0.9270023386279226</v>
      </c>
      <c r="BV29" s="7" t="n">
        <v>0.694334565934802</v>
      </c>
      <c r="BW29" s="7" t="n">
        <v>0.7566628764752278</v>
      </c>
      <c r="BX29" s="7" t="n">
        <v>0.4999395738815658</v>
      </c>
      <c r="BY29" s="7" t="n">
        <v>0.6337231468114018</v>
      </c>
      <c r="BZ29" s="7" t="n">
        <v>0.7082598247407325</v>
      </c>
      <c r="CA29" s="7" t="n">
        <v>0.1831321440772201</v>
      </c>
      <c r="CB29" s="7" t="n">
        <v>0.4217149943850462</v>
      </c>
      <c r="CC29" s="7" t="n">
        <v>0.8358323699859269</v>
      </c>
      <c r="CD29" s="7" t="n">
        <v>0.8908534174478139</v>
      </c>
      <c r="CE29" s="7" t="n">
        <v>0.3538413444222258</v>
      </c>
      <c r="CF29" s="7" t="n">
        <v>0.7275308578247559</v>
      </c>
      <c r="CG29" s="7" t="n">
        <v>0.3362545853722513</v>
      </c>
      <c r="CH29" s="7" t="n">
        <v>0.7096266709755468</v>
      </c>
      <c r="CI29" s="7" t="n">
        <v>0.8272842586884215</v>
      </c>
      <c r="CJ29" s="7" t="n">
        <v>0.821379844154814</v>
      </c>
      <c r="CK29" s="7" t="n">
        <v>0.6914613481625156</v>
      </c>
      <c r="CL29" s="7" t="n">
        <v>0.08887975937630996</v>
      </c>
      <c r="CM29" s="7" t="n">
        <v>0.6848250437090203</v>
      </c>
      <c r="CN29" s="7" t="n">
        <v>0.8265690784052832</v>
      </c>
      <c r="CO29" s="7" t="n">
        <v>0.5672674592344954</v>
      </c>
      <c r="CP29" s="7" t="n">
        <v>0.8182596729091961</v>
      </c>
      <c r="CQ29" s="7" t="n">
        <v>0.9768528854839277</v>
      </c>
      <c r="CR29" s="7" t="n">
        <v>0.2853107852993697</v>
      </c>
      <c r="CS29" s="7" t="n">
        <v>0.7582561463307348</v>
      </c>
      <c r="CT29" s="7" t="n">
        <v>0.754355808417264</v>
      </c>
      <c r="CU29" s="7" t="n">
        <v>0.4032738296755941</v>
      </c>
      <c r="CV29" s="7" t="n">
        <v>-0.1600639406642185</v>
      </c>
      <c r="CW29" s="7" t="n">
        <v>0.7723607647193594</v>
      </c>
      <c r="CX29" s="7" t="n">
        <v>0.6712746643295224</v>
      </c>
      <c r="CY29" s="7" t="n">
        <v>0.8103822947760947</v>
      </c>
      <c r="CZ29" s="7" t="n">
        <v>0.8029685583306868</v>
      </c>
      <c r="DA29" s="7" t="n">
        <v>0.8819313368792621</v>
      </c>
      <c r="DB29" s="7" t="n">
        <v>0.5229349500790222</v>
      </c>
      <c r="DC29" s="7" t="n">
        <v>0.7223131060062482</v>
      </c>
      <c r="DD29" s="7" t="n">
        <v>0.6368931576934851</v>
      </c>
      <c r="DE29" s="7" t="n">
        <v>0.7318814887986027</v>
      </c>
      <c r="DF29" s="7" t="n">
        <v>0.9086161274534394</v>
      </c>
      <c r="DG29" s="7" t="n">
        <v>0.712947609203168</v>
      </c>
      <c r="DH29" s="7" t="n">
        <v>0.4626208795928594</v>
      </c>
      <c r="DI29" s="7" t="n">
        <v>0.7870069758662273</v>
      </c>
      <c r="DJ29" s="7" t="n">
        <v>0.7203512870784369</v>
      </c>
      <c r="DK29" s="7" t="n">
        <v>0.8910770073545049</v>
      </c>
      <c r="DL29" s="7" t="n">
        <v>0.5537574592168907</v>
      </c>
      <c r="DM29" s="7" t="n">
        <v>0.7134636307136075</v>
      </c>
      <c r="DN29" s="7" t="n">
        <v>0.8827921600984383</v>
      </c>
      <c r="DO29" s="7" t="n">
        <v>0.8495030892841539</v>
      </c>
      <c r="DP29" s="7" t="n">
        <v>0.7710050881566801</v>
      </c>
      <c r="DQ29" s="7" t="n">
        <v>0.7979926871416451</v>
      </c>
      <c r="DR29" s="7" t="n">
        <v>0.6880208529963968</v>
      </c>
      <c r="DS29" s="7" t="n">
        <v>0.8916125774612427</v>
      </c>
      <c r="DT29" s="7" t="n">
        <v>0.7662148374919602</v>
      </c>
      <c r="DU29" s="7" t="n">
        <v>0.8888498583415664</v>
      </c>
      <c r="DV29" s="7" t="n">
        <v>0.8231252460291273</v>
      </c>
      <c r="DW29" s="7" t="n">
        <v>0.7142271013468354</v>
      </c>
      <c r="DX29" s="7" t="n">
        <v>0.6836209160383627</v>
      </c>
      <c r="DY29" s="7" t="n">
        <v>0.6758543657652935</v>
      </c>
      <c r="DZ29" s="7" t="n">
        <v>0.8396134468865984</v>
      </c>
      <c r="EA29" s="7" t="n">
        <v>0.4758951579035036</v>
      </c>
      <c r="EB29" s="7" t="n">
        <v>0.7520037814213205</v>
      </c>
      <c r="EC29" s="7" t="n">
        <v>0.7377172531712001</v>
      </c>
      <c r="ED29" s="7" t="n">
        <v>0.8699839955680156</v>
      </c>
      <c r="EE29" s="7" t="n">
        <v>0.6861589884622328</v>
      </c>
      <c r="EF29" s="7" t="n">
        <v>0.4513800351467429</v>
      </c>
      <c r="EG29" s="7" t="n">
        <v>0.7435841062891454</v>
      </c>
      <c r="EH29" s="7" t="n">
        <v>0.7763975047588773</v>
      </c>
      <c r="EI29" s="7" t="n">
        <v>0.8738184784588502</v>
      </c>
      <c r="EJ29" s="7" t="n">
        <v>0.8148226916633718</v>
      </c>
      <c r="EK29" s="7" t="n">
        <v>0.8797323921449389</v>
      </c>
      <c r="EL29" s="7" t="n">
        <v>0.8065676983739321</v>
      </c>
      <c r="EM29" s="7" t="n">
        <v>0.7126492736721391</v>
      </c>
      <c r="EN29" s="7" t="n">
        <v>0.7473947835240803</v>
      </c>
      <c r="EO29" s="7" t="n">
        <v>0.9055735275379212</v>
      </c>
      <c r="EP29" s="7" t="n">
        <v>0.7403424622468692</v>
      </c>
      <c r="EQ29" s="7" t="n">
        <v>0.8103722720528986</v>
      </c>
      <c r="ER29" s="7" t="n">
        <v>0.4609615194943641</v>
      </c>
      <c r="ES29" s="7" t="n">
        <v>0.7222319746294443</v>
      </c>
      <c r="ET29" s="7" t="n">
        <v>0.8118357339475837</v>
      </c>
      <c r="EU29" s="7" t="n">
        <v>0.678184760052078</v>
      </c>
      <c r="EV29" s="7" t="n">
        <v>-0.2026982486890552</v>
      </c>
      <c r="EW29" s="7" t="n">
        <v>0.6678118929300294</v>
      </c>
      <c r="EX29" s="7" t="n">
        <v>0.8134901993833502</v>
      </c>
      <c r="EY29" s="7" t="n">
        <v>0.4505230259565919</v>
      </c>
      <c r="EZ29" s="7" t="n">
        <v>0.7550513566740154</v>
      </c>
      <c r="FA29" s="7" t="n">
        <v>0.6316183131180685</v>
      </c>
      <c r="FB29" s="7" t="n">
        <v>-0.02326228626201661</v>
      </c>
      <c r="FC29" s="7" t="n">
        <v>0.7832198963131348</v>
      </c>
      <c r="FD29" s="7" t="n">
        <v>0.5661233984838385</v>
      </c>
      <c r="FE29" s="7" t="n">
        <v>0.1449828322090933</v>
      </c>
    </row>
    <row r="30">
      <c r="A30" s="6" t="inlineStr">
        <is>
          <t>000913.SH</t>
        </is>
      </c>
      <c r="B30" s="6" t="inlineStr">
        <is>
          <t>沪深300医药卫生指数</t>
        </is>
      </c>
      <c r="C30" s="7" t="n">
        <v>0.6190408175212575</v>
      </c>
      <c r="D30" s="7" t="n">
        <v>0.688253813275425</v>
      </c>
      <c r="E30" s="7" t="n">
        <v>-0.237573642098189</v>
      </c>
      <c r="F30" s="7" t="n">
        <v>0.5815989227893681</v>
      </c>
      <c r="G30" s="7" t="n">
        <v>-0.1653810088360877</v>
      </c>
      <c r="H30" s="7" t="n">
        <v>0.3691417376050879</v>
      </c>
      <c r="I30" s="7" t="n">
        <v>0.5372586597177537</v>
      </c>
      <c r="J30" s="7" t="n">
        <v>0.9234241279349639</v>
      </c>
      <c r="K30" s="7" t="n">
        <v>-0.1791358289037844</v>
      </c>
      <c r="L30" s="7" t="n">
        <v>0.6747104997479081</v>
      </c>
      <c r="M30" s="7" t="n">
        <v>0.7201120641970976</v>
      </c>
      <c r="N30" s="7" t="n">
        <v>0.4565956914701133</v>
      </c>
      <c r="O30" s="7" t="n">
        <v>0.8683473503580964</v>
      </c>
      <c r="P30" s="7" t="n">
        <v>0.4393548243556979</v>
      </c>
      <c r="Q30" s="7" t="n">
        <v>0.5097600000265796</v>
      </c>
      <c r="R30" s="7" t="n">
        <v>0.6129995599601097</v>
      </c>
      <c r="S30" s="7" t="n">
        <v>0.5333513426133016</v>
      </c>
      <c r="T30" s="7" t="n">
        <v>0.5994774171870728</v>
      </c>
      <c r="U30" s="7" t="n">
        <v>0.6602948997207448</v>
      </c>
      <c r="V30" s="7" t="n">
        <v>0.5431613364243459</v>
      </c>
      <c r="W30" s="7" t="n">
        <v>0.5796460939194418</v>
      </c>
      <c r="X30" s="7" t="n">
        <v>0.3397017603812649</v>
      </c>
      <c r="Y30" s="7" t="n">
        <v>0.5398378305902354</v>
      </c>
      <c r="Z30" s="7" t="n">
        <v>0.1781911795362417</v>
      </c>
      <c r="AA30" s="7" t="n">
        <v>0.5974464313072958</v>
      </c>
      <c r="AB30" s="7" t="n">
        <v>0.6556523738333778</v>
      </c>
      <c r="AC30" s="7" t="n">
        <v>0.6823452134353837</v>
      </c>
      <c r="AD30" s="7" t="n">
        <v>0.6902993747330484</v>
      </c>
      <c r="AE30" s="7" t="n">
        <v>1</v>
      </c>
      <c r="AF30" s="7" t="n">
        <v>0.7683637316311669</v>
      </c>
      <c r="AG30" s="7" t="n">
        <v>0.06099427499887096</v>
      </c>
      <c r="AH30" s="7" t="n">
        <v>0.07821499421974316</v>
      </c>
      <c r="AI30" s="7" t="n">
        <v>0.3662274593559318</v>
      </c>
      <c r="AJ30" s="7" t="n">
        <v>0.9851207360897518</v>
      </c>
      <c r="AK30" s="7" t="n">
        <v>0.6292544738461061</v>
      </c>
      <c r="AL30" s="7" t="n">
        <v>0.3705268709570531</v>
      </c>
      <c r="AM30" s="7" t="n">
        <v>0.3465429533046378</v>
      </c>
      <c r="AN30" s="7" t="n">
        <v>0.6042135452674121</v>
      </c>
      <c r="AO30" s="7" t="n">
        <v>0.978631482792404</v>
      </c>
      <c r="AP30" s="7" t="n">
        <v>0.5551731885489242</v>
      </c>
      <c r="AQ30" s="7" t="n">
        <v>0.7006361156414659</v>
      </c>
      <c r="AR30" s="7" t="n">
        <v>0.6729133936538519</v>
      </c>
      <c r="AS30" s="7" t="n">
        <v>0.6446406724694149</v>
      </c>
      <c r="AT30" s="7" t="n">
        <v>0.5598838207137086</v>
      </c>
      <c r="AU30" s="7" t="n">
        <v>0.6379446284114848</v>
      </c>
      <c r="AV30" s="7" t="n">
        <v>0.5774349424218519</v>
      </c>
      <c r="AW30" s="7" t="n">
        <v>0.6922112348958874</v>
      </c>
      <c r="AX30" s="7" t="n">
        <v>0.4696499775588997</v>
      </c>
      <c r="AY30" s="7" t="n">
        <v>0.5458821643969025</v>
      </c>
      <c r="AZ30" s="7" t="n">
        <v>0.3586212332136028</v>
      </c>
      <c r="BA30" s="7" t="n">
        <v>0.3014582382149484</v>
      </c>
      <c r="BB30" s="7" t="n">
        <v>0.2788203376495656</v>
      </c>
      <c r="BC30" s="7" t="n">
        <v>0.9494770136419218</v>
      </c>
      <c r="BD30" s="7" t="n">
        <v>0.6592253075372226</v>
      </c>
      <c r="BE30" s="7" t="n">
        <v>0.6039926078196608</v>
      </c>
      <c r="BF30" s="7" t="n">
        <v>0.67563989292211</v>
      </c>
      <c r="BG30" s="7" t="n">
        <v>0.3705270158568352</v>
      </c>
      <c r="BH30" s="7" t="n">
        <v>0.2850374044262167</v>
      </c>
      <c r="BI30" s="7" t="n">
        <v>0.4816195874107905</v>
      </c>
      <c r="BJ30" s="7" t="n">
        <v>0.6120129744971931</v>
      </c>
      <c r="BK30" s="7" t="n">
        <v>0.4553471656774682</v>
      </c>
      <c r="BL30" s="7" t="n">
        <v>0.3144016899360708</v>
      </c>
      <c r="BM30" s="7" t="n">
        <v>0.6733924938664498</v>
      </c>
      <c r="BN30" s="7" t="n">
        <v>-0.3870838172379996</v>
      </c>
      <c r="BO30" s="7" t="n">
        <v>0.2621953285587351</v>
      </c>
      <c r="BP30" s="7" t="n">
        <v>0.9179482162307189</v>
      </c>
      <c r="BQ30" s="7" t="n">
        <v>0.3753513520981315</v>
      </c>
      <c r="BR30" s="7" t="n">
        <v>0.06698513655411802</v>
      </c>
      <c r="BS30" s="7" t="n">
        <v>0.6682785734197344</v>
      </c>
      <c r="BT30" s="7" t="n">
        <v>0.6349361402537839</v>
      </c>
      <c r="BU30" s="7" t="n">
        <v>0.7413615984428742</v>
      </c>
      <c r="BV30" s="7" t="n">
        <v>0.3911225163414594</v>
      </c>
      <c r="BW30" s="7" t="n">
        <v>0.4890267041082944</v>
      </c>
      <c r="BX30" s="7" t="n">
        <v>0.3181357379045907</v>
      </c>
      <c r="BY30" s="7" t="n">
        <v>0.3896975826203717</v>
      </c>
      <c r="BZ30" s="7" t="n">
        <v>0.4858806226545236</v>
      </c>
      <c r="CA30" s="7" t="n">
        <v>0.2472919438212074</v>
      </c>
      <c r="CB30" s="7" t="n">
        <v>0.4529669384597959</v>
      </c>
      <c r="CC30" s="7" t="n">
        <v>0.5512917298052954</v>
      </c>
      <c r="CD30" s="7" t="n">
        <v>0.548448174959403</v>
      </c>
      <c r="CE30" s="7" t="n">
        <v>0.3497397168846358</v>
      </c>
      <c r="CF30" s="7" t="n">
        <v>0.494368242488798</v>
      </c>
      <c r="CG30" s="7" t="n">
        <v>0.2097063337680866</v>
      </c>
      <c r="CH30" s="7" t="n">
        <v>0.5434023899241488</v>
      </c>
      <c r="CI30" s="7" t="n">
        <v>0.5264229641982525</v>
      </c>
      <c r="CJ30" s="7" t="n">
        <v>0.6358186981909913</v>
      </c>
      <c r="CK30" s="7" t="n">
        <v>0.987326068315928</v>
      </c>
      <c r="CL30" s="7" t="n">
        <v>-0.1567441891460134</v>
      </c>
      <c r="CM30" s="7" t="n">
        <v>0.9725937898253365</v>
      </c>
      <c r="CN30" s="7" t="n">
        <v>0.5386505129690476</v>
      </c>
      <c r="CO30" s="7" t="n">
        <v>0.5333451876718105</v>
      </c>
      <c r="CP30" s="7" t="n">
        <v>0.5636562076751996</v>
      </c>
      <c r="CQ30" s="7" t="n">
        <v>0.6907635373214177</v>
      </c>
      <c r="CR30" s="7" t="n">
        <v>0.06868585672643769</v>
      </c>
      <c r="CS30" s="7" t="n">
        <v>0.4517790109303628</v>
      </c>
      <c r="CT30" s="7" t="n">
        <v>0.6737971055647275</v>
      </c>
      <c r="CU30" s="7" t="n">
        <v>0.2865442773167021</v>
      </c>
      <c r="CV30" s="7" t="n">
        <v>-0.3515220256164806</v>
      </c>
      <c r="CW30" s="7" t="n">
        <v>0.5446006371817154</v>
      </c>
      <c r="CX30" s="7" t="n">
        <v>0.4251350867984217</v>
      </c>
      <c r="CY30" s="7" t="n">
        <v>0.5177672524823235</v>
      </c>
      <c r="CZ30" s="7" t="n">
        <v>0.5172907913968495</v>
      </c>
      <c r="DA30" s="7" t="n">
        <v>0.6249122360818044</v>
      </c>
      <c r="DB30" s="7" t="n">
        <v>0.4086522075417803</v>
      </c>
      <c r="DC30" s="7" t="n">
        <v>0.508401266500543</v>
      </c>
      <c r="DD30" s="7" t="n">
        <v>0.953227693821366</v>
      </c>
      <c r="DE30" s="7" t="n">
        <v>0.457006193217942</v>
      </c>
      <c r="DF30" s="7" t="n">
        <v>0.6387593164987171</v>
      </c>
      <c r="DG30" s="7" t="n">
        <v>0.6116110310257148</v>
      </c>
      <c r="DH30" s="7" t="n">
        <v>0.4437340951045848</v>
      </c>
      <c r="DI30" s="7" t="n">
        <v>0.5171508583337472</v>
      </c>
      <c r="DJ30" s="7" t="n">
        <v>0.4451205690143479</v>
      </c>
      <c r="DK30" s="7" t="n">
        <v>0.6254702055469926</v>
      </c>
      <c r="DL30" s="7" t="n">
        <v>0.9242545967101863</v>
      </c>
      <c r="DM30" s="7" t="n">
        <v>0.3178870976975157</v>
      </c>
      <c r="DN30" s="7" t="n">
        <v>0.5358171708433502</v>
      </c>
      <c r="DO30" s="7" t="n">
        <v>0.7678108377002206</v>
      </c>
      <c r="DP30" s="7" t="n">
        <v>0.4863430540084106</v>
      </c>
      <c r="DQ30" s="7" t="n">
        <v>0.5381107925386895</v>
      </c>
      <c r="DR30" s="7" t="n">
        <v>0.9859761431210875</v>
      </c>
      <c r="DS30" s="7" t="n">
        <v>0.5649813176926481</v>
      </c>
      <c r="DT30" s="7" t="n">
        <v>0.4640000369730029</v>
      </c>
      <c r="DU30" s="7" t="n">
        <v>0.5968117074073576</v>
      </c>
      <c r="DV30" s="7" t="n">
        <v>0.5725164883395897</v>
      </c>
      <c r="DW30" s="7" t="n">
        <v>0.6220889899786357</v>
      </c>
      <c r="DX30" s="7" t="n">
        <v>0.3750142291345794</v>
      </c>
      <c r="DY30" s="7" t="n">
        <v>0.5167449239897527</v>
      </c>
      <c r="DZ30" s="7" t="n">
        <v>0.687867496999401</v>
      </c>
      <c r="EA30" s="7" t="n">
        <v>0.3748006743807413</v>
      </c>
      <c r="EB30" s="7" t="n">
        <v>0.5209216264825998</v>
      </c>
      <c r="EC30" s="7" t="n">
        <v>0.3926935284488097</v>
      </c>
      <c r="ED30" s="7" t="n">
        <v>0.6658761647699907</v>
      </c>
      <c r="EE30" s="7" t="n">
        <v>0.5366178967966874</v>
      </c>
      <c r="EF30" s="7" t="n">
        <v>0.2056862965166465</v>
      </c>
      <c r="EG30" s="7" t="n">
        <v>0.4937530857364922</v>
      </c>
      <c r="EH30" s="7" t="n">
        <v>0.5776483265354823</v>
      </c>
      <c r="EI30" s="7" t="n">
        <v>0.530892780349316</v>
      </c>
      <c r="EJ30" s="7" t="n">
        <v>0.494240911614692</v>
      </c>
      <c r="EK30" s="7" t="n">
        <v>0.5312918295309795</v>
      </c>
      <c r="EL30" s="7" t="n">
        <v>0.4777883885876823</v>
      </c>
      <c r="EM30" s="7" t="n">
        <v>0.6193156964410672</v>
      </c>
      <c r="EN30" s="7" t="n">
        <v>0.5858849325083461</v>
      </c>
      <c r="EO30" s="7" t="n">
        <v>0.6018575833620753</v>
      </c>
      <c r="EP30" s="7" t="n">
        <v>0.6522471322225732</v>
      </c>
      <c r="EQ30" s="7" t="n">
        <v>0.4788445728785567</v>
      </c>
      <c r="ER30" s="7" t="n">
        <v>0.2675924953311194</v>
      </c>
      <c r="ES30" s="7" t="n">
        <v>0.5292704463342369</v>
      </c>
      <c r="ET30" s="7" t="n">
        <v>0.4822857261903203</v>
      </c>
      <c r="EU30" s="7" t="n">
        <v>0.6360799171039279</v>
      </c>
      <c r="EV30" s="7" t="n">
        <v>-0.3893395335380536</v>
      </c>
      <c r="EW30" s="7" t="n">
        <v>0.267479747831496</v>
      </c>
      <c r="EX30" s="7" t="n">
        <v>0.4798168892745074</v>
      </c>
      <c r="EY30" s="7" t="n">
        <v>0.2019492524595402</v>
      </c>
      <c r="EZ30" s="7" t="n">
        <v>0.4905611118057315</v>
      </c>
      <c r="FA30" s="7" t="n">
        <v>0.7119333027938501</v>
      </c>
      <c r="FB30" s="7" t="n">
        <v>-0.2427996626832663</v>
      </c>
      <c r="FC30" s="7" t="n">
        <v>0.6476246616290339</v>
      </c>
      <c r="FD30" s="7" t="n">
        <v>0.9249458773790863</v>
      </c>
      <c r="FE30" s="7" t="n">
        <v>-0.113146194038604</v>
      </c>
    </row>
    <row r="31">
      <c r="A31" s="6" t="inlineStr">
        <is>
          <t>000918.CSI</t>
        </is>
      </c>
      <c r="B31" s="6" t="inlineStr">
        <is>
          <t>沪深300成长指数</t>
        </is>
      </c>
      <c r="C31" s="7" t="n">
        <v>0.8488133453966876</v>
      </c>
      <c r="D31" s="7" t="n">
        <v>0.9018442533850379</v>
      </c>
      <c r="E31" s="7" t="n">
        <v>-0.1817171892043986</v>
      </c>
      <c r="F31" s="7" t="n">
        <v>0.8077775950444948</v>
      </c>
      <c r="G31" s="7" t="n">
        <v>0.07005773540790824</v>
      </c>
      <c r="H31" s="7" t="n">
        <v>0.3349736097192124</v>
      </c>
      <c r="I31" s="7" t="n">
        <v>0.658322689879894</v>
      </c>
      <c r="J31" s="7" t="n">
        <v>0.7678154743858235</v>
      </c>
      <c r="K31" s="7" t="n">
        <v>-0.1459788132067454</v>
      </c>
      <c r="L31" s="7" t="n">
        <v>0.9523041527565598</v>
      </c>
      <c r="M31" s="7" t="n">
        <v>0.9637173484489842</v>
      </c>
      <c r="N31" s="7" t="n">
        <v>0.7541479280813578</v>
      </c>
      <c r="O31" s="7" t="n">
        <v>0.6416267703669201</v>
      </c>
      <c r="P31" s="7" t="n">
        <v>0.7415818112763807</v>
      </c>
      <c r="Q31" s="7" t="n">
        <v>0.7881568398969481</v>
      </c>
      <c r="R31" s="7" t="n">
        <v>0.8069463220412397</v>
      </c>
      <c r="S31" s="7" t="n">
        <v>0.8119863240372733</v>
      </c>
      <c r="T31" s="7" t="n">
        <v>0.7112255938214129</v>
      </c>
      <c r="U31" s="7" t="n">
        <v>0.8415155844116939</v>
      </c>
      <c r="V31" s="7" t="n">
        <v>0.6554789900026378</v>
      </c>
      <c r="W31" s="7" t="n">
        <v>0.6093339392776065</v>
      </c>
      <c r="X31" s="7" t="n">
        <v>0.2903227258120009</v>
      </c>
      <c r="Y31" s="7" t="n">
        <v>0.6608894048370944</v>
      </c>
      <c r="Z31" s="7" t="n">
        <v>0.2973488995212573</v>
      </c>
      <c r="AA31" s="7" t="n">
        <v>0.7650383876257891</v>
      </c>
      <c r="AB31" s="7" t="n">
        <v>0.8210929233968983</v>
      </c>
      <c r="AC31" s="7" t="n">
        <v>0.8883056379864087</v>
      </c>
      <c r="AD31" s="7" t="n">
        <v>0.949703688173044</v>
      </c>
      <c r="AE31" s="7" t="n">
        <v>0.7683637316311669</v>
      </c>
      <c r="AF31" s="7" t="n">
        <v>1</v>
      </c>
      <c r="AG31" s="7" t="n">
        <v>0.1041663306086644</v>
      </c>
      <c r="AH31" s="7" t="n">
        <v>0.1316607353069096</v>
      </c>
      <c r="AI31" s="7" t="n">
        <v>0.3463051265183243</v>
      </c>
      <c r="AJ31" s="7" t="n">
        <v>0.7652719811477431</v>
      </c>
      <c r="AK31" s="7" t="n">
        <v>0.8027428029906398</v>
      </c>
      <c r="AL31" s="7" t="n">
        <v>0.3946314053496752</v>
      </c>
      <c r="AM31" s="7" t="n">
        <v>0.3795292365502271</v>
      </c>
      <c r="AN31" s="7" t="n">
        <v>0.7681000304641502</v>
      </c>
      <c r="AO31" s="7" t="n">
        <v>0.756512137262965</v>
      </c>
      <c r="AP31" s="7" t="n">
        <v>0.8514001103668133</v>
      </c>
      <c r="AQ31" s="7" t="n">
        <v>0.9562377654568446</v>
      </c>
      <c r="AR31" s="7" t="n">
        <v>0.9512176248043792</v>
      </c>
      <c r="AS31" s="7" t="n">
        <v>0.9355890970161268</v>
      </c>
      <c r="AT31" s="7" t="n">
        <v>0.8752660051736791</v>
      </c>
      <c r="AU31" s="7" t="n">
        <v>0.779299843119565</v>
      </c>
      <c r="AV31" s="7" t="n">
        <v>0.6589493101975464</v>
      </c>
      <c r="AW31" s="7" t="n">
        <v>0.9764950707851168</v>
      </c>
      <c r="AX31" s="7" t="n">
        <v>0.7866187175341932</v>
      </c>
      <c r="AY31" s="7" t="n">
        <v>0.6738196867900875</v>
      </c>
      <c r="AZ31" s="7" t="n">
        <v>0.3111309513146208</v>
      </c>
      <c r="BA31" s="7" t="n">
        <v>0.5758886851594689</v>
      </c>
      <c r="BB31" s="7" t="n">
        <v>0.4038157407141755</v>
      </c>
      <c r="BC31" s="7" t="n">
        <v>0.7471229370959412</v>
      </c>
      <c r="BD31" s="7" t="n">
        <v>0.9468053829806269</v>
      </c>
      <c r="BE31" s="7" t="n">
        <v>0.7616786159087449</v>
      </c>
      <c r="BF31" s="7" t="n">
        <v>0.9677999830489955</v>
      </c>
      <c r="BG31" s="7" t="n">
        <v>0.394631565817846</v>
      </c>
      <c r="BH31" s="7" t="n">
        <v>0.5508152121754072</v>
      </c>
      <c r="BI31" s="7" t="n">
        <v>0.6572699075674162</v>
      </c>
      <c r="BJ31" s="7" t="n">
        <v>0.662069867207621</v>
      </c>
      <c r="BK31" s="7" t="n">
        <v>0.6226053507269179</v>
      </c>
      <c r="BL31" s="7" t="n">
        <v>0.5691647598718755</v>
      </c>
      <c r="BM31" s="7" t="n">
        <v>0.7727128360846579</v>
      </c>
      <c r="BN31" s="7" t="n">
        <v>-0.2887302540962702</v>
      </c>
      <c r="BO31" s="7" t="n">
        <v>0.2384973284095283</v>
      </c>
      <c r="BP31" s="7" t="n">
        <v>0.757599835055473</v>
      </c>
      <c r="BQ31" s="7" t="n">
        <v>0.5301436787487139</v>
      </c>
      <c r="BR31" s="7" t="n">
        <v>0.0899127070630153</v>
      </c>
      <c r="BS31" s="7" t="n">
        <v>0.9461418727396637</v>
      </c>
      <c r="BT31" s="7" t="n">
        <v>0.9349911394205154</v>
      </c>
      <c r="BU31" s="7" t="n">
        <v>0.9107162465488178</v>
      </c>
      <c r="BV31" s="7" t="n">
        <v>0.5953790735696372</v>
      </c>
      <c r="BW31" s="7" t="n">
        <v>0.6467126881026946</v>
      </c>
      <c r="BX31" s="7" t="n">
        <v>0.3396255576142031</v>
      </c>
      <c r="BY31" s="7" t="n">
        <v>0.5273544406838279</v>
      </c>
      <c r="BZ31" s="7" t="n">
        <v>0.6210872457280343</v>
      </c>
      <c r="CA31" s="7" t="n">
        <v>0.1345086762333237</v>
      </c>
      <c r="CB31" s="7" t="n">
        <v>0.3115996579925887</v>
      </c>
      <c r="CC31" s="7" t="n">
        <v>0.7484617308860473</v>
      </c>
      <c r="CD31" s="7" t="n">
        <v>0.8572103304617843</v>
      </c>
      <c r="CE31" s="7" t="n">
        <v>0.2911266697020468</v>
      </c>
      <c r="CF31" s="7" t="n">
        <v>0.6808538968812422</v>
      </c>
      <c r="CG31" s="7" t="n">
        <v>0.2269369169586788</v>
      </c>
      <c r="CH31" s="7" t="n">
        <v>0.6561312942955507</v>
      </c>
      <c r="CI31" s="7" t="n">
        <v>0.8318372232640158</v>
      </c>
      <c r="CJ31" s="7" t="n">
        <v>0.7909383360542163</v>
      </c>
      <c r="CK31" s="7" t="n">
        <v>0.7681479698937144</v>
      </c>
      <c r="CL31" s="7" t="n">
        <v>-0.0329237373750352</v>
      </c>
      <c r="CM31" s="7" t="n">
        <v>0.7493546675378963</v>
      </c>
      <c r="CN31" s="7" t="n">
        <v>0.8288953278742218</v>
      </c>
      <c r="CO31" s="7" t="n">
        <v>0.6186030532699508</v>
      </c>
      <c r="CP31" s="7" t="n">
        <v>0.751993650381183</v>
      </c>
      <c r="CQ31" s="7" t="n">
        <v>0.9051770567972015</v>
      </c>
      <c r="CR31" s="7" t="n">
        <v>0.1233977143407088</v>
      </c>
      <c r="CS31" s="7" t="n">
        <v>0.6452500446710621</v>
      </c>
      <c r="CT31" s="7" t="n">
        <v>0.7752016259204287</v>
      </c>
      <c r="CU31" s="7" t="n">
        <v>0.2579371630987781</v>
      </c>
      <c r="CV31" s="7" t="n">
        <v>-0.2445330062097135</v>
      </c>
      <c r="CW31" s="7" t="n">
        <v>0.6660468638145371</v>
      </c>
      <c r="CX31" s="7" t="n">
        <v>0.5452598610040246</v>
      </c>
      <c r="CY31" s="7" t="n">
        <v>0.8291691825621615</v>
      </c>
      <c r="CZ31" s="7" t="n">
        <v>0.8411730163099823</v>
      </c>
      <c r="DA31" s="7" t="n">
        <v>0.8912990005727174</v>
      </c>
      <c r="DB31" s="7" t="n">
        <v>0.460243264307979</v>
      </c>
      <c r="DC31" s="7" t="n">
        <v>0.6872842387703495</v>
      </c>
      <c r="DD31" s="7" t="n">
        <v>0.7207712857729826</v>
      </c>
      <c r="DE31" s="7" t="n">
        <v>0.7815703307966156</v>
      </c>
      <c r="DF31" s="7" t="n">
        <v>0.8822357097728601</v>
      </c>
      <c r="DG31" s="7" t="n">
        <v>0.7134207858419295</v>
      </c>
      <c r="DH31" s="7" t="n">
        <v>0.4711602036710821</v>
      </c>
      <c r="DI31" s="7" t="n">
        <v>0.7036412495198059</v>
      </c>
      <c r="DJ31" s="7" t="n">
        <v>0.7658613937815897</v>
      </c>
      <c r="DK31" s="7" t="n">
        <v>0.8879427471093922</v>
      </c>
      <c r="DL31" s="7" t="n">
        <v>0.6568065080058341</v>
      </c>
      <c r="DM31" s="7" t="n">
        <v>0.5797150208204173</v>
      </c>
      <c r="DN31" s="7" t="n">
        <v>0.8524274544934424</v>
      </c>
      <c r="DO31" s="7" t="n">
        <v>0.8204352579710852</v>
      </c>
      <c r="DP31" s="7" t="n">
        <v>0.8038176727512515</v>
      </c>
      <c r="DQ31" s="7" t="n">
        <v>0.8345983543194747</v>
      </c>
      <c r="DR31" s="7" t="n">
        <v>0.7653714277833221</v>
      </c>
      <c r="DS31" s="7" t="n">
        <v>0.8648275947912674</v>
      </c>
      <c r="DT31" s="7" t="n">
        <v>0.6356551515716916</v>
      </c>
      <c r="DU31" s="7" t="n">
        <v>0.9156308242696882</v>
      </c>
      <c r="DV31" s="7" t="n">
        <v>0.8466293370076957</v>
      </c>
      <c r="DW31" s="7" t="n">
        <v>0.7694224920079894</v>
      </c>
      <c r="DX31" s="7" t="n">
        <v>0.6357495956326372</v>
      </c>
      <c r="DY31" s="7" t="n">
        <v>0.622709367271449</v>
      </c>
      <c r="DZ31" s="7" t="n">
        <v>0.8430042682632274</v>
      </c>
      <c r="EA31" s="7" t="n">
        <v>0.3731280887511724</v>
      </c>
      <c r="EB31" s="7" t="n">
        <v>0.7451133235123946</v>
      </c>
      <c r="EC31" s="7" t="n">
        <v>0.6895277373706072</v>
      </c>
      <c r="ED31" s="7" t="n">
        <v>0.8447220549544867</v>
      </c>
      <c r="EE31" s="7" t="n">
        <v>0.6424767279437094</v>
      </c>
      <c r="EF31" s="7" t="n">
        <v>0.3259966721208976</v>
      </c>
      <c r="EG31" s="7" t="n">
        <v>0.6736107245561233</v>
      </c>
      <c r="EH31" s="7" t="n">
        <v>0.6770100087821194</v>
      </c>
      <c r="EI31" s="7" t="n">
        <v>0.7997178322539991</v>
      </c>
      <c r="EJ31" s="7" t="n">
        <v>0.7577866786226991</v>
      </c>
      <c r="EK31" s="7" t="n">
        <v>0.7733080997284001</v>
      </c>
      <c r="EL31" s="7" t="n">
        <v>0.7548769625903967</v>
      </c>
      <c r="EM31" s="7" t="n">
        <v>0.6877284393862594</v>
      </c>
      <c r="EN31" s="7" t="n">
        <v>0.7922233741645415</v>
      </c>
      <c r="EO31" s="7" t="n">
        <v>0.8859820174775683</v>
      </c>
      <c r="EP31" s="7" t="n">
        <v>0.7777543180079401</v>
      </c>
      <c r="EQ31" s="7" t="n">
        <v>0.7550754100644248</v>
      </c>
      <c r="ER31" s="7" t="n">
        <v>0.3139948884417114</v>
      </c>
      <c r="ES31" s="7" t="n">
        <v>0.664076424963574</v>
      </c>
      <c r="ET31" s="7" t="n">
        <v>0.7554680235525352</v>
      </c>
      <c r="EU31" s="7" t="n">
        <v>0.6941364250170095</v>
      </c>
      <c r="EV31" s="7" t="n">
        <v>-0.2895401520380601</v>
      </c>
      <c r="EW31" s="7" t="n">
        <v>0.5394969260119217</v>
      </c>
      <c r="EX31" s="7" t="n">
        <v>0.7556742454248295</v>
      </c>
      <c r="EY31" s="7" t="n">
        <v>0.322762721338374</v>
      </c>
      <c r="EZ31" s="7" t="n">
        <v>0.6401048229354911</v>
      </c>
      <c r="FA31" s="7" t="n">
        <v>0.5777706575789451</v>
      </c>
      <c r="FB31" s="7" t="n">
        <v>-0.1607243263860292</v>
      </c>
      <c r="FC31" s="7" t="n">
        <v>0.7397573770976069</v>
      </c>
      <c r="FD31" s="7" t="n">
        <v>0.6680788845110037</v>
      </c>
      <c r="FE31" s="7" t="n">
        <v>0.007950524726227776</v>
      </c>
    </row>
    <row r="32">
      <c r="A32" s="6" t="inlineStr">
        <is>
          <t>000922.CSI</t>
        </is>
      </c>
      <c r="B32" s="6" t="inlineStr">
        <is>
          <t>中证红利指数</t>
        </is>
      </c>
      <c r="C32" s="7" t="n">
        <v>0.4384056376624526</v>
      </c>
      <c r="D32" s="7" t="n">
        <v>0.2859822440052404</v>
      </c>
      <c r="E32" s="7" t="n">
        <v>0.8892213154738096</v>
      </c>
      <c r="F32" s="7" t="n">
        <v>0.392238409265286</v>
      </c>
      <c r="G32" s="7" t="n">
        <v>0.6711435937089298</v>
      </c>
      <c r="H32" s="7" t="n">
        <v>0.5641549655211312</v>
      </c>
      <c r="I32" s="7" t="n">
        <v>0.2522178792724675</v>
      </c>
      <c r="J32" s="7" t="n">
        <v>0.2323821221419858</v>
      </c>
      <c r="K32" s="7" t="n">
        <v>0.883621007491021</v>
      </c>
      <c r="L32" s="7" t="n">
        <v>0.2827427348179388</v>
      </c>
      <c r="M32" s="7" t="n">
        <v>0.224444178799785</v>
      </c>
      <c r="N32" s="7" t="n">
        <v>-0.09239621956977545</v>
      </c>
      <c r="O32" s="7" t="n">
        <v>-0.07363030096370432</v>
      </c>
      <c r="P32" s="7" t="n">
        <v>-0.101816222432121</v>
      </c>
      <c r="Q32" s="7" t="n">
        <v>-0.05183694360300006</v>
      </c>
      <c r="R32" s="7" t="n">
        <v>0.07849126966761411</v>
      </c>
      <c r="S32" s="7" t="n">
        <v>-0.07914781616713026</v>
      </c>
      <c r="T32" s="7" t="n">
        <v>0.1796957524272775</v>
      </c>
      <c r="U32" s="7" t="n">
        <v>-0.07122426317504719</v>
      </c>
      <c r="V32" s="7" t="n">
        <v>0.140727690458494</v>
      </c>
      <c r="W32" s="7" t="n">
        <v>0.3445959606060389</v>
      </c>
      <c r="X32" s="7" t="n">
        <v>0.5524082634199695</v>
      </c>
      <c r="Y32" s="7" t="n">
        <v>0.1283364127523744</v>
      </c>
      <c r="Z32" s="7" t="n">
        <v>0.8420957490170397</v>
      </c>
      <c r="AA32" s="7" t="n">
        <v>0.1817174460242833</v>
      </c>
      <c r="AB32" s="7" t="n">
        <v>0.1933822185148117</v>
      </c>
      <c r="AC32" s="7" t="n">
        <v>0.1853574077007503</v>
      </c>
      <c r="AD32" s="7" t="n">
        <v>0.2557533991860763</v>
      </c>
      <c r="AE32" s="7" t="n">
        <v>0.06099427499887096</v>
      </c>
      <c r="AF32" s="7" t="n">
        <v>0.1041663306086644</v>
      </c>
      <c r="AG32" s="7" t="n">
        <v>1</v>
      </c>
      <c r="AH32" s="7" t="n">
        <v>0.8365436837922396</v>
      </c>
      <c r="AI32" s="7" t="n">
        <v>0.5650334828463585</v>
      </c>
      <c r="AJ32" s="7" t="n">
        <v>0.1086180556774636</v>
      </c>
      <c r="AK32" s="7" t="n">
        <v>0.09267370716924139</v>
      </c>
      <c r="AL32" s="7" t="n">
        <v>0.3144396701448191</v>
      </c>
      <c r="AM32" s="7" t="n">
        <v>0.5017441316569806</v>
      </c>
      <c r="AN32" s="7" t="n">
        <v>0.1806072838675741</v>
      </c>
      <c r="AO32" s="7" t="n">
        <v>0.1081397747029243</v>
      </c>
      <c r="AP32" s="7" t="n">
        <v>-0.05097390596212933</v>
      </c>
      <c r="AQ32" s="7" t="n">
        <v>0.1527026534678022</v>
      </c>
      <c r="AR32" s="7" t="n">
        <v>0.02375879509620859</v>
      </c>
      <c r="AS32" s="7" t="n">
        <v>0.001620480132318141</v>
      </c>
      <c r="AT32" s="7" t="n">
        <v>0.06162012080576457</v>
      </c>
      <c r="AU32" s="7" t="n">
        <v>0.2143498073741276</v>
      </c>
      <c r="AV32" s="7" t="n">
        <v>0.6202128883972666</v>
      </c>
      <c r="AW32" s="7" t="n">
        <v>0.1308446326658653</v>
      </c>
      <c r="AX32" s="7" t="n">
        <v>-0.04708177327683873</v>
      </c>
      <c r="AY32" s="7" t="n">
        <v>0.1323985978789236</v>
      </c>
      <c r="AZ32" s="7" t="n">
        <v>0.5432260746716076</v>
      </c>
      <c r="BA32" s="7" t="n">
        <v>0.3604245386421165</v>
      </c>
      <c r="BB32" s="7" t="n">
        <v>0.6162199986899708</v>
      </c>
      <c r="BC32" s="7" t="n">
        <v>0.04895902227073602</v>
      </c>
      <c r="BD32" s="7" t="n">
        <v>0.004453700165958187</v>
      </c>
      <c r="BE32" s="7" t="n">
        <v>0.1548078509854394</v>
      </c>
      <c r="BF32" s="7" t="n">
        <v>0.1256155906103488</v>
      </c>
      <c r="BG32" s="7" t="n">
        <v>0.3144396467730477</v>
      </c>
      <c r="BH32" s="7" t="n">
        <v>0.4188256995287678</v>
      </c>
      <c r="BI32" s="7" t="n">
        <v>0.2058919661011484</v>
      </c>
      <c r="BJ32" s="7" t="n">
        <v>0.1205666042298924</v>
      </c>
      <c r="BK32" s="7" t="n">
        <v>0.2249752394761675</v>
      </c>
      <c r="BL32" s="7" t="n">
        <v>0.3545279538281702</v>
      </c>
      <c r="BM32" s="7" t="n">
        <v>0.04226102305914065</v>
      </c>
      <c r="BN32" s="7" t="n">
        <v>0.5749832486076156</v>
      </c>
      <c r="BO32" s="7" t="n">
        <v>0.4992886716911821</v>
      </c>
      <c r="BP32" s="7" t="n">
        <v>0.2026014292331408</v>
      </c>
      <c r="BQ32" s="7" t="n">
        <v>0.5499539276078206</v>
      </c>
      <c r="BR32" s="7" t="n">
        <v>0.7719615214502127</v>
      </c>
      <c r="BS32" s="7" t="n">
        <v>0.2983703735161768</v>
      </c>
      <c r="BT32" s="7" t="n">
        <v>0.1681441424314073</v>
      </c>
      <c r="BU32" s="7" t="n">
        <v>0.2909192634671988</v>
      </c>
      <c r="BV32" s="7" t="n">
        <v>-0.01015234186980994</v>
      </c>
      <c r="BW32" s="7" t="n">
        <v>0.007149216806382201</v>
      </c>
      <c r="BX32" s="7" t="n">
        <v>0.5130005065745118</v>
      </c>
      <c r="BY32" s="7" t="n">
        <v>0.5971659527837794</v>
      </c>
      <c r="BZ32" s="7" t="n">
        <v>0.09197398331391915</v>
      </c>
      <c r="CA32" s="7" t="n">
        <v>0.3635846834824357</v>
      </c>
      <c r="CB32" s="7" t="n">
        <v>0.5000365645336246</v>
      </c>
      <c r="CC32" s="7" t="n">
        <v>-0.022222305774768</v>
      </c>
      <c r="CD32" s="7" t="n">
        <v>-0.05204153883328925</v>
      </c>
      <c r="CE32" s="7" t="n">
        <v>0.557004159022724</v>
      </c>
      <c r="CF32" s="7" t="n">
        <v>0.2380886059417452</v>
      </c>
      <c r="CG32" s="7" t="n">
        <v>0.497979771084141</v>
      </c>
      <c r="CH32" s="7" t="n">
        <v>0.147021972104537</v>
      </c>
      <c r="CI32" s="7" t="n">
        <v>-0.1046906687391002</v>
      </c>
      <c r="CJ32" s="7" t="n">
        <v>0.009183743861631196</v>
      </c>
      <c r="CK32" s="7" t="n">
        <v>0.01474928177209325</v>
      </c>
      <c r="CL32" s="7" t="n">
        <v>0.7762302688068742</v>
      </c>
      <c r="CM32" s="7" t="n">
        <v>0.02737294888097895</v>
      </c>
      <c r="CN32" s="7" t="n">
        <v>-0.09856580171068303</v>
      </c>
      <c r="CO32" s="7" t="n">
        <v>0.1055906484376736</v>
      </c>
      <c r="CP32" s="7" t="n">
        <v>-0.05824318064464629</v>
      </c>
      <c r="CQ32" s="7" t="n">
        <v>0.2661447704185055</v>
      </c>
      <c r="CR32" s="7" t="n">
        <v>0.9356370843004401</v>
      </c>
      <c r="CS32" s="7" t="n">
        <v>0.1444139446823948</v>
      </c>
      <c r="CT32" s="7" t="n">
        <v>0.03621170310127469</v>
      </c>
      <c r="CU32" s="7" t="n">
        <v>0.6188810275050691</v>
      </c>
      <c r="CV32" s="7" t="n">
        <v>0.5991420282894062</v>
      </c>
      <c r="CW32" s="7" t="n">
        <v>0.6651854483101081</v>
      </c>
      <c r="CX32" s="7" t="n">
        <v>0.2438539505716494</v>
      </c>
      <c r="CY32" s="7" t="n">
        <v>-0.1225094971740167</v>
      </c>
      <c r="CZ32" s="7" t="n">
        <v>-0.0693550323268361</v>
      </c>
      <c r="DA32" s="7" t="n">
        <v>-0.06553520426900929</v>
      </c>
      <c r="DB32" s="7" t="n">
        <v>0.617869680483249</v>
      </c>
      <c r="DC32" s="7" t="n">
        <v>0.253372947354038</v>
      </c>
      <c r="DD32" s="7" t="n">
        <v>-0.005540482280668541</v>
      </c>
      <c r="DE32" s="7" t="n">
        <v>-0.08186237303969073</v>
      </c>
      <c r="DF32" s="7" t="n">
        <v>-0.0400117672511477</v>
      </c>
      <c r="DG32" s="7" t="n">
        <v>0.0657176742724471</v>
      </c>
      <c r="DH32" s="7" t="n">
        <v>0.07246989160384773</v>
      </c>
      <c r="DI32" s="7" t="n">
        <v>-0.0508238690524049</v>
      </c>
      <c r="DJ32" s="7" t="n">
        <v>-0.07301057908491752</v>
      </c>
      <c r="DK32" s="7" t="n">
        <v>-0.05253280959599001</v>
      </c>
      <c r="DL32" s="7" t="n">
        <v>-0.07489132065145231</v>
      </c>
      <c r="DM32" s="7" t="n">
        <v>0.3611866609752691</v>
      </c>
      <c r="DN32" s="7" t="n">
        <v>-0.0566106781461982</v>
      </c>
      <c r="DO32" s="7" t="n">
        <v>0.2550800377116448</v>
      </c>
      <c r="DP32" s="7" t="n">
        <v>-0.1109644410667007</v>
      </c>
      <c r="DQ32" s="7" t="n">
        <v>-0.1023863122412405</v>
      </c>
      <c r="DR32" s="7" t="n">
        <v>0.05486664416585927</v>
      </c>
      <c r="DS32" s="7" t="n">
        <v>-0.06380151272487558</v>
      </c>
      <c r="DT32" s="7" t="n">
        <v>0.1998488969309097</v>
      </c>
      <c r="DU32" s="7" t="n">
        <v>-0.05048690705989667</v>
      </c>
      <c r="DV32" s="7" t="n">
        <v>0.112088150578598</v>
      </c>
      <c r="DW32" s="7" t="n">
        <v>0.004997057028466293</v>
      </c>
      <c r="DX32" s="7" t="n">
        <v>-0.04735926280503074</v>
      </c>
      <c r="DY32" s="7" t="n">
        <v>0.4351673662367685</v>
      </c>
      <c r="DZ32" s="7" t="n">
        <v>0.2071714388690519</v>
      </c>
      <c r="EA32" s="7" t="n">
        <v>0.3929687535275255</v>
      </c>
      <c r="EB32" s="7" t="n">
        <v>0.1971321376853154</v>
      </c>
      <c r="EC32" s="7" t="n">
        <v>-0.07181983406279967</v>
      </c>
      <c r="ED32" s="7" t="n">
        <v>0.1195868474375582</v>
      </c>
      <c r="EE32" s="7" t="n">
        <v>0.1163042699109954</v>
      </c>
      <c r="EF32" s="7" t="n">
        <v>0.6196419526077194</v>
      </c>
      <c r="EG32" s="7" t="n">
        <v>0.37485414507781</v>
      </c>
      <c r="EH32" s="7" t="n">
        <v>0.2689044684040429</v>
      </c>
      <c r="EI32" s="7" t="n">
        <v>0.006207093464088819</v>
      </c>
      <c r="EJ32" s="7" t="n">
        <v>-0.1062989163968289</v>
      </c>
      <c r="EK32" s="7" t="n">
        <v>0.3669164967380343</v>
      </c>
      <c r="EL32" s="7" t="n">
        <v>-0.0806382876632778</v>
      </c>
      <c r="EM32" s="7" t="n">
        <v>0.08458658777137128</v>
      </c>
      <c r="EN32" s="7" t="n">
        <v>0.008442611410914789</v>
      </c>
      <c r="EO32" s="7" t="n">
        <v>0.01038315708716001</v>
      </c>
      <c r="EP32" s="7" t="n">
        <v>-0.004170011573962192</v>
      </c>
      <c r="EQ32" s="7" t="n">
        <v>-0.0893407451032137</v>
      </c>
      <c r="ER32" s="7" t="n">
        <v>0.8699605219747469</v>
      </c>
      <c r="ES32" s="7" t="n">
        <v>0.132754344759962</v>
      </c>
      <c r="ET32" s="7" t="n">
        <v>-0.09154566261477649</v>
      </c>
      <c r="EU32" s="7" t="n">
        <v>0.1919462105893757</v>
      </c>
      <c r="EV32" s="7" t="n">
        <v>0.5705125093799487</v>
      </c>
      <c r="EW32" s="7" t="n">
        <v>0.4518952025889553</v>
      </c>
      <c r="EX32" s="7" t="n">
        <v>-0.09712763359969759</v>
      </c>
      <c r="EY32" s="7" t="n">
        <v>0.6277624766230314</v>
      </c>
      <c r="EZ32" s="7" t="n">
        <v>0.04285369138183304</v>
      </c>
      <c r="FA32" s="7" t="n">
        <v>0.3058237348145133</v>
      </c>
      <c r="FB32" s="7" t="n">
        <v>0.8014707209357157</v>
      </c>
      <c r="FC32" s="7" t="n">
        <v>0.04812435536005085</v>
      </c>
      <c r="FD32" s="7" t="n">
        <v>-0.07298159113545466</v>
      </c>
      <c r="FE32" s="7" t="n">
        <v>0.8536345406769932</v>
      </c>
    </row>
    <row r="33">
      <c r="A33" s="6" t="inlineStr">
        <is>
          <t>000928.SH</t>
        </is>
      </c>
      <c r="B33" s="6" t="inlineStr">
        <is>
          <t>中证能源指数</t>
        </is>
      </c>
      <c r="C33" s="7" t="n">
        <v>0.3732340841332305</v>
      </c>
      <c r="D33" s="7" t="n">
        <v>0.2693154240013034</v>
      </c>
      <c r="E33" s="7" t="n">
        <v>0.8215479886000169</v>
      </c>
      <c r="F33" s="7" t="n">
        <v>0.3553085173903648</v>
      </c>
      <c r="G33" s="7" t="n">
        <v>0.5132673760186034</v>
      </c>
      <c r="H33" s="7" t="n">
        <v>0.3750908444451221</v>
      </c>
      <c r="I33" s="7" t="n">
        <v>0.2720156042842562</v>
      </c>
      <c r="J33" s="7" t="n">
        <v>0.1719349333824517</v>
      </c>
      <c r="K33" s="7" t="n">
        <v>0.8536916818794091</v>
      </c>
      <c r="L33" s="7" t="n">
        <v>0.2682534267991568</v>
      </c>
      <c r="M33" s="7" t="n">
        <v>0.2103944236004402</v>
      </c>
      <c r="N33" s="7" t="n">
        <v>-0.08135881093468796</v>
      </c>
      <c r="O33" s="7" t="n">
        <v>-0.07426405155202215</v>
      </c>
      <c r="P33" s="7" t="n">
        <v>-0.08479168552924964</v>
      </c>
      <c r="Q33" s="7" t="n">
        <v>-0.04892019676164697</v>
      </c>
      <c r="R33" s="7" t="n">
        <v>-0.004036377815967948</v>
      </c>
      <c r="S33" s="7" t="n">
        <v>-0.05977670770996626</v>
      </c>
      <c r="T33" s="7" t="n">
        <v>0.09890798861821468</v>
      </c>
      <c r="U33" s="7" t="n">
        <v>-0.07518911026559789</v>
      </c>
      <c r="V33" s="7" t="n">
        <v>0.1347321234777124</v>
      </c>
      <c r="W33" s="7" t="n">
        <v>0.21020302388804</v>
      </c>
      <c r="X33" s="7" t="n">
        <v>0.3559698424717515</v>
      </c>
      <c r="Y33" s="7" t="n">
        <v>0.1254848050386297</v>
      </c>
      <c r="Z33" s="7" t="n">
        <v>0.7600828391872881</v>
      </c>
      <c r="AA33" s="7" t="n">
        <v>0.2168453789275904</v>
      </c>
      <c r="AB33" s="7" t="n">
        <v>0.1175698172063848</v>
      </c>
      <c r="AC33" s="7" t="n">
        <v>0.1294424815099186</v>
      </c>
      <c r="AD33" s="7" t="n">
        <v>0.2273917992787591</v>
      </c>
      <c r="AE33" s="7" t="n">
        <v>0.07821499421974316</v>
      </c>
      <c r="AF33" s="7" t="n">
        <v>0.1316607353069096</v>
      </c>
      <c r="AG33" s="7" t="n">
        <v>0.8365436837922396</v>
      </c>
      <c r="AH33" s="7" t="n">
        <v>1</v>
      </c>
      <c r="AI33" s="7" t="n">
        <v>0.3603138901650668</v>
      </c>
      <c r="AJ33" s="7" t="n">
        <v>0.1003503211106059</v>
      </c>
      <c r="AK33" s="7" t="n">
        <v>0.1307756630447369</v>
      </c>
      <c r="AL33" s="7" t="n">
        <v>0.155100563763588</v>
      </c>
      <c r="AM33" s="7" t="n">
        <v>0.3220096005354727</v>
      </c>
      <c r="AN33" s="7" t="n">
        <v>0.2337738243572774</v>
      </c>
      <c r="AO33" s="7" t="n">
        <v>0.09324974618469457</v>
      </c>
      <c r="AP33" s="7" t="n">
        <v>-0.03662512675863285</v>
      </c>
      <c r="AQ33" s="7" t="n">
        <v>0.1393381144759939</v>
      </c>
      <c r="AR33" s="7" t="n">
        <v>0.06216758392313548</v>
      </c>
      <c r="AS33" s="7" t="n">
        <v>0.03731246404131509</v>
      </c>
      <c r="AT33" s="7" t="n">
        <v>0.05933350385119648</v>
      </c>
      <c r="AU33" s="7" t="n">
        <v>0.1344969870739128</v>
      </c>
      <c r="AV33" s="7" t="n">
        <v>0.4861038674348357</v>
      </c>
      <c r="AW33" s="7" t="n">
        <v>0.1424568061666851</v>
      </c>
      <c r="AX33" s="7" t="n">
        <v>-0.02539379934341283</v>
      </c>
      <c r="AY33" s="7" t="n">
        <v>0.1305847314107385</v>
      </c>
      <c r="AZ33" s="7" t="n">
        <v>0.3549355262341091</v>
      </c>
      <c r="BA33" s="7" t="n">
        <v>0.1869792563185152</v>
      </c>
      <c r="BB33" s="7" t="n">
        <v>0.5712475862360308</v>
      </c>
      <c r="BC33" s="7" t="n">
        <v>0.04781741565630603</v>
      </c>
      <c r="BD33" s="7" t="n">
        <v>0.05182896358337126</v>
      </c>
      <c r="BE33" s="7" t="n">
        <v>0.1824295065054581</v>
      </c>
      <c r="BF33" s="7" t="n">
        <v>0.140568058406405</v>
      </c>
      <c r="BG33" s="7" t="n">
        <v>0.1551007368458732</v>
      </c>
      <c r="BH33" s="7" t="n">
        <v>0.2478084373506779</v>
      </c>
      <c r="BI33" s="7" t="n">
        <v>0.1356970287145348</v>
      </c>
      <c r="BJ33" s="7" t="n">
        <v>0.1308028660648234</v>
      </c>
      <c r="BK33" s="7" t="n">
        <v>0.1364168226848884</v>
      </c>
      <c r="BL33" s="7" t="n">
        <v>0.1797483984686448</v>
      </c>
      <c r="BM33" s="7" t="n">
        <v>0.02591074203186329</v>
      </c>
      <c r="BN33" s="7" t="n">
        <v>0.4762071822412516</v>
      </c>
      <c r="BO33" s="7" t="n">
        <v>0.3135707952337193</v>
      </c>
      <c r="BP33" s="7" t="n">
        <v>0.1623947943459655</v>
      </c>
      <c r="BQ33" s="7" t="n">
        <v>0.4843322511498462</v>
      </c>
      <c r="BR33" s="7" t="n">
        <v>0.8942097984392521</v>
      </c>
      <c r="BS33" s="7" t="n">
        <v>0.2746210806907116</v>
      </c>
      <c r="BT33" s="7" t="n">
        <v>0.2059783117042733</v>
      </c>
      <c r="BU33" s="7" t="n">
        <v>0.2879295159737592</v>
      </c>
      <c r="BV33" s="7" t="n">
        <v>-0.01463600540736995</v>
      </c>
      <c r="BW33" s="7" t="n">
        <v>-0.006082602206552223</v>
      </c>
      <c r="BX33" s="7" t="n">
        <v>0.3995330953541611</v>
      </c>
      <c r="BY33" s="7" t="n">
        <v>0.4967605436286808</v>
      </c>
      <c r="BZ33" s="7" t="n">
        <v>0.08677003101871733</v>
      </c>
      <c r="CA33" s="7" t="n">
        <v>0.2815125938808177</v>
      </c>
      <c r="CB33" s="7" t="n">
        <v>0.3419653377454777</v>
      </c>
      <c r="CC33" s="7" t="n">
        <v>-0.006253230724362709</v>
      </c>
      <c r="CD33" s="7" t="n">
        <v>-0.03252368093641816</v>
      </c>
      <c r="CE33" s="7" t="n">
        <v>0.3554105543075662</v>
      </c>
      <c r="CF33" s="7" t="n">
        <v>0.1621031038400187</v>
      </c>
      <c r="CG33" s="7" t="n">
        <v>0.3090215487689879</v>
      </c>
      <c r="CH33" s="7" t="n">
        <v>0.1342448088067266</v>
      </c>
      <c r="CI33" s="7" t="n">
        <v>-0.07479931376482718</v>
      </c>
      <c r="CJ33" s="7" t="n">
        <v>-0.001423433050909655</v>
      </c>
      <c r="CK33" s="7" t="n">
        <v>0.02959718671140044</v>
      </c>
      <c r="CL33" s="7" t="n">
        <v>0.7121750356742015</v>
      </c>
      <c r="CM33" s="7" t="n">
        <v>0.03039667597689467</v>
      </c>
      <c r="CN33" s="7" t="n">
        <v>-0.06107081890890891</v>
      </c>
      <c r="CO33" s="7" t="n">
        <v>0.1349223586278624</v>
      </c>
      <c r="CP33" s="7" t="n">
        <v>-0.02745009068869303</v>
      </c>
      <c r="CQ33" s="7" t="n">
        <v>0.2086838391629462</v>
      </c>
      <c r="CR33" s="7" t="n">
        <v>0.7976255209846472</v>
      </c>
      <c r="CS33" s="7" t="n">
        <v>0.08942334651828772</v>
      </c>
      <c r="CT33" s="7" t="n">
        <v>0.01950399522786939</v>
      </c>
      <c r="CU33" s="7" t="n">
        <v>0.4055144823437087</v>
      </c>
      <c r="CV33" s="7" t="n">
        <v>0.4897472495740638</v>
      </c>
      <c r="CW33" s="7" t="n">
        <v>0.5655479554400132</v>
      </c>
      <c r="CX33" s="7" t="n">
        <v>0.1519627598691063</v>
      </c>
      <c r="CY33" s="7" t="n">
        <v>-0.0990177886706548</v>
      </c>
      <c r="CZ33" s="7" t="n">
        <v>-0.03938407834293926</v>
      </c>
      <c r="DA33" s="7" t="n">
        <v>-0.03709546758698206</v>
      </c>
      <c r="DB33" s="7" t="n">
        <v>0.4125077180091481</v>
      </c>
      <c r="DC33" s="7" t="n">
        <v>0.2835300056448827</v>
      </c>
      <c r="DD33" s="7" t="n">
        <v>0.01296842511351073</v>
      </c>
      <c r="DE33" s="7" t="n">
        <v>-0.04765166946742324</v>
      </c>
      <c r="DF33" s="7" t="n">
        <v>-0.007126290879209126</v>
      </c>
      <c r="DG33" s="7" t="n">
        <v>-0.01547576332849046</v>
      </c>
      <c r="DH33" s="7" t="n">
        <v>0.04838037958320045</v>
      </c>
      <c r="DI33" s="7" t="n">
        <v>-0.04130757301752211</v>
      </c>
      <c r="DJ33" s="7" t="n">
        <v>-0.04820276987330917</v>
      </c>
      <c r="DK33" s="7" t="n">
        <v>-0.02209016179262851</v>
      </c>
      <c r="DL33" s="7" t="n">
        <v>0.003969173126118475</v>
      </c>
      <c r="DM33" s="7" t="n">
        <v>0.189619531756605</v>
      </c>
      <c r="DN33" s="7" t="n">
        <v>-0.03715157951435805</v>
      </c>
      <c r="DO33" s="7" t="n">
        <v>0.1682762752868501</v>
      </c>
      <c r="DP33" s="7" t="n">
        <v>-0.07046079134935634</v>
      </c>
      <c r="DQ33" s="7" t="n">
        <v>-0.05088598062038559</v>
      </c>
      <c r="DR33" s="7" t="n">
        <v>0.0545454987517874</v>
      </c>
      <c r="DS33" s="7" t="n">
        <v>-0.0417503434421598</v>
      </c>
      <c r="DT33" s="7" t="n">
        <v>0.1229795612631665</v>
      </c>
      <c r="DU33" s="7" t="n">
        <v>-0.01152543168092072</v>
      </c>
      <c r="DV33" s="7" t="n">
        <v>0.03820837823043226</v>
      </c>
      <c r="DW33" s="7" t="n">
        <v>0.01627174371510431</v>
      </c>
      <c r="DX33" s="7" t="n">
        <v>-0.05296939029040316</v>
      </c>
      <c r="DY33" s="7" t="n">
        <v>0.3166854079958362</v>
      </c>
      <c r="DZ33" s="7" t="n">
        <v>0.2358972871051547</v>
      </c>
      <c r="EA33" s="7" t="n">
        <v>0.1887424528482553</v>
      </c>
      <c r="EB33" s="7" t="n">
        <v>0.2482613345210888</v>
      </c>
      <c r="EC33" s="7" t="n">
        <v>-0.06745899344401297</v>
      </c>
      <c r="ED33" s="7" t="n">
        <v>0.08036387039618233</v>
      </c>
      <c r="EE33" s="7" t="n">
        <v>0.1083085968268732</v>
      </c>
      <c r="EF33" s="7" t="n">
        <v>0.5742597335415744</v>
      </c>
      <c r="EG33" s="7" t="n">
        <v>0.3594572377793275</v>
      </c>
      <c r="EH33" s="7" t="n">
        <v>0.1627139044019705</v>
      </c>
      <c r="EI33" s="7" t="n">
        <v>-0.009666770286709585</v>
      </c>
      <c r="EJ33" s="7" t="n">
        <v>-0.07515743007372518</v>
      </c>
      <c r="EK33" s="7" t="n">
        <v>0.2841167535336656</v>
      </c>
      <c r="EL33" s="7" t="n">
        <v>-0.05972713308578002</v>
      </c>
      <c r="EM33" s="7" t="n">
        <v>0.0221688948988025</v>
      </c>
      <c r="EN33" s="7" t="n">
        <v>0.04208628180761487</v>
      </c>
      <c r="EO33" s="7" t="n">
        <v>0.01876788226479784</v>
      </c>
      <c r="EP33" s="7" t="n">
        <v>0.0002027699484950503</v>
      </c>
      <c r="EQ33" s="7" t="n">
        <v>-0.07036815999621977</v>
      </c>
      <c r="ER33" s="7" t="n">
        <v>0.6850365426287215</v>
      </c>
      <c r="ES33" s="7" t="n">
        <v>0.1336416316381286</v>
      </c>
      <c r="ET33" s="7" t="n">
        <v>-0.06670686246689461</v>
      </c>
      <c r="EU33" s="7" t="n">
        <v>0.1308953232238388</v>
      </c>
      <c r="EV33" s="7" t="n">
        <v>0.4725859811432652</v>
      </c>
      <c r="EW33" s="7" t="n">
        <v>0.2892429272900231</v>
      </c>
      <c r="EX33" s="7" t="n">
        <v>-0.07238959653360978</v>
      </c>
      <c r="EY33" s="7" t="n">
        <v>0.5932532622145011</v>
      </c>
      <c r="EZ33" s="7" t="n">
        <v>0.02282080856709532</v>
      </c>
      <c r="FA33" s="7" t="n">
        <v>0.1910691036046193</v>
      </c>
      <c r="FB33" s="7" t="n">
        <v>0.6768386595742212</v>
      </c>
      <c r="FC33" s="7" t="n">
        <v>0.004270201501039356</v>
      </c>
      <c r="FD33" s="7" t="n">
        <v>0.006399249409685856</v>
      </c>
      <c r="FE33" s="7" t="n">
        <v>0.7897286511371703</v>
      </c>
    </row>
    <row r="34">
      <c r="A34" s="6" t="inlineStr">
        <is>
          <t>000932.SH</t>
        </is>
      </c>
      <c r="B34" s="6" t="inlineStr">
        <is>
          <t>中证主要消费指数</t>
        </is>
      </c>
      <c r="C34" s="7" t="n">
        <v>0.4894546172904479</v>
      </c>
      <c r="D34" s="7" t="n">
        <v>0.3822306280856118</v>
      </c>
      <c r="E34" s="7" t="n">
        <v>0.3739013069357039</v>
      </c>
      <c r="F34" s="7" t="n">
        <v>0.4325056327530085</v>
      </c>
      <c r="G34" s="7" t="n">
        <v>0.3776464149847854</v>
      </c>
      <c r="H34" s="7" t="n">
        <v>0.9495773993726258</v>
      </c>
      <c r="I34" s="7" t="n">
        <v>0.2765914707663015</v>
      </c>
      <c r="J34" s="7" t="n">
        <v>0.5821479988633269</v>
      </c>
      <c r="K34" s="7" t="n">
        <v>0.3434401514084565</v>
      </c>
      <c r="L34" s="7" t="n">
        <v>0.4148685465975834</v>
      </c>
      <c r="M34" s="7" t="n">
        <v>0.3993858971642787</v>
      </c>
      <c r="N34" s="7" t="n">
        <v>0.01661933508119984</v>
      </c>
      <c r="O34" s="7" t="n">
        <v>0.3315081474441092</v>
      </c>
      <c r="P34" s="7" t="n">
        <v>-0.01268453938475693</v>
      </c>
      <c r="Q34" s="7" t="n">
        <v>0.0618391216887591</v>
      </c>
      <c r="R34" s="7" t="n">
        <v>0.2786690484513769</v>
      </c>
      <c r="S34" s="7" t="n">
        <v>0.09767361657242689</v>
      </c>
      <c r="T34" s="7" t="n">
        <v>0.3989085385551738</v>
      </c>
      <c r="U34" s="7" t="n">
        <v>0.1770300220981278</v>
      </c>
      <c r="V34" s="7" t="n">
        <v>0.2571077728737645</v>
      </c>
      <c r="W34" s="7" t="n">
        <v>0.5656369683779743</v>
      </c>
      <c r="X34" s="7" t="n">
        <v>0.9412537560925783</v>
      </c>
      <c r="Y34" s="7" t="n">
        <v>0.2499283272672242</v>
      </c>
      <c r="Z34" s="7" t="n">
        <v>0.6046334678067051</v>
      </c>
      <c r="AA34" s="7" t="n">
        <v>0.351149905658544</v>
      </c>
      <c r="AB34" s="7" t="n">
        <v>0.3975335699860083</v>
      </c>
      <c r="AC34" s="7" t="n">
        <v>0.3719668773553739</v>
      </c>
      <c r="AD34" s="7" t="n">
        <v>0.4084239856390455</v>
      </c>
      <c r="AE34" s="7" t="n">
        <v>0.3662274593559318</v>
      </c>
      <c r="AF34" s="7" t="n">
        <v>0.3463051265183243</v>
      </c>
      <c r="AG34" s="7" t="n">
        <v>0.5650334828463585</v>
      </c>
      <c r="AH34" s="7" t="n">
        <v>0.3603138901650668</v>
      </c>
      <c r="AI34" s="7" t="n">
        <v>1</v>
      </c>
      <c r="AJ34" s="7" t="n">
        <v>0.4273659538228625</v>
      </c>
      <c r="AK34" s="7" t="n">
        <v>0.2768911562445563</v>
      </c>
      <c r="AL34" s="7" t="n">
        <v>0.4072888734514734</v>
      </c>
      <c r="AM34" s="7" t="n">
        <v>0.7635465392909211</v>
      </c>
      <c r="AN34" s="7" t="n">
        <v>0.3473243518281932</v>
      </c>
      <c r="AO34" s="7" t="n">
        <v>0.4390287262700239</v>
      </c>
      <c r="AP34" s="7" t="n">
        <v>0.1190872869852415</v>
      </c>
      <c r="AQ34" s="7" t="n">
        <v>0.3806582897042008</v>
      </c>
      <c r="AR34" s="7" t="n">
        <v>0.2407170962173302</v>
      </c>
      <c r="AS34" s="7" t="n">
        <v>0.2108571953837734</v>
      </c>
      <c r="AT34" s="7" t="n">
        <v>0.2013249813055094</v>
      </c>
      <c r="AU34" s="7" t="n">
        <v>0.4042047278411213</v>
      </c>
      <c r="AV34" s="7" t="n">
        <v>0.7072100555762588</v>
      </c>
      <c r="AW34" s="7" t="n">
        <v>0.3552755977221098</v>
      </c>
      <c r="AX34" s="7" t="n">
        <v>0.07424638944927035</v>
      </c>
      <c r="AY34" s="7" t="n">
        <v>0.2559117109833151</v>
      </c>
      <c r="AZ34" s="7" t="n">
        <v>0.9432085082489671</v>
      </c>
      <c r="BA34" s="7" t="n">
        <v>0.4081165252643142</v>
      </c>
      <c r="BB34" s="7" t="n">
        <v>0.4149104905765107</v>
      </c>
      <c r="BC34" s="7" t="n">
        <v>0.3986197725107787</v>
      </c>
      <c r="BD34" s="7" t="n">
        <v>0.2137526298663441</v>
      </c>
      <c r="BE34" s="7" t="n">
        <v>0.3393102137091539</v>
      </c>
      <c r="BF34" s="7" t="n">
        <v>0.3386594245862345</v>
      </c>
      <c r="BG34" s="7" t="n">
        <v>0.4072888333821051</v>
      </c>
      <c r="BH34" s="7" t="n">
        <v>0.4493250899644671</v>
      </c>
      <c r="BI34" s="7" t="n">
        <v>0.3471138085265734</v>
      </c>
      <c r="BJ34" s="7" t="n">
        <v>0.3888695010845133</v>
      </c>
      <c r="BK34" s="7" t="n">
        <v>0.3212016700130128</v>
      </c>
      <c r="BL34" s="7" t="n">
        <v>0.4156553189363441</v>
      </c>
      <c r="BM34" s="7" t="n">
        <v>0.3637658810699432</v>
      </c>
      <c r="BN34" s="7" t="n">
        <v>0.1898198363808489</v>
      </c>
      <c r="BO34" s="7" t="n">
        <v>0.8890687419012024</v>
      </c>
      <c r="BP34" s="7" t="n">
        <v>0.4969238013916992</v>
      </c>
      <c r="BQ34" s="7" t="n">
        <v>0.4248947090750537</v>
      </c>
      <c r="BR34" s="7" t="n">
        <v>0.3231661556941989</v>
      </c>
      <c r="BS34" s="7" t="n">
        <v>0.4438060423037874</v>
      </c>
      <c r="BT34" s="7" t="n">
        <v>0.3002194388596858</v>
      </c>
      <c r="BU34" s="7" t="n">
        <v>0.4890472250097788</v>
      </c>
      <c r="BV34" s="7" t="n">
        <v>0.1770566368252329</v>
      </c>
      <c r="BW34" s="7" t="n">
        <v>0.2557346991373067</v>
      </c>
      <c r="BX34" s="7" t="n">
        <v>0.4617564418528832</v>
      </c>
      <c r="BY34" s="7" t="n">
        <v>0.4342587484882463</v>
      </c>
      <c r="BZ34" s="7" t="n">
        <v>0.2572453635835608</v>
      </c>
      <c r="CA34" s="7" t="n">
        <v>0.4278626785626183</v>
      </c>
      <c r="CB34" s="7" t="n">
        <v>0.6792664795029978</v>
      </c>
      <c r="CC34" s="7" t="n">
        <v>0.1972180681434731</v>
      </c>
      <c r="CD34" s="7" t="n">
        <v>0.1024860739103084</v>
      </c>
      <c r="CE34" s="7" t="n">
        <v>0.9455320588577667</v>
      </c>
      <c r="CF34" s="7" t="n">
        <v>0.3446054202418544</v>
      </c>
      <c r="CG34" s="7" t="n">
        <v>0.7307569913566444</v>
      </c>
      <c r="CH34" s="7" t="n">
        <v>0.2698110006926565</v>
      </c>
      <c r="CI34" s="7" t="n">
        <v>0.06045544412382735</v>
      </c>
      <c r="CJ34" s="7" t="n">
        <v>0.2507354364904921</v>
      </c>
      <c r="CK34" s="7" t="n">
        <v>0.321373279326663</v>
      </c>
      <c r="CL34" s="7" t="n">
        <v>0.3522130578990766</v>
      </c>
      <c r="CM34" s="7" t="n">
        <v>0.3639061565942927</v>
      </c>
      <c r="CN34" s="7" t="n">
        <v>0.1026692595015647</v>
      </c>
      <c r="CO34" s="7" t="n">
        <v>0.3482793667951642</v>
      </c>
      <c r="CP34" s="7" t="n">
        <v>0.1826466715373596</v>
      </c>
      <c r="CQ34" s="7" t="n">
        <v>0.4397671871406653</v>
      </c>
      <c r="CR34" s="7" t="n">
        <v>0.6113939327472551</v>
      </c>
      <c r="CS34" s="7" t="n">
        <v>0.3441117672586108</v>
      </c>
      <c r="CT34" s="7" t="n">
        <v>0.3568544491626376</v>
      </c>
      <c r="CU34" s="7" t="n">
        <v>0.595161088915614</v>
      </c>
      <c r="CV34" s="7" t="n">
        <v>0.1786759426164732</v>
      </c>
      <c r="CW34" s="7" t="n">
        <v>0.5762047001752333</v>
      </c>
      <c r="CX34" s="7" t="n">
        <v>0.3704896707230609</v>
      </c>
      <c r="CY34" s="7" t="n">
        <v>0.05881934825963821</v>
      </c>
      <c r="CZ34" s="7" t="n">
        <v>0.1024555937574829</v>
      </c>
      <c r="DA34" s="7" t="n">
        <v>0.08751400978261772</v>
      </c>
      <c r="DB34" s="7" t="n">
        <v>0.9040277197862118</v>
      </c>
      <c r="DC34" s="7" t="n">
        <v>0.3158177496517026</v>
      </c>
      <c r="DD34" s="7" t="n">
        <v>0.3413708634322448</v>
      </c>
      <c r="DE34" s="7" t="n">
        <v>0.04687419757353142</v>
      </c>
      <c r="DF34" s="7" t="n">
        <v>0.1954429280270045</v>
      </c>
      <c r="DG34" s="7" t="n">
        <v>0.2905874399140633</v>
      </c>
      <c r="DH34" s="7" t="n">
        <v>0.1770018369039109</v>
      </c>
      <c r="DI34" s="7" t="n">
        <v>0.1774833986011374</v>
      </c>
      <c r="DJ34" s="7" t="n">
        <v>0.05561617645130094</v>
      </c>
      <c r="DK34" s="7" t="n">
        <v>0.1056643357415417</v>
      </c>
      <c r="DL34" s="7" t="n">
        <v>0.2352117610009389</v>
      </c>
      <c r="DM34" s="7" t="n">
        <v>0.4169700658695755</v>
      </c>
      <c r="DN34" s="7" t="n">
        <v>0.09334602732748723</v>
      </c>
      <c r="DO34" s="7" t="n">
        <v>0.4794075934462687</v>
      </c>
      <c r="DP34" s="7" t="n">
        <v>0.05891922834650367</v>
      </c>
      <c r="DQ34" s="7" t="n">
        <v>0.07407075476073459</v>
      </c>
      <c r="DR34" s="7" t="n">
        <v>0.399683905435651</v>
      </c>
      <c r="DS34" s="7" t="n">
        <v>0.1231962172781738</v>
      </c>
      <c r="DT34" s="7" t="n">
        <v>0.3331959290836857</v>
      </c>
      <c r="DU34" s="7" t="n">
        <v>0.1053149513769348</v>
      </c>
      <c r="DV34" s="7" t="n">
        <v>0.3104516001412297</v>
      </c>
      <c r="DW34" s="7" t="n">
        <v>0.2699903821634139</v>
      </c>
      <c r="DX34" s="7" t="n">
        <v>-0.05062046576946384</v>
      </c>
      <c r="DY34" s="7" t="n">
        <v>0.4343225324625398</v>
      </c>
      <c r="DZ34" s="7" t="n">
        <v>0.3922385470165577</v>
      </c>
      <c r="EA34" s="7" t="n">
        <v>0.4899524437459193</v>
      </c>
      <c r="EB34" s="7" t="n">
        <v>0.2268591568316504</v>
      </c>
      <c r="EC34" s="7" t="n">
        <v>-0.05111487623812979</v>
      </c>
      <c r="ED34" s="7" t="n">
        <v>0.3546979366750137</v>
      </c>
      <c r="EE34" s="7" t="n">
        <v>0.2499613986304092</v>
      </c>
      <c r="EF34" s="7" t="n">
        <v>0.3925973500058395</v>
      </c>
      <c r="EG34" s="7" t="n">
        <v>0.2608531967409282</v>
      </c>
      <c r="EH34" s="7" t="n">
        <v>0.428333354205758</v>
      </c>
      <c r="EI34" s="7" t="n">
        <v>0.1711131776627071</v>
      </c>
      <c r="EJ34" s="7" t="n">
        <v>0.02367239796791662</v>
      </c>
      <c r="EK34" s="7" t="n">
        <v>0.3509241731692458</v>
      </c>
      <c r="EL34" s="7" t="n">
        <v>0.02492485528351945</v>
      </c>
      <c r="EM34" s="7" t="n">
        <v>0.3133827311347774</v>
      </c>
      <c r="EN34" s="7" t="n">
        <v>0.2142067463523318</v>
      </c>
      <c r="EO34" s="7" t="n">
        <v>0.2297971497236742</v>
      </c>
      <c r="EP34" s="7" t="n">
        <v>0.3180979455299936</v>
      </c>
      <c r="EQ34" s="7" t="n">
        <v>0.01531507604524995</v>
      </c>
      <c r="ER34" s="7" t="n">
        <v>0.6477650606176973</v>
      </c>
      <c r="ES34" s="7" t="n">
        <v>0.2336728475427803</v>
      </c>
      <c r="ET34" s="7" t="n">
        <v>0.01549629474769964</v>
      </c>
      <c r="EU34" s="7" t="n">
        <v>0.3962963576268851</v>
      </c>
      <c r="EV34" s="7" t="n">
        <v>0.1849881626543855</v>
      </c>
      <c r="EW34" s="7" t="n">
        <v>0.4650534533641793</v>
      </c>
      <c r="EX34" s="7" t="n">
        <v>0.005367634345734396</v>
      </c>
      <c r="EY34" s="7" t="n">
        <v>0.3920195454166553</v>
      </c>
      <c r="EZ34" s="7" t="n">
        <v>0.2852197137674704</v>
      </c>
      <c r="FA34" s="7" t="n">
        <v>0.5495018121565718</v>
      </c>
      <c r="FB34" s="7" t="n">
        <v>0.3966873558877704</v>
      </c>
      <c r="FC34" s="7" t="n">
        <v>0.2915352265971093</v>
      </c>
      <c r="FD34" s="7" t="n">
        <v>0.2513272920995588</v>
      </c>
      <c r="FE34" s="7" t="n">
        <v>0.4503110046833783</v>
      </c>
    </row>
    <row r="35">
      <c r="A35" s="6" t="inlineStr">
        <is>
          <t>000933.SH</t>
        </is>
      </c>
      <c r="B35" s="6" t="inlineStr">
        <is>
          <t>中证医药卫生指数</t>
        </is>
      </c>
      <c r="C35" s="7" t="n">
        <v>0.6592703186824318</v>
      </c>
      <c r="D35" s="7" t="n">
        <v>0.687864936917037</v>
      </c>
      <c r="E35" s="7" t="n">
        <v>-0.1957316059988517</v>
      </c>
      <c r="F35" s="7" t="n">
        <v>0.5793217024698821</v>
      </c>
      <c r="G35" s="7" t="n">
        <v>-0.141141161857797</v>
      </c>
      <c r="H35" s="7" t="n">
        <v>0.4331001208268022</v>
      </c>
      <c r="I35" s="7" t="n">
        <v>0.5388263177804798</v>
      </c>
      <c r="J35" s="7" t="n">
        <v>0.9252899725764213</v>
      </c>
      <c r="K35" s="7" t="n">
        <v>-0.1468226407171085</v>
      </c>
      <c r="L35" s="7" t="n">
        <v>0.6866290243145046</v>
      </c>
      <c r="M35" s="7" t="n">
        <v>0.7367519327875566</v>
      </c>
      <c r="N35" s="7" t="n">
        <v>0.4571963807047901</v>
      </c>
      <c r="O35" s="7" t="n">
        <v>0.9065820355722509</v>
      </c>
      <c r="P35" s="7" t="n">
        <v>0.4379336817210888</v>
      </c>
      <c r="Q35" s="7" t="n">
        <v>0.513283339675823</v>
      </c>
      <c r="R35" s="7" t="n">
        <v>0.6550988181330427</v>
      </c>
      <c r="S35" s="7" t="n">
        <v>0.5446471898136859</v>
      </c>
      <c r="T35" s="7" t="n">
        <v>0.64612904920818</v>
      </c>
      <c r="U35" s="7" t="n">
        <v>0.6896672724391859</v>
      </c>
      <c r="V35" s="7" t="n">
        <v>0.5399684670345727</v>
      </c>
      <c r="W35" s="7" t="n">
        <v>0.6139274671373972</v>
      </c>
      <c r="X35" s="7" t="n">
        <v>0.3996898746743645</v>
      </c>
      <c r="Y35" s="7" t="n">
        <v>0.5373507285727108</v>
      </c>
      <c r="Z35" s="7" t="n">
        <v>0.221565872337628</v>
      </c>
      <c r="AA35" s="7" t="n">
        <v>0.6181406383380039</v>
      </c>
      <c r="AB35" s="7" t="n">
        <v>0.7137250662409368</v>
      </c>
      <c r="AC35" s="7" t="n">
        <v>0.7229716692380288</v>
      </c>
      <c r="AD35" s="7" t="n">
        <v>0.7118829572855289</v>
      </c>
      <c r="AE35" s="7" t="n">
        <v>0.9851207360897518</v>
      </c>
      <c r="AF35" s="7" t="n">
        <v>0.7652719811477431</v>
      </c>
      <c r="AG35" s="7" t="n">
        <v>0.1086180556774636</v>
      </c>
      <c r="AH35" s="7" t="n">
        <v>0.1003503211106059</v>
      </c>
      <c r="AI35" s="7" t="n">
        <v>0.4273659538228625</v>
      </c>
      <c r="AJ35" s="7" t="n">
        <v>1</v>
      </c>
      <c r="AK35" s="7" t="n">
        <v>0.6377137674359427</v>
      </c>
      <c r="AL35" s="7" t="n">
        <v>0.4241079221719234</v>
      </c>
      <c r="AM35" s="7" t="n">
        <v>0.3918820883065714</v>
      </c>
      <c r="AN35" s="7" t="n">
        <v>0.6178352046677837</v>
      </c>
      <c r="AO35" s="7" t="n">
        <v>0.9970191698127495</v>
      </c>
      <c r="AP35" s="7" t="n">
        <v>0.5677413637129727</v>
      </c>
      <c r="AQ35" s="7" t="n">
        <v>0.7283009331585435</v>
      </c>
      <c r="AR35" s="7" t="n">
        <v>0.6883099817952123</v>
      </c>
      <c r="AS35" s="7" t="n">
        <v>0.6593450120219227</v>
      </c>
      <c r="AT35" s="7" t="n">
        <v>0.5721975167476592</v>
      </c>
      <c r="AU35" s="7" t="n">
        <v>0.706068413583979</v>
      </c>
      <c r="AV35" s="7" t="n">
        <v>0.6191506873893794</v>
      </c>
      <c r="AW35" s="7" t="n">
        <v>0.7079967145883386</v>
      </c>
      <c r="AX35" s="7" t="n">
        <v>0.4851900473676232</v>
      </c>
      <c r="AY35" s="7" t="n">
        <v>0.5435794904937684</v>
      </c>
      <c r="AZ35" s="7" t="n">
        <v>0.4202664223039127</v>
      </c>
      <c r="BA35" s="7" t="n">
        <v>0.3358197406239355</v>
      </c>
      <c r="BB35" s="7" t="n">
        <v>0.3108039559464169</v>
      </c>
      <c r="BC35" s="7" t="n">
        <v>0.9713708695432353</v>
      </c>
      <c r="BD35" s="7" t="n">
        <v>0.6692730793602364</v>
      </c>
      <c r="BE35" s="7" t="n">
        <v>0.6249611597031279</v>
      </c>
      <c r="BF35" s="7" t="n">
        <v>0.694841156782473</v>
      </c>
      <c r="BG35" s="7" t="n">
        <v>0.4241080633429384</v>
      </c>
      <c r="BH35" s="7" t="n">
        <v>0.3199417346932181</v>
      </c>
      <c r="BI35" s="7" t="n">
        <v>0.5151476011178814</v>
      </c>
      <c r="BJ35" s="7" t="n">
        <v>0.6412623043636428</v>
      </c>
      <c r="BK35" s="7" t="n">
        <v>0.4812243303503779</v>
      </c>
      <c r="BL35" s="7" t="n">
        <v>0.3536461149139029</v>
      </c>
      <c r="BM35" s="7" t="n">
        <v>0.6838168904174144</v>
      </c>
      <c r="BN35" s="7" t="n">
        <v>-0.3689951543801169</v>
      </c>
      <c r="BO35" s="7" t="n">
        <v>0.3228745454535604</v>
      </c>
      <c r="BP35" s="7" t="n">
        <v>0.9450069097933842</v>
      </c>
      <c r="BQ35" s="7" t="n">
        <v>0.4115921961837267</v>
      </c>
      <c r="BR35" s="7" t="n">
        <v>0.08949220259897253</v>
      </c>
      <c r="BS35" s="7" t="n">
        <v>0.6851393016226986</v>
      </c>
      <c r="BT35" s="7" t="n">
        <v>0.6263134813501404</v>
      </c>
      <c r="BU35" s="7" t="n">
        <v>0.7371934297614849</v>
      </c>
      <c r="BV35" s="7" t="n">
        <v>0.4147251453008207</v>
      </c>
      <c r="BW35" s="7" t="n">
        <v>0.5357798109224257</v>
      </c>
      <c r="BX35" s="7" t="n">
        <v>0.3659846648094783</v>
      </c>
      <c r="BY35" s="7" t="n">
        <v>0.4167454204543591</v>
      </c>
      <c r="BZ35" s="7" t="n">
        <v>0.499656710007735</v>
      </c>
      <c r="CA35" s="7" t="n">
        <v>0.2922552152465994</v>
      </c>
      <c r="CB35" s="7" t="n">
        <v>0.5569239951304759</v>
      </c>
      <c r="CC35" s="7" t="n">
        <v>0.5825494403018128</v>
      </c>
      <c r="CD35" s="7" t="n">
        <v>0.5543283359130805</v>
      </c>
      <c r="CE35" s="7" t="n">
        <v>0.418699775643065</v>
      </c>
      <c r="CF35" s="7" t="n">
        <v>0.5385607726860173</v>
      </c>
      <c r="CG35" s="7" t="n">
        <v>0.2696934988196759</v>
      </c>
      <c r="CH35" s="7" t="n">
        <v>0.5444309133304399</v>
      </c>
      <c r="CI35" s="7" t="n">
        <v>0.5340406459023316</v>
      </c>
      <c r="CJ35" s="7" t="n">
        <v>0.6560716164160211</v>
      </c>
      <c r="CK35" s="7" t="n">
        <v>0.9772966842117374</v>
      </c>
      <c r="CL35" s="7" t="n">
        <v>-0.1337857142312729</v>
      </c>
      <c r="CM35" s="7" t="n">
        <v>0.9820578757225543</v>
      </c>
      <c r="CN35" s="7" t="n">
        <v>0.5610739015487833</v>
      </c>
      <c r="CO35" s="7" t="n">
        <v>0.539954141767399</v>
      </c>
      <c r="CP35" s="7" t="n">
        <v>0.5886152397512734</v>
      </c>
      <c r="CQ35" s="7" t="n">
        <v>0.7342553493161955</v>
      </c>
      <c r="CR35" s="7" t="n">
        <v>0.1331663570911651</v>
      </c>
      <c r="CS35" s="7" t="n">
        <v>0.5036958878023823</v>
      </c>
      <c r="CT35" s="7" t="n">
        <v>0.6839500472454851</v>
      </c>
      <c r="CU35" s="7" t="n">
        <v>0.3686700100424687</v>
      </c>
      <c r="CV35" s="7" t="n">
        <v>-0.3364024443964456</v>
      </c>
      <c r="CW35" s="7" t="n">
        <v>0.5918661156372669</v>
      </c>
      <c r="CX35" s="7" t="n">
        <v>0.4422520679311593</v>
      </c>
      <c r="CY35" s="7" t="n">
        <v>0.5215087593613098</v>
      </c>
      <c r="CZ35" s="7" t="n">
        <v>0.5277997791265916</v>
      </c>
      <c r="DA35" s="7" t="n">
        <v>0.6266866038284438</v>
      </c>
      <c r="DB35" s="7" t="n">
        <v>0.4649300518002686</v>
      </c>
      <c r="DC35" s="7" t="n">
        <v>0.5504940663118971</v>
      </c>
      <c r="DD35" s="7" t="n">
        <v>0.9668452308098365</v>
      </c>
      <c r="DE35" s="7" t="n">
        <v>0.4680581728660573</v>
      </c>
      <c r="DF35" s="7" t="n">
        <v>0.6584960117476966</v>
      </c>
      <c r="DG35" s="7" t="n">
        <v>0.6317712495701944</v>
      </c>
      <c r="DH35" s="7" t="n">
        <v>0.4289972762438874</v>
      </c>
      <c r="DI35" s="7" t="n">
        <v>0.5480765933705988</v>
      </c>
      <c r="DJ35" s="7" t="n">
        <v>0.459207677746792</v>
      </c>
      <c r="DK35" s="7" t="n">
        <v>0.628453884493264</v>
      </c>
      <c r="DL35" s="7" t="n">
        <v>0.9136184598524548</v>
      </c>
      <c r="DM35" s="7" t="n">
        <v>0.3540677045161096</v>
      </c>
      <c r="DN35" s="7" t="n">
        <v>0.5379883485716924</v>
      </c>
      <c r="DO35" s="7" t="n">
        <v>0.7885165553916538</v>
      </c>
      <c r="DP35" s="7" t="n">
        <v>0.5045197830306452</v>
      </c>
      <c r="DQ35" s="7" t="n">
        <v>0.5550014941481981</v>
      </c>
      <c r="DR35" s="7" t="n">
        <v>0.9907457671174953</v>
      </c>
      <c r="DS35" s="7" t="n">
        <v>0.5682456069318254</v>
      </c>
      <c r="DT35" s="7" t="n">
        <v>0.4885466308430155</v>
      </c>
      <c r="DU35" s="7" t="n">
        <v>0.5990178504870718</v>
      </c>
      <c r="DV35" s="7" t="n">
        <v>0.598601352655475</v>
      </c>
      <c r="DW35" s="7" t="n">
        <v>0.6375057179819921</v>
      </c>
      <c r="DX35" s="7" t="n">
        <v>0.3946628911189289</v>
      </c>
      <c r="DY35" s="7" t="n">
        <v>0.5473783966059218</v>
      </c>
      <c r="DZ35" s="7" t="n">
        <v>0.6890093820294935</v>
      </c>
      <c r="EA35" s="7" t="n">
        <v>0.440223584501871</v>
      </c>
      <c r="EB35" s="7" t="n">
        <v>0.5472902992624343</v>
      </c>
      <c r="EC35" s="7" t="n">
        <v>0.3995504418004005</v>
      </c>
      <c r="ED35" s="7" t="n">
        <v>0.6958988492452931</v>
      </c>
      <c r="EE35" s="7" t="n">
        <v>0.5327210790440439</v>
      </c>
      <c r="EF35" s="7" t="n">
        <v>0.2340900883754198</v>
      </c>
      <c r="EG35" s="7" t="n">
        <v>0.5225449807626484</v>
      </c>
      <c r="EH35" s="7" t="n">
        <v>0.659759055225979</v>
      </c>
      <c r="EI35" s="7" t="n">
        <v>0.5396258182442629</v>
      </c>
      <c r="EJ35" s="7" t="n">
        <v>0.4959498975509984</v>
      </c>
      <c r="EK35" s="7" t="n">
        <v>0.5699066111873078</v>
      </c>
      <c r="EL35" s="7" t="n">
        <v>0.4773213084567035</v>
      </c>
      <c r="EM35" s="7" t="n">
        <v>0.653003486869873</v>
      </c>
      <c r="EN35" s="7" t="n">
        <v>0.5988976068062892</v>
      </c>
      <c r="EO35" s="7" t="n">
        <v>0.615881407074096</v>
      </c>
      <c r="EP35" s="7" t="n">
        <v>0.6554277828623468</v>
      </c>
      <c r="EQ35" s="7" t="n">
        <v>0.4813517286081741</v>
      </c>
      <c r="ER35" s="7" t="n">
        <v>0.3431586683068825</v>
      </c>
      <c r="ES35" s="7" t="n">
        <v>0.5277452951364663</v>
      </c>
      <c r="ET35" s="7" t="n">
        <v>0.484455252156282</v>
      </c>
      <c r="EU35" s="7" t="n">
        <v>0.6269807207636121</v>
      </c>
      <c r="EV35" s="7" t="n">
        <v>-0.3719460930663728</v>
      </c>
      <c r="EW35" s="7" t="n">
        <v>0.2983770975587949</v>
      </c>
      <c r="EX35" s="7" t="n">
        <v>0.4847651068813179</v>
      </c>
      <c r="EY35" s="7" t="n">
        <v>0.2300200758358624</v>
      </c>
      <c r="EZ35" s="7" t="n">
        <v>0.5401078402426299</v>
      </c>
      <c r="FA35" s="7" t="n">
        <v>0.7837447532901405</v>
      </c>
      <c r="FB35" s="7" t="n">
        <v>-0.1994120813484361</v>
      </c>
      <c r="FC35" s="7" t="n">
        <v>0.6842972551544041</v>
      </c>
      <c r="FD35" s="7" t="n">
        <v>0.9137412810449655</v>
      </c>
      <c r="FE35" s="7" t="n">
        <v>-0.07150255073380714</v>
      </c>
    </row>
    <row r="36">
      <c r="A36" s="6" t="inlineStr">
        <is>
          <t>000941.CSI</t>
        </is>
      </c>
      <c r="B36" s="6" t="inlineStr">
        <is>
          <t>中证内地新能源主题指数</t>
        </is>
      </c>
      <c r="C36" s="7" t="n">
        <v>0.6694434112639412</v>
      </c>
      <c r="D36" s="7" t="n">
        <v>0.696311902357201</v>
      </c>
      <c r="E36" s="7" t="n">
        <v>-0.1816703002639392</v>
      </c>
      <c r="F36" s="7" t="n">
        <v>0.5781505236034298</v>
      </c>
      <c r="G36" s="7" t="n">
        <v>-0.04444179584621698</v>
      </c>
      <c r="H36" s="7" t="n">
        <v>0.2761115557448413</v>
      </c>
      <c r="I36" s="7" t="n">
        <v>0.6116876340449537</v>
      </c>
      <c r="J36" s="7" t="n">
        <v>0.6355242067853366</v>
      </c>
      <c r="K36" s="7" t="n">
        <v>-0.1538660481389264</v>
      </c>
      <c r="L36" s="7" t="n">
        <v>0.760762523657005</v>
      </c>
      <c r="M36" s="7" t="n">
        <v>0.7917832214183669</v>
      </c>
      <c r="N36" s="7" t="n">
        <v>0.5226017100092708</v>
      </c>
      <c r="O36" s="7" t="n">
        <v>0.5461273988045889</v>
      </c>
      <c r="P36" s="7" t="n">
        <v>0.5063511560338783</v>
      </c>
      <c r="Q36" s="7" t="n">
        <v>0.5699013232119785</v>
      </c>
      <c r="R36" s="7" t="n">
        <v>0.7717721076448428</v>
      </c>
      <c r="S36" s="7" t="n">
        <v>0.5467405652338718</v>
      </c>
      <c r="T36" s="7" t="n">
        <v>0.9043984915400545</v>
      </c>
      <c r="U36" s="7" t="n">
        <v>0.7211974250176745</v>
      </c>
      <c r="V36" s="7" t="n">
        <v>0.645912078153931</v>
      </c>
      <c r="W36" s="7" t="n">
        <v>0.6475058096328044</v>
      </c>
      <c r="X36" s="7" t="n">
        <v>0.2241882595624522</v>
      </c>
      <c r="Y36" s="7" t="n">
        <v>0.647109615907473</v>
      </c>
      <c r="Z36" s="7" t="n">
        <v>0.1784107812460325</v>
      </c>
      <c r="AA36" s="7" t="n">
        <v>0.9816318717897949</v>
      </c>
      <c r="AB36" s="7" t="n">
        <v>0.7149053599855719</v>
      </c>
      <c r="AC36" s="7" t="n">
        <v>0.7670459427621261</v>
      </c>
      <c r="AD36" s="7" t="n">
        <v>0.7775418716534978</v>
      </c>
      <c r="AE36" s="7" t="n">
        <v>0.6292544738461061</v>
      </c>
      <c r="AF36" s="7" t="n">
        <v>0.8027428029906398</v>
      </c>
      <c r="AG36" s="7" t="n">
        <v>0.09267370716924139</v>
      </c>
      <c r="AH36" s="7" t="n">
        <v>0.1307756630447369</v>
      </c>
      <c r="AI36" s="7" t="n">
        <v>0.2768911562445563</v>
      </c>
      <c r="AJ36" s="7" t="n">
        <v>0.6377137674359427</v>
      </c>
      <c r="AK36" s="7" t="n">
        <v>1</v>
      </c>
      <c r="AL36" s="7" t="n">
        <v>0.3425824386486826</v>
      </c>
      <c r="AM36" s="7" t="n">
        <v>0.3737018460293167</v>
      </c>
      <c r="AN36" s="7" t="n">
        <v>0.9780978196065205</v>
      </c>
      <c r="AO36" s="7" t="n">
        <v>0.6353361606276539</v>
      </c>
      <c r="AP36" s="7" t="n">
        <v>0.6118508385644952</v>
      </c>
      <c r="AQ36" s="7" t="n">
        <v>0.8067250339571266</v>
      </c>
      <c r="AR36" s="7" t="n">
        <v>0.8078104321717198</v>
      </c>
      <c r="AS36" s="7" t="n">
        <v>0.7723527154169233</v>
      </c>
      <c r="AT36" s="7" t="n">
        <v>0.6731518629270026</v>
      </c>
      <c r="AU36" s="7" t="n">
        <v>0.6678983741701013</v>
      </c>
      <c r="AV36" s="7" t="n">
        <v>0.5806556819673965</v>
      </c>
      <c r="AW36" s="7" t="n">
        <v>0.8091770500825808</v>
      </c>
      <c r="AX36" s="7" t="n">
        <v>0.4540556878798568</v>
      </c>
      <c r="AY36" s="7" t="n">
        <v>0.6536172860952382</v>
      </c>
      <c r="AZ36" s="7" t="n">
        <v>0.2429448288566665</v>
      </c>
      <c r="BA36" s="7" t="n">
        <v>0.4614682669640122</v>
      </c>
      <c r="BB36" s="7" t="n">
        <v>0.4564102280836786</v>
      </c>
      <c r="BC36" s="7" t="n">
        <v>0.5999040221269357</v>
      </c>
      <c r="BD36" s="7" t="n">
        <v>0.7992162473950286</v>
      </c>
      <c r="BE36" s="7" t="n">
        <v>0.981885387315342</v>
      </c>
      <c r="BF36" s="7" t="n">
        <v>0.7722841686194279</v>
      </c>
      <c r="BG36" s="7" t="n">
        <v>0.3425826414662482</v>
      </c>
      <c r="BH36" s="7" t="n">
        <v>0.4376696323068766</v>
      </c>
      <c r="BI36" s="7" t="n">
        <v>0.479899304226466</v>
      </c>
      <c r="BJ36" s="7" t="n">
        <v>0.5455144768818069</v>
      </c>
      <c r="BK36" s="7" t="n">
        <v>0.4480786890874703</v>
      </c>
      <c r="BL36" s="7" t="n">
        <v>0.4658113401168432</v>
      </c>
      <c r="BM36" s="7" t="n">
        <v>0.901473228057998</v>
      </c>
      <c r="BN36" s="7" t="n">
        <v>-0.3526448715943937</v>
      </c>
      <c r="BO36" s="7" t="n">
        <v>0.1745241572680775</v>
      </c>
      <c r="BP36" s="7" t="n">
        <v>0.6465480400312601</v>
      </c>
      <c r="BQ36" s="7" t="n">
        <v>0.4661158035107272</v>
      </c>
      <c r="BR36" s="7" t="n">
        <v>0.1416169055153407</v>
      </c>
      <c r="BS36" s="7" t="n">
        <v>0.7619259797469817</v>
      </c>
      <c r="BT36" s="7" t="n">
        <v>0.6707002957804972</v>
      </c>
      <c r="BU36" s="7" t="n">
        <v>0.7917527518100377</v>
      </c>
      <c r="BV36" s="7" t="n">
        <v>0.5396938520400143</v>
      </c>
      <c r="BW36" s="7" t="n">
        <v>0.5265281981798915</v>
      </c>
      <c r="BX36" s="7" t="n">
        <v>0.3320523826437597</v>
      </c>
      <c r="BY36" s="7" t="n">
        <v>0.4978015023015703</v>
      </c>
      <c r="BZ36" s="7" t="n">
        <v>0.6644921071238401</v>
      </c>
      <c r="CA36" s="7" t="n">
        <v>0.1696936212852553</v>
      </c>
      <c r="CB36" s="7" t="n">
        <v>0.3037554087387809</v>
      </c>
      <c r="CC36" s="7" t="n">
        <v>0.5650662758894119</v>
      </c>
      <c r="CD36" s="7" t="n">
        <v>0.6018861727927525</v>
      </c>
      <c r="CE36" s="7" t="n">
        <v>0.2266944426947374</v>
      </c>
      <c r="CF36" s="7" t="n">
        <v>0.5037722561748933</v>
      </c>
      <c r="CG36" s="7" t="n">
        <v>0.2168138264477114</v>
      </c>
      <c r="CH36" s="7" t="n">
        <v>0.6490977921421551</v>
      </c>
      <c r="CI36" s="7" t="n">
        <v>0.5162904219286643</v>
      </c>
      <c r="CJ36" s="7" t="n">
        <v>0.6362318137002201</v>
      </c>
      <c r="CK36" s="7" t="n">
        <v>0.6138583307638315</v>
      </c>
      <c r="CL36" s="7" t="n">
        <v>-0.10586063224344</v>
      </c>
      <c r="CM36" s="7" t="n">
        <v>0.6068322243601705</v>
      </c>
      <c r="CN36" s="7" t="n">
        <v>0.5346229618997567</v>
      </c>
      <c r="CO36" s="7" t="n">
        <v>0.5616272426714335</v>
      </c>
      <c r="CP36" s="7" t="n">
        <v>0.5457236466391153</v>
      </c>
      <c r="CQ36" s="7" t="n">
        <v>0.7567184556348979</v>
      </c>
      <c r="CR36" s="7" t="n">
        <v>0.09058961299728605</v>
      </c>
      <c r="CS36" s="7" t="n">
        <v>0.4972582532182148</v>
      </c>
      <c r="CT36" s="7" t="n">
        <v>0.9001632816811859</v>
      </c>
      <c r="CU36" s="7" t="n">
        <v>0.2716918839519409</v>
      </c>
      <c r="CV36" s="7" t="n">
        <v>-0.287531212847433</v>
      </c>
      <c r="CW36" s="7" t="n">
        <v>0.6132965989420194</v>
      </c>
      <c r="CX36" s="7" t="n">
        <v>0.3801681617368802</v>
      </c>
      <c r="CY36" s="7" t="n">
        <v>0.5115510156330215</v>
      </c>
      <c r="CZ36" s="7" t="n">
        <v>0.5258793837200026</v>
      </c>
      <c r="DA36" s="7" t="n">
        <v>0.5940019257664458</v>
      </c>
      <c r="DB36" s="7" t="n">
        <v>0.3744519971287426</v>
      </c>
      <c r="DC36" s="7" t="n">
        <v>0.9059694170788902</v>
      </c>
      <c r="DD36" s="7" t="n">
        <v>0.5908890968926324</v>
      </c>
      <c r="DE36" s="7" t="n">
        <v>0.4646492890331759</v>
      </c>
      <c r="DF36" s="7" t="n">
        <v>0.7358660467888294</v>
      </c>
      <c r="DG36" s="7" t="n">
        <v>0.5859617406291926</v>
      </c>
      <c r="DH36" s="7" t="n">
        <v>0.4368143287669488</v>
      </c>
      <c r="DI36" s="7" t="n">
        <v>0.4999319202036684</v>
      </c>
      <c r="DJ36" s="7" t="n">
        <v>0.434490422241932</v>
      </c>
      <c r="DK36" s="7" t="n">
        <v>0.6108379978185096</v>
      </c>
      <c r="DL36" s="7" t="n">
        <v>0.5496149505608409</v>
      </c>
      <c r="DM36" s="7" t="n">
        <v>0.4699183518785461</v>
      </c>
      <c r="DN36" s="7" t="n">
        <v>0.5865485190200692</v>
      </c>
      <c r="DO36" s="7" t="n">
        <v>0.6753540498121272</v>
      </c>
      <c r="DP36" s="7" t="n">
        <v>0.4832883581676631</v>
      </c>
      <c r="DQ36" s="7" t="n">
        <v>0.5172117356022059</v>
      </c>
      <c r="DR36" s="7" t="n">
        <v>0.6260602050749523</v>
      </c>
      <c r="DS36" s="7" t="n">
        <v>0.6429578605558048</v>
      </c>
      <c r="DT36" s="7" t="n">
        <v>0.4623275700017899</v>
      </c>
      <c r="DU36" s="7" t="n">
        <v>0.6896044588970713</v>
      </c>
      <c r="DV36" s="7" t="n">
        <v>0.5648377150078018</v>
      </c>
      <c r="DW36" s="7" t="n">
        <v>0.955530293420487</v>
      </c>
      <c r="DX36" s="7" t="n">
        <v>0.4832641675913414</v>
      </c>
      <c r="DY36" s="7" t="n">
        <v>0.5839565598294015</v>
      </c>
      <c r="DZ36" s="7" t="n">
        <v>0.9259159958392246</v>
      </c>
      <c r="EA36" s="7" t="n">
        <v>0.2953081402111641</v>
      </c>
      <c r="EB36" s="7" t="n">
        <v>0.9266162890720788</v>
      </c>
      <c r="EC36" s="7" t="n">
        <v>0.4591849817872294</v>
      </c>
      <c r="ED36" s="7" t="n">
        <v>0.6537343308516331</v>
      </c>
      <c r="EE36" s="7" t="n">
        <v>0.6349613923024959</v>
      </c>
      <c r="EF36" s="7" t="n">
        <v>0.3569430306343567</v>
      </c>
      <c r="EG36" s="7" t="n">
        <v>0.7234086866096217</v>
      </c>
      <c r="EH36" s="7" t="n">
        <v>0.5797864563771723</v>
      </c>
      <c r="EI36" s="7" t="n">
        <v>0.5623717477648854</v>
      </c>
      <c r="EJ36" s="7" t="n">
        <v>0.5200006310524277</v>
      </c>
      <c r="EK36" s="7" t="n">
        <v>0.6019927216327602</v>
      </c>
      <c r="EL36" s="7" t="n">
        <v>0.4928746896034166</v>
      </c>
      <c r="EM36" s="7" t="n">
        <v>0.566595442753995</v>
      </c>
      <c r="EN36" s="7" t="n">
        <v>0.9506798177022787</v>
      </c>
      <c r="EO36" s="7" t="n">
        <v>0.690546391972096</v>
      </c>
      <c r="EP36" s="7" t="n">
        <v>0.9124312022954618</v>
      </c>
      <c r="EQ36" s="7" t="n">
        <v>0.5079930355195728</v>
      </c>
      <c r="ER36" s="7" t="n">
        <v>0.3230890922716521</v>
      </c>
      <c r="ES36" s="7" t="n">
        <v>0.5930170507590309</v>
      </c>
      <c r="ET36" s="7" t="n">
        <v>0.5105547248457385</v>
      </c>
      <c r="EU36" s="7" t="n">
        <v>0.5952080137710453</v>
      </c>
      <c r="EV36" s="7" t="n">
        <v>-0.3515026882743507</v>
      </c>
      <c r="EW36" s="7" t="n">
        <v>0.4143732564407274</v>
      </c>
      <c r="EX36" s="7" t="n">
        <v>0.5262067386459827</v>
      </c>
      <c r="EY36" s="7" t="n">
        <v>0.3390797308046984</v>
      </c>
      <c r="EZ36" s="7" t="n">
        <v>0.517752462095423</v>
      </c>
      <c r="FA36" s="7" t="n">
        <v>0.5263730504786304</v>
      </c>
      <c r="FB36" s="7" t="n">
        <v>-0.2311046544430745</v>
      </c>
      <c r="FC36" s="7" t="n">
        <v>0.6052825970017421</v>
      </c>
      <c r="FD36" s="7" t="n">
        <v>0.5593336105317905</v>
      </c>
      <c r="FE36" s="7" t="n">
        <v>-0.06048643266233135</v>
      </c>
    </row>
    <row r="37">
      <c r="A37" s="6" t="inlineStr">
        <is>
          <t>000948.CSI</t>
        </is>
      </c>
      <c r="B37" s="6" t="inlineStr">
        <is>
          <t>中证内地地产主题指数</t>
        </is>
      </c>
      <c r="C37" s="7" t="n">
        <v>0.4847274815957676</v>
      </c>
      <c r="D37" s="7" t="n">
        <v>0.4411738724863739</v>
      </c>
      <c r="E37" s="7" t="n">
        <v>0.1115109309305901</v>
      </c>
      <c r="F37" s="7" t="n">
        <v>0.4167789226029749</v>
      </c>
      <c r="G37" s="7" t="n">
        <v>0.1390970440941891</v>
      </c>
      <c r="H37" s="7" t="n">
        <v>0.4476865905023135</v>
      </c>
      <c r="I37" s="7" t="n">
        <v>0.3435377694066562</v>
      </c>
      <c r="J37" s="7" t="n">
        <v>0.4715359360470895</v>
      </c>
      <c r="K37" s="7" t="n">
        <v>0.1509802377991795</v>
      </c>
      <c r="L37" s="7" t="n">
        <v>0.438922620968744</v>
      </c>
      <c r="M37" s="7" t="n">
        <v>0.453254451611568</v>
      </c>
      <c r="N37" s="7" t="n">
        <v>0.3035546512209588</v>
      </c>
      <c r="O37" s="7" t="n">
        <v>0.3921320992731376</v>
      </c>
      <c r="P37" s="7" t="n">
        <v>0.3031871034851237</v>
      </c>
      <c r="Q37" s="7" t="n">
        <v>0.3250124691424508</v>
      </c>
      <c r="R37" s="7" t="n">
        <v>0.4113760636052163</v>
      </c>
      <c r="S37" s="7" t="n">
        <v>0.3603580208754907</v>
      </c>
      <c r="T37" s="7" t="n">
        <v>0.4422805461145913</v>
      </c>
      <c r="U37" s="7" t="n">
        <v>0.4320709419260784</v>
      </c>
      <c r="V37" s="7" t="n">
        <v>0.3343623167545122</v>
      </c>
      <c r="W37" s="7" t="n">
        <v>0.3628243055571367</v>
      </c>
      <c r="X37" s="7" t="n">
        <v>0.3952283810893984</v>
      </c>
      <c r="Y37" s="7" t="n">
        <v>0.3400296133243899</v>
      </c>
      <c r="Z37" s="7" t="n">
        <v>0.3184058801807514</v>
      </c>
      <c r="AA37" s="7" t="n">
        <v>0.3563561902654847</v>
      </c>
      <c r="AB37" s="7" t="n">
        <v>0.5431839586223612</v>
      </c>
      <c r="AC37" s="7" t="n">
        <v>0.4949845349150732</v>
      </c>
      <c r="AD37" s="7" t="n">
        <v>0.4657684809014466</v>
      </c>
      <c r="AE37" s="7" t="n">
        <v>0.3705268709570531</v>
      </c>
      <c r="AF37" s="7" t="n">
        <v>0.3946314053496752</v>
      </c>
      <c r="AG37" s="7" t="n">
        <v>0.3144396701448191</v>
      </c>
      <c r="AH37" s="7" t="n">
        <v>0.155100563763588</v>
      </c>
      <c r="AI37" s="7" t="n">
        <v>0.4072888734514734</v>
      </c>
      <c r="AJ37" s="7" t="n">
        <v>0.4241079221719234</v>
      </c>
      <c r="AK37" s="7" t="n">
        <v>0.3425824386486826</v>
      </c>
      <c r="AL37" s="7" t="n">
        <v>1</v>
      </c>
      <c r="AM37" s="7" t="n">
        <v>0.332232856352387</v>
      </c>
      <c r="AN37" s="7" t="n">
        <v>0.3390095762443665</v>
      </c>
      <c r="AO37" s="7" t="n">
        <v>0.4331782446373477</v>
      </c>
      <c r="AP37" s="7" t="n">
        <v>0.3313786049568355</v>
      </c>
      <c r="AQ37" s="7" t="n">
        <v>0.4511346949954407</v>
      </c>
      <c r="AR37" s="7" t="n">
        <v>0.3974553373623851</v>
      </c>
      <c r="AS37" s="7" t="n">
        <v>0.3740498904947114</v>
      </c>
      <c r="AT37" s="7" t="n">
        <v>0.3639561115698433</v>
      </c>
      <c r="AU37" s="7" t="n">
        <v>0.5289018734048383</v>
      </c>
      <c r="AV37" s="7" t="n">
        <v>0.4779737900758909</v>
      </c>
      <c r="AW37" s="7" t="n">
        <v>0.4066045734209092</v>
      </c>
      <c r="AX37" s="7" t="n">
        <v>0.252997433118424</v>
      </c>
      <c r="AY37" s="7" t="n">
        <v>0.3410827563253295</v>
      </c>
      <c r="AZ37" s="7" t="n">
        <v>0.4127291884438506</v>
      </c>
      <c r="BA37" s="7" t="n">
        <v>0.4515434837556619</v>
      </c>
      <c r="BB37" s="7" t="n">
        <v>0.1401903339011329</v>
      </c>
      <c r="BC37" s="7" t="n">
        <v>0.4677302249592675</v>
      </c>
      <c r="BD37" s="7" t="n">
        <v>0.3773454428236623</v>
      </c>
      <c r="BE37" s="7" t="n">
        <v>0.3540469510760887</v>
      </c>
      <c r="BF37" s="7" t="n">
        <v>0.3926954635266759</v>
      </c>
      <c r="BG37" s="7" t="n">
        <v>0.9999999999991951</v>
      </c>
      <c r="BH37" s="7" t="n">
        <v>0.4553296288630094</v>
      </c>
      <c r="BI37" s="7" t="n">
        <v>0.4775742854593288</v>
      </c>
      <c r="BJ37" s="7" t="n">
        <v>0.4395975912614038</v>
      </c>
      <c r="BK37" s="7" t="n">
        <v>0.4920542960425813</v>
      </c>
      <c r="BL37" s="7" t="n">
        <v>0.4740813730706286</v>
      </c>
      <c r="BM37" s="7" t="n">
        <v>0.3330416644483694</v>
      </c>
      <c r="BN37" s="7" t="n">
        <v>-0.09937957541441021</v>
      </c>
      <c r="BO37" s="7" t="n">
        <v>0.3706328112482278</v>
      </c>
      <c r="BP37" s="7" t="n">
        <v>0.4750926486824265</v>
      </c>
      <c r="BQ37" s="7" t="n">
        <v>0.3798284360064559</v>
      </c>
      <c r="BR37" s="7" t="n">
        <v>0.2327003303773411</v>
      </c>
      <c r="BS37" s="7" t="n">
        <v>0.4520007612704199</v>
      </c>
      <c r="BT37" s="7" t="n">
        <v>0.3693574789026167</v>
      </c>
      <c r="BU37" s="7" t="n">
        <v>0.4033801156044479</v>
      </c>
      <c r="BV37" s="7" t="n">
        <v>0.29692807910298</v>
      </c>
      <c r="BW37" s="7" t="n">
        <v>0.3294159178983927</v>
      </c>
      <c r="BX37" s="7" t="n">
        <v>0.3825648457854857</v>
      </c>
      <c r="BY37" s="7" t="n">
        <v>0.438216302721623</v>
      </c>
      <c r="BZ37" s="7" t="n">
        <v>0.3129913192187164</v>
      </c>
      <c r="CA37" s="7" t="n">
        <v>0.3768833702848687</v>
      </c>
      <c r="CB37" s="7" t="n">
        <v>0.3669429076836407</v>
      </c>
      <c r="CC37" s="7" t="n">
        <v>0.3306960056501539</v>
      </c>
      <c r="CD37" s="7" t="n">
        <v>0.3188998382835233</v>
      </c>
      <c r="CE37" s="7" t="n">
        <v>0.4235921984528724</v>
      </c>
      <c r="CF37" s="7" t="n">
        <v>0.3911510035813111</v>
      </c>
      <c r="CG37" s="7" t="n">
        <v>0.3196401220598361</v>
      </c>
      <c r="CH37" s="7" t="n">
        <v>0.3497814934065512</v>
      </c>
      <c r="CI37" s="7" t="n">
        <v>0.3024518190566046</v>
      </c>
      <c r="CJ37" s="7" t="n">
        <v>0.3237744515729148</v>
      </c>
      <c r="CK37" s="7" t="n">
        <v>0.4027937159510524</v>
      </c>
      <c r="CL37" s="7" t="n">
        <v>0.005512563306598028</v>
      </c>
      <c r="CM37" s="7" t="n">
        <v>0.437524748242806</v>
      </c>
      <c r="CN37" s="7" t="n">
        <v>0.3051877614899962</v>
      </c>
      <c r="CO37" s="7" t="n">
        <v>0.3712107244905409</v>
      </c>
      <c r="CP37" s="7" t="n">
        <v>0.3416580362718998</v>
      </c>
      <c r="CQ37" s="7" t="n">
        <v>0.5108327134016801</v>
      </c>
      <c r="CR37" s="7" t="n">
        <v>0.2920284485283933</v>
      </c>
      <c r="CS37" s="7" t="n">
        <v>0.4738826697661375</v>
      </c>
      <c r="CT37" s="7" t="n">
        <v>0.3343881976445677</v>
      </c>
      <c r="CU37" s="7" t="n">
        <v>0.4854333082060023</v>
      </c>
      <c r="CV37" s="7" t="n">
        <v>-0.03402025501290007</v>
      </c>
      <c r="CW37" s="7" t="n">
        <v>0.4874950526391716</v>
      </c>
      <c r="CX37" s="7" t="n">
        <v>0.4903972652152846</v>
      </c>
      <c r="CY37" s="7" t="n">
        <v>0.3004743426278145</v>
      </c>
      <c r="CZ37" s="7" t="n">
        <v>0.2749468660420361</v>
      </c>
      <c r="DA37" s="7" t="n">
        <v>0.3163931507788642</v>
      </c>
      <c r="DB37" s="7" t="n">
        <v>0.4314631081346346</v>
      </c>
      <c r="DC37" s="7" t="n">
        <v>0.3563122207105792</v>
      </c>
      <c r="DD37" s="7" t="n">
        <v>0.4204948926022821</v>
      </c>
      <c r="DE37" s="7" t="n">
        <v>0.2540371902569359</v>
      </c>
      <c r="DF37" s="7" t="n">
        <v>0.3298516722341703</v>
      </c>
      <c r="DG37" s="7" t="n">
        <v>0.320864317425206</v>
      </c>
      <c r="DH37" s="7" t="n">
        <v>0.195766219817066</v>
      </c>
      <c r="DI37" s="7" t="n">
        <v>0.3294910675990428</v>
      </c>
      <c r="DJ37" s="7" t="n">
        <v>0.250049501640953</v>
      </c>
      <c r="DK37" s="7" t="n">
        <v>0.3313210524760785</v>
      </c>
      <c r="DL37" s="7" t="n">
        <v>0.3660404894178367</v>
      </c>
      <c r="DM37" s="7" t="n">
        <v>0.4672151075787203</v>
      </c>
      <c r="DN37" s="7" t="n">
        <v>0.3113442159841895</v>
      </c>
      <c r="DO37" s="7" t="n">
        <v>0.4975304462279777</v>
      </c>
      <c r="DP37" s="7" t="n">
        <v>0.2815980537951034</v>
      </c>
      <c r="DQ37" s="7" t="n">
        <v>0.3268625099770913</v>
      </c>
      <c r="DR37" s="7" t="n">
        <v>0.4102560045089065</v>
      </c>
      <c r="DS37" s="7" t="n">
        <v>0.325862507131668</v>
      </c>
      <c r="DT37" s="7" t="n">
        <v>0.4909603146990202</v>
      </c>
      <c r="DU37" s="7" t="n">
        <v>0.3259183446900797</v>
      </c>
      <c r="DV37" s="7" t="n">
        <v>0.4575472911056648</v>
      </c>
      <c r="DW37" s="7" t="n">
        <v>0.3210051125846047</v>
      </c>
      <c r="DX37" s="7" t="n">
        <v>0.2120032435835306</v>
      </c>
      <c r="DY37" s="7" t="n">
        <v>0.4817780926449285</v>
      </c>
      <c r="DZ37" s="7" t="n">
        <v>0.3366012895998395</v>
      </c>
      <c r="EA37" s="7" t="n">
        <v>0.8981305175324326</v>
      </c>
      <c r="EB37" s="7" t="n">
        <v>0.323457715003757</v>
      </c>
      <c r="EC37" s="7" t="n">
        <v>0.2449037386301917</v>
      </c>
      <c r="ED37" s="7" t="n">
        <v>0.4084556903989597</v>
      </c>
      <c r="EE37" s="7" t="n">
        <v>0.3333073303231888</v>
      </c>
      <c r="EF37" s="7" t="n">
        <v>0.08202512049575633</v>
      </c>
      <c r="EG37" s="7" t="n">
        <v>0.4036722723754952</v>
      </c>
      <c r="EH37" s="7" t="n">
        <v>0.5049741678674489</v>
      </c>
      <c r="EI37" s="7" t="n">
        <v>0.3638647567763165</v>
      </c>
      <c r="EJ37" s="7" t="n">
        <v>0.3319049852683157</v>
      </c>
      <c r="EK37" s="7" t="n">
        <v>0.5389930554210687</v>
      </c>
      <c r="EL37" s="7" t="n">
        <v>0.2989947384549163</v>
      </c>
      <c r="EM37" s="7" t="n">
        <v>0.4046432844698433</v>
      </c>
      <c r="EN37" s="7" t="n">
        <v>0.3449422652550403</v>
      </c>
      <c r="EO37" s="7" t="n">
        <v>0.3124641513298766</v>
      </c>
      <c r="EP37" s="7" t="n">
        <v>0.3091150382637932</v>
      </c>
      <c r="EQ37" s="7" t="n">
        <v>0.2948829774377876</v>
      </c>
      <c r="ER37" s="7" t="n">
        <v>0.387909931648944</v>
      </c>
      <c r="ES37" s="7" t="n">
        <v>0.3606468671505595</v>
      </c>
      <c r="ET37" s="7" t="n">
        <v>0.298029086006371</v>
      </c>
      <c r="EU37" s="7" t="n">
        <v>0.3343155475045214</v>
      </c>
      <c r="EV37" s="7" t="n">
        <v>-0.1013785330201079</v>
      </c>
      <c r="EW37" s="7" t="n">
        <v>0.4370339425684396</v>
      </c>
      <c r="EX37" s="7" t="n">
        <v>0.3082069922232568</v>
      </c>
      <c r="EY37" s="7" t="n">
        <v>0.0674049553168929</v>
      </c>
      <c r="EZ37" s="7" t="n">
        <v>0.3740445081260986</v>
      </c>
      <c r="FA37" s="7" t="n">
        <v>0.4463529274668874</v>
      </c>
      <c r="FB37" s="7" t="n">
        <v>0.1098241416093843</v>
      </c>
      <c r="FC37" s="7" t="n">
        <v>0.3676931025639237</v>
      </c>
      <c r="FD37" s="7" t="n">
        <v>0.3710268716315877</v>
      </c>
      <c r="FE37" s="7" t="n">
        <v>0.1370039415476597</v>
      </c>
    </row>
    <row r="38">
      <c r="A38" s="6" t="inlineStr">
        <is>
          <t>000949.CSI</t>
        </is>
      </c>
      <c r="B38" s="6" t="inlineStr">
        <is>
          <t>中证农业主题指数</t>
        </is>
      </c>
      <c r="C38" s="7" t="n">
        <v>0.5010621211085322</v>
      </c>
      <c r="D38" s="7" t="n">
        <v>0.4250619791873347</v>
      </c>
      <c r="E38" s="7" t="n">
        <v>0.2321807591841559</v>
      </c>
      <c r="F38" s="7" t="n">
        <v>0.3624736688540451</v>
      </c>
      <c r="G38" s="7" t="n">
        <v>0.1535731058426076</v>
      </c>
      <c r="H38" s="7" t="n">
        <v>0.6069433190788943</v>
      </c>
      <c r="I38" s="7" t="n">
        <v>0.4523057673933569</v>
      </c>
      <c r="J38" s="7" t="n">
        <v>0.4348558483845057</v>
      </c>
      <c r="K38" s="7" t="n">
        <v>0.208001385639958</v>
      </c>
      <c r="L38" s="7" t="n">
        <v>0.4432231615573382</v>
      </c>
      <c r="M38" s="7" t="n">
        <v>0.4585591603496691</v>
      </c>
      <c r="N38" s="7" t="n">
        <v>0.1304182754184568</v>
      </c>
      <c r="O38" s="7" t="n">
        <v>0.260815562592445</v>
      </c>
      <c r="P38" s="7" t="n">
        <v>0.1002123718126897</v>
      </c>
      <c r="Q38" s="7" t="n">
        <v>0.1731548877189591</v>
      </c>
      <c r="R38" s="7" t="n">
        <v>0.4251282750784868</v>
      </c>
      <c r="S38" s="7" t="n">
        <v>0.1394302355455243</v>
      </c>
      <c r="T38" s="7" t="n">
        <v>0.4406442761910841</v>
      </c>
      <c r="U38" s="7" t="n">
        <v>0.2529375565180482</v>
      </c>
      <c r="V38" s="7" t="n">
        <v>0.4458202441842965</v>
      </c>
      <c r="W38" s="7" t="n">
        <v>0.7335823105628387</v>
      </c>
      <c r="X38" s="7" t="n">
        <v>0.5312985362861493</v>
      </c>
      <c r="Y38" s="7" t="n">
        <v>0.4442586061745182</v>
      </c>
      <c r="Z38" s="7" t="n">
        <v>0.5515927434752589</v>
      </c>
      <c r="AA38" s="7" t="n">
        <v>0.4181397908147317</v>
      </c>
      <c r="AB38" s="7" t="n">
        <v>0.4706443942558736</v>
      </c>
      <c r="AC38" s="7" t="n">
        <v>0.49564760793929</v>
      </c>
      <c r="AD38" s="7" t="n">
        <v>0.4688580450333222</v>
      </c>
      <c r="AE38" s="7" t="n">
        <v>0.3465429533046378</v>
      </c>
      <c r="AF38" s="7" t="n">
        <v>0.3795292365502271</v>
      </c>
      <c r="AG38" s="7" t="n">
        <v>0.5017441316569806</v>
      </c>
      <c r="AH38" s="7" t="n">
        <v>0.3220096005354727</v>
      </c>
      <c r="AI38" s="7" t="n">
        <v>0.7635465392909211</v>
      </c>
      <c r="AJ38" s="7" t="n">
        <v>0.3918820883065714</v>
      </c>
      <c r="AK38" s="7" t="n">
        <v>0.3737018460293167</v>
      </c>
      <c r="AL38" s="7" t="n">
        <v>0.332232856352387</v>
      </c>
      <c r="AM38" s="7" t="n">
        <v>1</v>
      </c>
      <c r="AN38" s="7" t="n">
        <v>0.4061566119082033</v>
      </c>
      <c r="AO38" s="7" t="n">
        <v>0.395044847750173</v>
      </c>
      <c r="AP38" s="7" t="n">
        <v>0.2458418291632312</v>
      </c>
      <c r="AQ38" s="7" t="n">
        <v>0.4548934061621698</v>
      </c>
      <c r="AR38" s="7" t="n">
        <v>0.2933039844740225</v>
      </c>
      <c r="AS38" s="7" t="n">
        <v>0.2477646481389395</v>
      </c>
      <c r="AT38" s="7" t="n">
        <v>0.2620112680718702</v>
      </c>
      <c r="AU38" s="7" t="n">
        <v>0.4617630416307413</v>
      </c>
      <c r="AV38" s="7" t="n">
        <v>0.6702936309685401</v>
      </c>
      <c r="AW38" s="7" t="n">
        <v>0.4090830917500413</v>
      </c>
      <c r="AX38" s="7" t="n">
        <v>0.113812977052781</v>
      </c>
      <c r="AY38" s="7" t="n">
        <v>0.4390770532559114</v>
      </c>
      <c r="AZ38" s="7" t="n">
        <v>0.5353360950499051</v>
      </c>
      <c r="BA38" s="7" t="n">
        <v>0.3886778289215153</v>
      </c>
      <c r="BB38" s="7" t="n">
        <v>0.5902532781309081</v>
      </c>
      <c r="BC38" s="7" t="n">
        <v>0.347562203564194</v>
      </c>
      <c r="BD38" s="7" t="n">
        <v>0.2571957717384429</v>
      </c>
      <c r="BE38" s="7" t="n">
        <v>0.4315360872504561</v>
      </c>
      <c r="BF38" s="7" t="n">
        <v>0.3855630242857951</v>
      </c>
      <c r="BG38" s="7" t="n">
        <v>0.3322327957031252</v>
      </c>
      <c r="BH38" s="7" t="n">
        <v>0.3846351979181303</v>
      </c>
      <c r="BI38" s="7" t="n">
        <v>0.4350131308132797</v>
      </c>
      <c r="BJ38" s="7" t="n">
        <v>0.3923575293502388</v>
      </c>
      <c r="BK38" s="7" t="n">
        <v>0.3939651895085153</v>
      </c>
      <c r="BL38" s="7" t="n">
        <v>0.3943495433801593</v>
      </c>
      <c r="BM38" s="7" t="n">
        <v>0.4025276911044979</v>
      </c>
      <c r="BN38" s="7" t="n">
        <v>-0.04112906377567088</v>
      </c>
      <c r="BO38" s="7" t="n">
        <v>0.4293554804738909</v>
      </c>
      <c r="BP38" s="7" t="n">
        <v>0.491348357284795</v>
      </c>
      <c r="BQ38" s="7" t="n">
        <v>0.6085960581494998</v>
      </c>
      <c r="BR38" s="7" t="n">
        <v>0.2952613470014193</v>
      </c>
      <c r="BS38" s="7" t="n">
        <v>0.4741338497770223</v>
      </c>
      <c r="BT38" s="7" t="n">
        <v>0.3190417924465749</v>
      </c>
      <c r="BU38" s="7" t="n">
        <v>0.4902720164553903</v>
      </c>
      <c r="BV38" s="7" t="n">
        <v>0.2864806751826349</v>
      </c>
      <c r="BW38" s="7" t="n">
        <v>0.3178152785579804</v>
      </c>
      <c r="BX38" s="7" t="n">
        <v>0.6207451876890138</v>
      </c>
      <c r="BY38" s="7" t="n">
        <v>0.5626414255223063</v>
      </c>
      <c r="BZ38" s="7" t="n">
        <v>0.4288602089431532</v>
      </c>
      <c r="CA38" s="7" t="n">
        <v>0.2571476057513958</v>
      </c>
      <c r="CB38" s="7" t="n">
        <v>0.5132928285816617</v>
      </c>
      <c r="CC38" s="7" t="n">
        <v>0.2947870907052744</v>
      </c>
      <c r="CD38" s="7" t="n">
        <v>0.2248822856084697</v>
      </c>
      <c r="CE38" s="7" t="n">
        <v>0.5602611680553489</v>
      </c>
      <c r="CF38" s="7" t="n">
        <v>0.3394421396165151</v>
      </c>
      <c r="CG38" s="7" t="n">
        <v>0.9387633136498342</v>
      </c>
      <c r="CH38" s="7" t="n">
        <v>0.4571104419067705</v>
      </c>
      <c r="CI38" s="7" t="n">
        <v>0.1158880326923364</v>
      </c>
      <c r="CJ38" s="7" t="n">
        <v>0.3242602057949187</v>
      </c>
      <c r="CK38" s="7" t="n">
        <v>0.2946622941650776</v>
      </c>
      <c r="CL38" s="7" t="n">
        <v>0.2322189311736403</v>
      </c>
      <c r="CM38" s="7" t="n">
        <v>0.3124514751645998</v>
      </c>
      <c r="CN38" s="7" t="n">
        <v>0.1626896080044649</v>
      </c>
      <c r="CO38" s="7" t="n">
        <v>0.3796887149112297</v>
      </c>
      <c r="CP38" s="7" t="n">
        <v>0.2687507020016865</v>
      </c>
      <c r="CQ38" s="7" t="n">
        <v>0.4981155275911945</v>
      </c>
      <c r="CR38" s="7" t="n">
        <v>0.5322881122245401</v>
      </c>
      <c r="CS38" s="7" t="n">
        <v>0.3528496887239295</v>
      </c>
      <c r="CT38" s="7" t="n">
        <v>0.3973689280925813</v>
      </c>
      <c r="CU38" s="7" t="n">
        <v>0.598827256987266</v>
      </c>
      <c r="CV38" s="7" t="n">
        <v>-0.04602920254607773</v>
      </c>
      <c r="CW38" s="7" t="n">
        <v>0.6465816688338835</v>
      </c>
      <c r="CX38" s="7" t="n">
        <v>0.425902765333783</v>
      </c>
      <c r="CY38" s="7" t="n">
        <v>0.1054904063767873</v>
      </c>
      <c r="CZ38" s="7" t="n">
        <v>0.1621552194351163</v>
      </c>
      <c r="DA38" s="7" t="n">
        <v>0.181006454992737</v>
      </c>
      <c r="DB38" s="7" t="n">
        <v>0.6951195475688625</v>
      </c>
      <c r="DC38" s="7" t="n">
        <v>0.4016507293863243</v>
      </c>
      <c r="DD38" s="7" t="n">
        <v>0.2763874102546225</v>
      </c>
      <c r="DE38" s="7" t="n">
        <v>0.08593541561922624</v>
      </c>
      <c r="DF38" s="7" t="n">
        <v>0.3031797690755185</v>
      </c>
      <c r="DG38" s="7" t="n">
        <v>0.2928823694559605</v>
      </c>
      <c r="DH38" s="7" t="n">
        <v>0.3234997289918187</v>
      </c>
      <c r="DI38" s="7" t="n">
        <v>0.2421642397475583</v>
      </c>
      <c r="DJ38" s="7" t="n">
        <v>0.09096178863337356</v>
      </c>
      <c r="DK38" s="7" t="n">
        <v>0.1841875964066936</v>
      </c>
      <c r="DL38" s="7" t="n">
        <v>0.1790502359943812</v>
      </c>
      <c r="DM38" s="7" t="n">
        <v>0.3902048321233801</v>
      </c>
      <c r="DN38" s="7" t="n">
        <v>0.2116829950741121</v>
      </c>
      <c r="DO38" s="7" t="n">
        <v>0.4845255889273273</v>
      </c>
      <c r="DP38" s="7" t="n">
        <v>0.1004002928949141</v>
      </c>
      <c r="DQ38" s="7" t="n">
        <v>0.1177849785413955</v>
      </c>
      <c r="DR38" s="7" t="n">
        <v>0.3642068689009887</v>
      </c>
      <c r="DS38" s="7" t="n">
        <v>0.2313812478920245</v>
      </c>
      <c r="DT38" s="7" t="n">
        <v>0.4230165582440324</v>
      </c>
      <c r="DU38" s="7" t="n">
        <v>0.1774652937751366</v>
      </c>
      <c r="DV38" s="7" t="n">
        <v>0.3019635567537226</v>
      </c>
      <c r="DW38" s="7" t="n">
        <v>0.2965963445571781</v>
      </c>
      <c r="DX38" s="7" t="n">
        <v>0.1504029135601077</v>
      </c>
      <c r="DY38" s="7" t="n">
        <v>0.4293867615965694</v>
      </c>
      <c r="DZ38" s="7" t="n">
        <v>0.5035079308143907</v>
      </c>
      <c r="EA38" s="7" t="n">
        <v>0.4198970269761752</v>
      </c>
      <c r="EB38" s="7" t="n">
        <v>0.3559346355221682</v>
      </c>
      <c r="EC38" s="7" t="n">
        <v>0.09596652492006613</v>
      </c>
      <c r="ED38" s="7" t="n">
        <v>0.4104902800476323</v>
      </c>
      <c r="EE38" s="7" t="n">
        <v>0.4369155070489331</v>
      </c>
      <c r="EF38" s="7" t="n">
        <v>0.5757925015406017</v>
      </c>
      <c r="EG38" s="7" t="n">
        <v>0.4334808214902081</v>
      </c>
      <c r="EH38" s="7" t="n">
        <v>0.4614320420659131</v>
      </c>
      <c r="EI38" s="7" t="n">
        <v>0.2814717385374975</v>
      </c>
      <c r="EJ38" s="7" t="n">
        <v>0.1378932564044837</v>
      </c>
      <c r="EK38" s="7" t="n">
        <v>0.4133312848459679</v>
      </c>
      <c r="EL38" s="7" t="n">
        <v>0.1477553108113066</v>
      </c>
      <c r="EM38" s="7" t="n">
        <v>0.3076684874188341</v>
      </c>
      <c r="EN38" s="7" t="n">
        <v>0.2476806986408489</v>
      </c>
      <c r="EO38" s="7" t="n">
        <v>0.3551478410385551</v>
      </c>
      <c r="EP38" s="7" t="n">
        <v>0.3680106964700209</v>
      </c>
      <c r="EQ38" s="7" t="n">
        <v>0.1493591258513103</v>
      </c>
      <c r="ER38" s="7" t="n">
        <v>0.6371484141206616</v>
      </c>
      <c r="ES38" s="7" t="n">
        <v>0.4181879467796192</v>
      </c>
      <c r="ET38" s="7" t="n">
        <v>0.1502594597447532</v>
      </c>
      <c r="EU38" s="7" t="n">
        <v>0.3450842701799998</v>
      </c>
      <c r="EV38" s="7" t="n">
        <v>-0.04292672056219028</v>
      </c>
      <c r="EW38" s="7" t="n">
        <v>0.3727331143084654</v>
      </c>
      <c r="EX38" s="7" t="n">
        <v>0.1451266888878442</v>
      </c>
      <c r="EY38" s="7" t="n">
        <v>0.5743333079899201</v>
      </c>
      <c r="EZ38" s="7" t="n">
        <v>0.337561946294097</v>
      </c>
      <c r="FA38" s="7" t="n">
        <v>0.5467370703512322</v>
      </c>
      <c r="FB38" s="7" t="n">
        <v>0.1899652541958022</v>
      </c>
      <c r="FC38" s="7" t="n">
        <v>0.3247906123104372</v>
      </c>
      <c r="FD38" s="7" t="n">
        <v>0.1938598835718753</v>
      </c>
      <c r="FE38" s="7" t="n">
        <v>0.3412454765754673</v>
      </c>
    </row>
    <row r="39">
      <c r="A39" s="6" t="inlineStr">
        <is>
          <t>000977.CSI</t>
        </is>
      </c>
      <c r="B39" s="6" t="inlineStr">
        <is>
          <t>中证内地低碳经济主题指数</t>
        </is>
      </c>
      <c r="C39" s="7" t="n">
        <v>0.6657724508234225</v>
      </c>
      <c r="D39" s="7" t="n">
        <v>0.6771880388498853</v>
      </c>
      <c r="E39" s="7" t="n">
        <v>-0.07236407747870677</v>
      </c>
      <c r="F39" s="7" t="n">
        <v>0.5809163404974479</v>
      </c>
      <c r="G39" s="7" t="n">
        <v>0.03008542694194224</v>
      </c>
      <c r="H39" s="7" t="n">
        <v>0.349293785416584</v>
      </c>
      <c r="I39" s="7" t="n">
        <v>0.6018759759854333</v>
      </c>
      <c r="J39" s="7" t="n">
        <v>0.6299691132645233</v>
      </c>
      <c r="K39" s="7" t="n">
        <v>-0.04999542964958235</v>
      </c>
      <c r="L39" s="7" t="n">
        <v>0.7426311861103521</v>
      </c>
      <c r="M39" s="7" t="n">
        <v>0.7631077355468038</v>
      </c>
      <c r="N39" s="7" t="n">
        <v>0.4397075270938579</v>
      </c>
      <c r="O39" s="7" t="n">
        <v>0.4936459032444643</v>
      </c>
      <c r="P39" s="7" t="n">
        <v>0.4175527489305098</v>
      </c>
      <c r="Q39" s="7" t="n">
        <v>0.4937463180309981</v>
      </c>
      <c r="R39" s="7" t="n">
        <v>0.7213968775391264</v>
      </c>
      <c r="S39" s="7" t="n">
        <v>0.4654930945271121</v>
      </c>
      <c r="T39" s="7" t="n">
        <v>0.8957706971239247</v>
      </c>
      <c r="U39" s="7" t="n">
        <v>0.638286119972812</v>
      </c>
      <c r="V39" s="7" t="n">
        <v>0.621462439140623</v>
      </c>
      <c r="W39" s="7" t="n">
        <v>0.650532787756964</v>
      </c>
      <c r="X39" s="7" t="n">
        <v>0.3014025398089804</v>
      </c>
      <c r="Y39" s="7" t="n">
        <v>0.6196345822052766</v>
      </c>
      <c r="Z39" s="7" t="n">
        <v>0.2585813471485297</v>
      </c>
      <c r="AA39" s="7" t="n">
        <v>0.9963265436959325</v>
      </c>
      <c r="AB39" s="7" t="n">
        <v>0.6689090085649536</v>
      </c>
      <c r="AC39" s="7" t="n">
        <v>0.725505159046635</v>
      </c>
      <c r="AD39" s="7" t="n">
        <v>0.7512946527151834</v>
      </c>
      <c r="AE39" s="7" t="n">
        <v>0.6042135452674121</v>
      </c>
      <c r="AF39" s="7" t="n">
        <v>0.7681000304641502</v>
      </c>
      <c r="AG39" s="7" t="n">
        <v>0.1806072838675741</v>
      </c>
      <c r="AH39" s="7" t="n">
        <v>0.2337738243572774</v>
      </c>
      <c r="AI39" s="7" t="n">
        <v>0.3473243518281932</v>
      </c>
      <c r="AJ39" s="7" t="n">
        <v>0.6178352046677837</v>
      </c>
      <c r="AK39" s="7" t="n">
        <v>0.9780978196065205</v>
      </c>
      <c r="AL39" s="7" t="n">
        <v>0.3390095762443665</v>
      </c>
      <c r="AM39" s="7" t="n">
        <v>0.4061566119082033</v>
      </c>
      <c r="AN39" s="7" t="n">
        <v>1</v>
      </c>
      <c r="AO39" s="7" t="n">
        <v>0.6119006318930247</v>
      </c>
      <c r="AP39" s="7" t="n">
        <v>0.5400585091707667</v>
      </c>
      <c r="AQ39" s="7" t="n">
        <v>0.768444115506886</v>
      </c>
      <c r="AR39" s="7" t="n">
        <v>0.7610722945402426</v>
      </c>
      <c r="AS39" s="7" t="n">
        <v>0.720467366410632</v>
      </c>
      <c r="AT39" s="7" t="n">
        <v>0.6264385237305046</v>
      </c>
      <c r="AU39" s="7" t="n">
        <v>0.6262895524053662</v>
      </c>
      <c r="AV39" s="7" t="n">
        <v>0.6058865059439222</v>
      </c>
      <c r="AW39" s="7" t="n">
        <v>0.7731531046108672</v>
      </c>
      <c r="AX39" s="7" t="n">
        <v>0.3776106415215535</v>
      </c>
      <c r="AY39" s="7" t="n">
        <v>0.6261649952216021</v>
      </c>
      <c r="AZ39" s="7" t="n">
        <v>0.3201196368722019</v>
      </c>
      <c r="BA39" s="7" t="n">
        <v>0.4633235302706402</v>
      </c>
      <c r="BB39" s="7" t="n">
        <v>0.5232162983705821</v>
      </c>
      <c r="BC39" s="7" t="n">
        <v>0.5718312157035506</v>
      </c>
      <c r="BD39" s="7" t="n">
        <v>0.7520497501381733</v>
      </c>
      <c r="BE39" s="7" t="n">
        <v>0.9838149588368369</v>
      </c>
      <c r="BF39" s="7" t="n">
        <v>0.7343972161652701</v>
      </c>
      <c r="BG39" s="7" t="n">
        <v>0.3390098009446444</v>
      </c>
      <c r="BH39" s="7" t="n">
        <v>0.455508929653811</v>
      </c>
      <c r="BI39" s="7" t="n">
        <v>0.4512179383415918</v>
      </c>
      <c r="BJ39" s="7" t="n">
        <v>0.5299416014118277</v>
      </c>
      <c r="BK39" s="7" t="n">
        <v>0.4194614439952277</v>
      </c>
      <c r="BL39" s="7" t="n">
        <v>0.4669404951720131</v>
      </c>
      <c r="BM39" s="7" t="n">
        <v>0.8827765633614145</v>
      </c>
      <c r="BN39" s="7" t="n">
        <v>-0.2770095754404343</v>
      </c>
      <c r="BO39" s="7" t="n">
        <v>0.2471119882432042</v>
      </c>
      <c r="BP39" s="7" t="n">
        <v>0.632417254074096</v>
      </c>
      <c r="BQ39" s="7" t="n">
        <v>0.4758557668871828</v>
      </c>
      <c r="BR39" s="7" t="n">
        <v>0.24441126901177</v>
      </c>
      <c r="BS39" s="7" t="n">
        <v>0.7472965175686958</v>
      </c>
      <c r="BT39" s="7" t="n">
        <v>0.6454905440369948</v>
      </c>
      <c r="BU39" s="7" t="n">
        <v>0.7974705558033905</v>
      </c>
      <c r="BV39" s="7" t="n">
        <v>0.4962375009553227</v>
      </c>
      <c r="BW39" s="7" t="n">
        <v>0.4897927794060473</v>
      </c>
      <c r="BX39" s="7" t="n">
        <v>0.3428206229070223</v>
      </c>
      <c r="BY39" s="7" t="n">
        <v>0.5002458301493452</v>
      </c>
      <c r="BZ39" s="7" t="n">
        <v>0.6334376436573265</v>
      </c>
      <c r="CA39" s="7" t="n">
        <v>0.2221987436790317</v>
      </c>
      <c r="CB39" s="7" t="n">
        <v>0.3456054640180038</v>
      </c>
      <c r="CC39" s="7" t="n">
        <v>0.5152387523745112</v>
      </c>
      <c r="CD39" s="7" t="n">
        <v>0.5288972945389668</v>
      </c>
      <c r="CE39" s="7" t="n">
        <v>0.3039248114840435</v>
      </c>
      <c r="CF39" s="7" t="n">
        <v>0.4811876277895982</v>
      </c>
      <c r="CG39" s="7" t="n">
        <v>0.2471008863846979</v>
      </c>
      <c r="CH39" s="7" t="n">
        <v>0.6238460999294082</v>
      </c>
      <c r="CI39" s="7" t="n">
        <v>0.4312731297926468</v>
      </c>
      <c r="CJ39" s="7" t="n">
        <v>0.5838389980117475</v>
      </c>
      <c r="CK39" s="7" t="n">
        <v>0.5794639225039953</v>
      </c>
      <c r="CL39" s="7" t="n">
        <v>-0.02595249285159289</v>
      </c>
      <c r="CM39" s="7" t="n">
        <v>0.5752805806889413</v>
      </c>
      <c r="CN39" s="7" t="n">
        <v>0.4608526954646674</v>
      </c>
      <c r="CO39" s="7" t="n">
        <v>0.5578652283511847</v>
      </c>
      <c r="CP39" s="7" t="n">
        <v>0.4902752381310983</v>
      </c>
      <c r="CQ39" s="7" t="n">
        <v>0.7267295210451852</v>
      </c>
      <c r="CR39" s="7" t="n">
        <v>0.1855338014462837</v>
      </c>
      <c r="CS39" s="7" t="n">
        <v>0.4778896407187338</v>
      </c>
      <c r="CT39" s="7" t="n">
        <v>0.8792508965239857</v>
      </c>
      <c r="CU39" s="7" t="n">
        <v>0.3033307046786489</v>
      </c>
      <c r="CV39" s="7" t="n">
        <v>-0.2213660643760576</v>
      </c>
      <c r="CW39" s="7" t="n">
        <v>0.6441179500615635</v>
      </c>
      <c r="CX39" s="7" t="n">
        <v>0.3611234276452094</v>
      </c>
      <c r="CY39" s="7" t="n">
        <v>0.4259607518237487</v>
      </c>
      <c r="CZ39" s="7" t="n">
        <v>0.4526161488983393</v>
      </c>
      <c r="DA39" s="7" t="n">
        <v>0.5168418904711497</v>
      </c>
      <c r="DB39" s="7" t="n">
        <v>0.4303497280959771</v>
      </c>
      <c r="DC39" s="7" t="n">
        <v>0.9299566625097442</v>
      </c>
      <c r="DD39" s="7" t="n">
        <v>0.5582455822547893</v>
      </c>
      <c r="DE39" s="7" t="n">
        <v>0.3895159961377327</v>
      </c>
      <c r="DF39" s="7" t="n">
        <v>0.6772015008079912</v>
      </c>
      <c r="DG39" s="7" t="n">
        <v>0.5406716182417756</v>
      </c>
      <c r="DH39" s="7" t="n">
        <v>0.4211398852230882</v>
      </c>
      <c r="DI39" s="7" t="n">
        <v>0.445943011901559</v>
      </c>
      <c r="DJ39" s="7" t="n">
        <v>0.355713573229644</v>
      </c>
      <c r="DK39" s="7" t="n">
        <v>0.5328635030069953</v>
      </c>
      <c r="DL39" s="7" t="n">
        <v>0.5192366480426049</v>
      </c>
      <c r="DM39" s="7" t="n">
        <v>0.4721609576032005</v>
      </c>
      <c r="DN39" s="7" t="n">
        <v>0.5148645673016661</v>
      </c>
      <c r="DO39" s="7" t="n">
        <v>0.6527582290251166</v>
      </c>
      <c r="DP39" s="7" t="n">
        <v>0.4056378174002542</v>
      </c>
      <c r="DQ39" s="7" t="n">
        <v>0.4424005819520411</v>
      </c>
      <c r="DR39" s="7" t="n">
        <v>0.5974817203596101</v>
      </c>
      <c r="DS39" s="7" t="n">
        <v>0.5719550159800993</v>
      </c>
      <c r="DT39" s="7" t="n">
        <v>0.4356129111579906</v>
      </c>
      <c r="DU39" s="7" t="n">
        <v>0.6185587942191129</v>
      </c>
      <c r="DV39" s="7" t="n">
        <v>0.5089181125473504</v>
      </c>
      <c r="DW39" s="7" t="n">
        <v>0.932952415213897</v>
      </c>
      <c r="DX39" s="7" t="n">
        <v>0.409209390305</v>
      </c>
      <c r="DY39" s="7" t="n">
        <v>0.5671171171051381</v>
      </c>
      <c r="DZ39" s="7" t="n">
        <v>0.931955402662996</v>
      </c>
      <c r="EA39" s="7" t="n">
        <v>0.2913332675290639</v>
      </c>
      <c r="EB39" s="7" t="n">
        <v>0.9174833536707238</v>
      </c>
      <c r="EC39" s="7" t="n">
        <v>0.376809760831798</v>
      </c>
      <c r="ED39" s="7" t="n">
        <v>0.6189888517757673</v>
      </c>
      <c r="EE39" s="7" t="n">
        <v>0.6057113824856342</v>
      </c>
      <c r="EF39" s="7" t="n">
        <v>0.4279895286132288</v>
      </c>
      <c r="EG39" s="7" t="n">
        <v>0.7219409189347941</v>
      </c>
      <c r="EH39" s="7" t="n">
        <v>0.5480873496389939</v>
      </c>
      <c r="EI39" s="7" t="n">
        <v>0.4945532175650917</v>
      </c>
      <c r="EJ39" s="7" t="n">
        <v>0.4318856468343592</v>
      </c>
      <c r="EK39" s="7" t="n">
        <v>0.5714192782394771</v>
      </c>
      <c r="EL39" s="7" t="n">
        <v>0.4121075319495811</v>
      </c>
      <c r="EM39" s="7" t="n">
        <v>0.5306968327102985</v>
      </c>
      <c r="EN39" s="7" t="n">
        <v>0.9139483770583885</v>
      </c>
      <c r="EO39" s="7" t="n">
        <v>0.6334728411851078</v>
      </c>
      <c r="EP39" s="7" t="n">
        <v>0.892554163105111</v>
      </c>
      <c r="EQ39" s="7" t="n">
        <v>0.4235260425188831</v>
      </c>
      <c r="ER39" s="7" t="n">
        <v>0.3856668925842701</v>
      </c>
      <c r="ES39" s="7" t="n">
        <v>0.5641696438324354</v>
      </c>
      <c r="ET39" s="7" t="n">
        <v>0.4262509800656423</v>
      </c>
      <c r="EU39" s="7" t="n">
        <v>0.5681337612009055</v>
      </c>
      <c r="EV39" s="7" t="n">
        <v>-0.2770953727494326</v>
      </c>
      <c r="EW39" s="7" t="n">
        <v>0.4415758703817203</v>
      </c>
      <c r="EX39" s="7" t="n">
        <v>0.4391095280181965</v>
      </c>
      <c r="EY39" s="7" t="n">
        <v>0.4102353391617681</v>
      </c>
      <c r="EZ39" s="7" t="n">
        <v>0.4883519145354489</v>
      </c>
      <c r="FA39" s="7" t="n">
        <v>0.5085861037667788</v>
      </c>
      <c r="FB39" s="7" t="n">
        <v>-0.1383946970605663</v>
      </c>
      <c r="FC39" s="7" t="n">
        <v>0.5636536354327825</v>
      </c>
      <c r="FD39" s="7" t="n">
        <v>0.5339486678028487</v>
      </c>
      <c r="FE39" s="7" t="n">
        <v>0.03542673680906716</v>
      </c>
    </row>
    <row r="40">
      <c r="A40" s="6" t="inlineStr">
        <is>
          <t>000991.SH</t>
        </is>
      </c>
      <c r="B40" s="6" t="inlineStr">
        <is>
          <t>中证全指医药卫生指数</t>
        </is>
      </c>
      <c r="C40" s="7" t="n">
        <v>0.6573896188277645</v>
      </c>
      <c r="D40" s="7" t="n">
        <v>0.6758660536067568</v>
      </c>
      <c r="E40" s="7" t="n">
        <v>-0.191772271562356</v>
      </c>
      <c r="F40" s="7" t="n">
        <v>0.5712365097463745</v>
      </c>
      <c r="G40" s="7" t="n">
        <v>-0.1331565131127972</v>
      </c>
      <c r="H40" s="7" t="n">
        <v>0.4436093710411422</v>
      </c>
      <c r="I40" s="7" t="n">
        <v>0.5172769559879498</v>
      </c>
      <c r="J40" s="7" t="n">
        <v>0.9245335876206373</v>
      </c>
      <c r="K40" s="7" t="n">
        <v>-0.1453561310611955</v>
      </c>
      <c r="L40" s="7" t="n">
        <v>0.6790069698061595</v>
      </c>
      <c r="M40" s="7" t="n">
        <v>0.7308794453580848</v>
      </c>
      <c r="N40" s="7" t="n">
        <v>0.4471387184447593</v>
      </c>
      <c r="O40" s="7" t="n">
        <v>0.925160994976136</v>
      </c>
      <c r="P40" s="7" t="n">
        <v>0.4282036634697791</v>
      </c>
      <c r="Q40" s="7" t="n">
        <v>0.5021757125291948</v>
      </c>
      <c r="R40" s="7" t="n">
        <v>0.6493874755932767</v>
      </c>
      <c r="S40" s="7" t="n">
        <v>0.5392842737093849</v>
      </c>
      <c r="T40" s="7" t="n">
        <v>0.6528986419316636</v>
      </c>
      <c r="U40" s="7" t="n">
        <v>0.6949791754686331</v>
      </c>
      <c r="V40" s="7" t="n">
        <v>0.5220960204448621</v>
      </c>
      <c r="W40" s="7" t="n">
        <v>0.6072935505780611</v>
      </c>
      <c r="X40" s="7" t="n">
        <v>0.4125663079779053</v>
      </c>
      <c r="Y40" s="7" t="n">
        <v>0.5189392133679356</v>
      </c>
      <c r="Z40" s="7" t="n">
        <v>0.2190097520470127</v>
      </c>
      <c r="AA40" s="7" t="n">
        <v>0.6144305558870938</v>
      </c>
      <c r="AB40" s="7" t="n">
        <v>0.723532937009324</v>
      </c>
      <c r="AC40" s="7" t="n">
        <v>0.7220117438774104</v>
      </c>
      <c r="AD40" s="7" t="n">
        <v>0.70629976673402</v>
      </c>
      <c r="AE40" s="7" t="n">
        <v>0.978631482792404</v>
      </c>
      <c r="AF40" s="7" t="n">
        <v>0.756512137262965</v>
      </c>
      <c r="AG40" s="7" t="n">
        <v>0.1081397747029243</v>
      </c>
      <c r="AH40" s="7" t="n">
        <v>0.09324974618469457</v>
      </c>
      <c r="AI40" s="7" t="n">
        <v>0.4390287262700239</v>
      </c>
      <c r="AJ40" s="7" t="n">
        <v>0.9970191698127495</v>
      </c>
      <c r="AK40" s="7" t="n">
        <v>0.6353361606276539</v>
      </c>
      <c r="AL40" s="7" t="n">
        <v>0.4331782446373477</v>
      </c>
      <c r="AM40" s="7" t="n">
        <v>0.395044847750173</v>
      </c>
      <c r="AN40" s="7" t="n">
        <v>0.6119006318930247</v>
      </c>
      <c r="AO40" s="7" t="n">
        <v>1</v>
      </c>
      <c r="AP40" s="7" t="n">
        <v>0.5637539764972412</v>
      </c>
      <c r="AQ40" s="7" t="n">
        <v>0.7272419339688057</v>
      </c>
      <c r="AR40" s="7" t="n">
        <v>0.685576398634669</v>
      </c>
      <c r="AS40" s="7" t="n">
        <v>0.6565333414984851</v>
      </c>
      <c r="AT40" s="7" t="n">
        <v>0.5711717611941051</v>
      </c>
      <c r="AU40" s="7" t="n">
        <v>0.7183659633496118</v>
      </c>
      <c r="AV40" s="7" t="n">
        <v>0.6194529992409065</v>
      </c>
      <c r="AW40" s="7" t="n">
        <v>0.703665694283335</v>
      </c>
      <c r="AX40" s="7" t="n">
        <v>0.4802184747107833</v>
      </c>
      <c r="AY40" s="7" t="n">
        <v>0.5253733152837702</v>
      </c>
      <c r="AZ40" s="7" t="n">
        <v>0.4328768629861046</v>
      </c>
      <c r="BA40" s="7" t="n">
        <v>0.3428269892015371</v>
      </c>
      <c r="BB40" s="7" t="n">
        <v>0.2894489420364423</v>
      </c>
      <c r="BC40" s="7" t="n">
        <v>0.9737532376674419</v>
      </c>
      <c r="BD40" s="7" t="n">
        <v>0.6654574768411869</v>
      </c>
      <c r="BE40" s="7" t="n">
        <v>0.6218580476184531</v>
      </c>
      <c r="BF40" s="7" t="n">
        <v>0.6913258387760907</v>
      </c>
      <c r="BG40" s="7" t="n">
        <v>0.4331783784773335</v>
      </c>
      <c r="BH40" s="7" t="n">
        <v>0.3265044633832855</v>
      </c>
      <c r="BI40" s="7" t="n">
        <v>0.5134775961040757</v>
      </c>
      <c r="BJ40" s="7" t="n">
        <v>0.6562160218520694</v>
      </c>
      <c r="BK40" s="7" t="n">
        <v>0.4775132832992252</v>
      </c>
      <c r="BL40" s="7" t="n">
        <v>0.3620633496436404</v>
      </c>
      <c r="BM40" s="7" t="n">
        <v>0.6788902961344392</v>
      </c>
      <c r="BN40" s="7" t="n">
        <v>-0.3612788583559364</v>
      </c>
      <c r="BO40" s="7" t="n">
        <v>0.3389432892168998</v>
      </c>
      <c r="BP40" s="7" t="n">
        <v>0.9404762739651183</v>
      </c>
      <c r="BQ40" s="7" t="n">
        <v>0.4072062972698792</v>
      </c>
      <c r="BR40" s="7" t="n">
        <v>0.08100559807601275</v>
      </c>
      <c r="BS40" s="7" t="n">
        <v>0.6793541870248091</v>
      </c>
      <c r="BT40" s="7" t="n">
        <v>0.6183369040762227</v>
      </c>
      <c r="BU40" s="7" t="n">
        <v>0.7263876796190734</v>
      </c>
      <c r="BV40" s="7" t="n">
        <v>0.3989302666664268</v>
      </c>
      <c r="BW40" s="7" t="n">
        <v>0.5443071937588486</v>
      </c>
      <c r="BX40" s="7" t="n">
        <v>0.3693719862340049</v>
      </c>
      <c r="BY40" s="7" t="n">
        <v>0.4139326785319142</v>
      </c>
      <c r="BZ40" s="7" t="n">
        <v>0.482783370693378</v>
      </c>
      <c r="CA40" s="7" t="n">
        <v>0.3140047143982638</v>
      </c>
      <c r="CB40" s="7" t="n">
        <v>0.5762070791474042</v>
      </c>
      <c r="CC40" s="7" t="n">
        <v>0.5860634656151061</v>
      </c>
      <c r="CD40" s="7" t="n">
        <v>0.5487447300705578</v>
      </c>
      <c r="CE40" s="7" t="n">
        <v>0.4324705965556334</v>
      </c>
      <c r="CF40" s="7" t="n">
        <v>0.5418114854735793</v>
      </c>
      <c r="CG40" s="7" t="n">
        <v>0.2842444399281496</v>
      </c>
      <c r="CH40" s="7" t="n">
        <v>0.5270726676708586</v>
      </c>
      <c r="CI40" s="7" t="n">
        <v>0.529653049526371</v>
      </c>
      <c r="CJ40" s="7" t="n">
        <v>0.655782162338456</v>
      </c>
      <c r="CK40" s="7" t="n">
        <v>0.9743676176775697</v>
      </c>
      <c r="CL40" s="7" t="n">
        <v>-0.1393555571859306</v>
      </c>
      <c r="CM40" s="7" t="n">
        <v>0.9847571350129023</v>
      </c>
      <c r="CN40" s="7" t="n">
        <v>0.5622022449040202</v>
      </c>
      <c r="CO40" s="7" t="n">
        <v>0.5544524326676463</v>
      </c>
      <c r="CP40" s="7" t="n">
        <v>0.592765778893631</v>
      </c>
      <c r="CQ40" s="7" t="n">
        <v>0.7364077174871448</v>
      </c>
      <c r="CR40" s="7" t="n">
        <v>0.1355993322592346</v>
      </c>
      <c r="CS40" s="7" t="n">
        <v>0.5151668595669427</v>
      </c>
      <c r="CT40" s="7" t="n">
        <v>0.6791599380376069</v>
      </c>
      <c r="CU40" s="7" t="n">
        <v>0.3885115895171975</v>
      </c>
      <c r="CV40" s="7" t="n">
        <v>-0.3280931483955893</v>
      </c>
      <c r="CW40" s="7" t="n">
        <v>0.5904681134621244</v>
      </c>
      <c r="CX40" s="7" t="n">
        <v>0.4352180100167688</v>
      </c>
      <c r="CY40" s="7" t="n">
        <v>0.5155795060467158</v>
      </c>
      <c r="CZ40" s="7" t="n">
        <v>0.5244137084827102</v>
      </c>
      <c r="DA40" s="7" t="n">
        <v>0.6202509256581975</v>
      </c>
      <c r="DB40" s="7" t="n">
        <v>0.4732622886927816</v>
      </c>
      <c r="DC40" s="7" t="n">
        <v>0.5507140228910856</v>
      </c>
      <c r="DD40" s="7" t="n">
        <v>0.9742546202052189</v>
      </c>
      <c r="DE40" s="7" t="n">
        <v>0.4632864933798686</v>
      </c>
      <c r="DF40" s="7" t="n">
        <v>0.654577667699606</v>
      </c>
      <c r="DG40" s="7" t="n">
        <v>0.6305499230173862</v>
      </c>
      <c r="DH40" s="7" t="n">
        <v>0.4099733465857425</v>
      </c>
      <c r="DI40" s="7" t="n">
        <v>0.5554827919811371</v>
      </c>
      <c r="DJ40" s="7" t="n">
        <v>0.4548601876192397</v>
      </c>
      <c r="DK40" s="7" t="n">
        <v>0.6217890781689834</v>
      </c>
      <c r="DL40" s="7" t="n">
        <v>0.9142066804571531</v>
      </c>
      <c r="DM40" s="7" t="n">
        <v>0.3617940420821606</v>
      </c>
      <c r="DN40" s="7" t="n">
        <v>0.5318402030974752</v>
      </c>
      <c r="DO40" s="7" t="n">
        <v>0.7863471119260524</v>
      </c>
      <c r="DP40" s="7" t="n">
        <v>0.5042550666013974</v>
      </c>
      <c r="DQ40" s="7" t="n">
        <v>0.5534825083928184</v>
      </c>
      <c r="DR40" s="7" t="n">
        <v>0.9885385272512751</v>
      </c>
      <c r="DS40" s="7" t="n">
        <v>0.562699296222595</v>
      </c>
      <c r="DT40" s="7" t="n">
        <v>0.4858150320005197</v>
      </c>
      <c r="DU40" s="7" t="n">
        <v>0.5902633206327615</v>
      </c>
      <c r="DV40" s="7" t="n">
        <v>0.6005237628518449</v>
      </c>
      <c r="DW40" s="7" t="n">
        <v>0.6366782813531616</v>
      </c>
      <c r="DX40" s="7" t="n">
        <v>0.3833391812564207</v>
      </c>
      <c r="DY40" s="7" t="n">
        <v>0.5541315311858714</v>
      </c>
      <c r="DZ40" s="7" t="n">
        <v>0.6767023785163748</v>
      </c>
      <c r="EA40" s="7" t="n">
        <v>0.4565744458224418</v>
      </c>
      <c r="EB40" s="7" t="n">
        <v>0.5466402875978341</v>
      </c>
      <c r="EC40" s="7" t="n">
        <v>0.3888520570462423</v>
      </c>
      <c r="ED40" s="7" t="n">
        <v>0.6920069850536424</v>
      </c>
      <c r="EE40" s="7" t="n">
        <v>0.5143723530171417</v>
      </c>
      <c r="EF40" s="7" t="n">
        <v>0.2100250722461152</v>
      </c>
      <c r="EG40" s="7" t="n">
        <v>0.5188372148889416</v>
      </c>
      <c r="EH40" s="7" t="n">
        <v>0.677036898342682</v>
      </c>
      <c r="EI40" s="7" t="n">
        <v>0.5316811447630408</v>
      </c>
      <c r="EJ40" s="7" t="n">
        <v>0.4891742511424894</v>
      </c>
      <c r="EK40" s="7" t="n">
        <v>0.5678040428702944</v>
      </c>
      <c r="EL40" s="7" t="n">
        <v>0.4685490543725002</v>
      </c>
      <c r="EM40" s="7" t="n">
        <v>0.6541156803301444</v>
      </c>
      <c r="EN40" s="7" t="n">
        <v>0.6034289269302535</v>
      </c>
      <c r="EO40" s="7" t="n">
        <v>0.6151331129165132</v>
      </c>
      <c r="EP40" s="7" t="n">
        <v>0.6491931749223002</v>
      </c>
      <c r="EQ40" s="7" t="n">
        <v>0.4719427541273229</v>
      </c>
      <c r="ER40" s="7" t="n">
        <v>0.3549402910485938</v>
      </c>
      <c r="ES40" s="7" t="n">
        <v>0.5074279618888826</v>
      </c>
      <c r="ET40" s="7" t="n">
        <v>0.4754128934135478</v>
      </c>
      <c r="EU40" s="7" t="n">
        <v>0.6280114178376487</v>
      </c>
      <c r="EV40" s="7" t="n">
        <v>-0.3641235512558766</v>
      </c>
      <c r="EW40" s="7" t="n">
        <v>0.3041912952642652</v>
      </c>
      <c r="EX40" s="7" t="n">
        <v>0.4762107638203678</v>
      </c>
      <c r="EY40" s="7" t="n">
        <v>0.2064041739911539</v>
      </c>
      <c r="EZ40" s="7" t="n">
        <v>0.5506815834287021</v>
      </c>
      <c r="FA40" s="7" t="n">
        <v>0.7876378467643512</v>
      </c>
      <c r="FB40" s="7" t="n">
        <v>-0.1918237711467031</v>
      </c>
      <c r="FC40" s="7" t="n">
        <v>0.6836409839443534</v>
      </c>
      <c r="FD40" s="7" t="n">
        <v>0.9141332446877921</v>
      </c>
      <c r="FE40" s="7" t="n">
        <v>-0.06988296172819712</v>
      </c>
    </row>
    <row r="41">
      <c r="A41" s="6" t="inlineStr">
        <is>
          <t>000993.SH</t>
        </is>
      </c>
      <c r="B41" s="6" t="inlineStr">
        <is>
          <t>中证全指信息技术指数</t>
        </is>
      </c>
      <c r="C41" s="7" t="n">
        <v>0.8168044399199457</v>
      </c>
      <c r="D41" s="7" t="n">
        <v>0.846118355685044</v>
      </c>
      <c r="E41" s="7" t="n">
        <v>-0.2551851203989332</v>
      </c>
      <c r="F41" s="7" t="n">
        <v>0.7304905241276642</v>
      </c>
      <c r="G41" s="7" t="n">
        <v>0.01463415949821171</v>
      </c>
      <c r="H41" s="7" t="n">
        <v>0.09651028201587755</v>
      </c>
      <c r="I41" s="7" t="n">
        <v>0.5514922296670034</v>
      </c>
      <c r="J41" s="7" t="n">
        <v>0.5139980105323138</v>
      </c>
      <c r="K41" s="7" t="n">
        <v>-0.2365319601845331</v>
      </c>
      <c r="L41" s="7" t="n">
        <v>0.8723460402864783</v>
      </c>
      <c r="M41" s="7" t="n">
        <v>0.8949344587974173</v>
      </c>
      <c r="N41" s="7" t="n">
        <v>0.9460527134886146</v>
      </c>
      <c r="O41" s="7" t="n">
        <v>0.5080769560294679</v>
      </c>
      <c r="P41" s="7" t="n">
        <v>0.9367627284042209</v>
      </c>
      <c r="Q41" s="7" t="n">
        <v>0.9496239058054857</v>
      </c>
      <c r="R41" s="7" t="n">
        <v>0.8136182704537857</v>
      </c>
      <c r="S41" s="7" t="n">
        <v>0.9336610422222842</v>
      </c>
      <c r="T41" s="7" t="n">
        <v>0.5687925202828049</v>
      </c>
      <c r="U41" s="7" t="n">
        <v>0.9137574428376541</v>
      </c>
      <c r="V41" s="7" t="n">
        <v>0.540094980353804</v>
      </c>
      <c r="W41" s="7" t="n">
        <v>0.4734141771240664</v>
      </c>
      <c r="X41" s="7" t="n">
        <v>0.05062813440243846</v>
      </c>
      <c r="Y41" s="7" t="n">
        <v>0.5562792331568989</v>
      </c>
      <c r="Z41" s="7" t="n">
        <v>0.1581676941693671</v>
      </c>
      <c r="AA41" s="7" t="n">
        <v>0.552160245155876</v>
      </c>
      <c r="AB41" s="7" t="n">
        <v>0.8528617650357195</v>
      </c>
      <c r="AC41" s="7" t="n">
        <v>0.8970097617307244</v>
      </c>
      <c r="AD41" s="7" t="n">
        <v>0.8975770383047602</v>
      </c>
      <c r="AE41" s="7" t="n">
        <v>0.5551731885489242</v>
      </c>
      <c r="AF41" s="7" t="n">
        <v>0.8514001103668133</v>
      </c>
      <c r="AG41" s="7" t="n">
        <v>-0.05097390596212933</v>
      </c>
      <c r="AH41" s="7" t="n">
        <v>-0.03662512675863285</v>
      </c>
      <c r="AI41" s="7" t="n">
        <v>0.1190872869852415</v>
      </c>
      <c r="AJ41" s="7" t="n">
        <v>0.5677413637129727</v>
      </c>
      <c r="AK41" s="7" t="n">
        <v>0.6118508385644952</v>
      </c>
      <c r="AL41" s="7" t="n">
        <v>0.3313786049568355</v>
      </c>
      <c r="AM41" s="7" t="n">
        <v>0.2458418291632312</v>
      </c>
      <c r="AN41" s="7" t="n">
        <v>0.5400585091707667</v>
      </c>
      <c r="AO41" s="7" t="n">
        <v>0.5637539764972412</v>
      </c>
      <c r="AP41" s="7" t="n">
        <v>1</v>
      </c>
      <c r="AQ41" s="7" t="n">
        <v>0.8997890996114978</v>
      </c>
      <c r="AR41" s="7" t="n">
        <v>0.8665528911360652</v>
      </c>
      <c r="AS41" s="7" t="n">
        <v>0.8552818197303054</v>
      </c>
      <c r="AT41" s="7" t="n">
        <v>0.8435353869171355</v>
      </c>
      <c r="AU41" s="7" t="n">
        <v>0.8162642584905598</v>
      </c>
      <c r="AV41" s="7" t="n">
        <v>0.4468326618882879</v>
      </c>
      <c r="AW41" s="7" t="n">
        <v>0.8873923434012609</v>
      </c>
      <c r="AX41" s="7" t="n">
        <v>0.8073329176258297</v>
      </c>
      <c r="AY41" s="7" t="n">
        <v>0.5615354467529344</v>
      </c>
      <c r="AZ41" s="7" t="n">
        <v>0.06472678451615177</v>
      </c>
      <c r="BA41" s="7" t="n">
        <v>0.5801100634305125</v>
      </c>
      <c r="BB41" s="7" t="n">
        <v>0.2723804134237107</v>
      </c>
      <c r="BC41" s="7" t="n">
        <v>0.5536364701520484</v>
      </c>
      <c r="BD41" s="7" t="n">
        <v>0.8507798004758352</v>
      </c>
      <c r="BE41" s="7" t="n">
        <v>0.5685625191885975</v>
      </c>
      <c r="BF41" s="7" t="n">
        <v>0.8889894763952273</v>
      </c>
      <c r="BG41" s="7" t="n">
        <v>0.331378669887611</v>
      </c>
      <c r="BH41" s="7" t="n">
        <v>0.5373070041156066</v>
      </c>
      <c r="BI41" s="7" t="n">
        <v>0.7641133439704046</v>
      </c>
      <c r="BJ41" s="7" t="n">
        <v>0.6025168179672267</v>
      </c>
      <c r="BK41" s="7" t="n">
        <v>0.7147140099745091</v>
      </c>
      <c r="BL41" s="7" t="n">
        <v>0.5861228336438237</v>
      </c>
      <c r="BM41" s="7" t="n">
        <v>0.6002942426046098</v>
      </c>
      <c r="BN41" s="7" t="n">
        <v>-0.3296605053412509</v>
      </c>
      <c r="BO41" s="7" t="n">
        <v>0.03451875297539788</v>
      </c>
      <c r="BP41" s="7" t="n">
        <v>0.6121282377673931</v>
      </c>
      <c r="BQ41" s="7" t="n">
        <v>0.4682901507393614</v>
      </c>
      <c r="BR41" s="7" t="n">
        <v>-0.04716376186148927</v>
      </c>
      <c r="BS41" s="7" t="n">
        <v>0.8686593066821537</v>
      </c>
      <c r="BT41" s="7" t="n">
        <v>0.8627525064954656</v>
      </c>
      <c r="BU41" s="7" t="n">
        <v>0.7526943775636917</v>
      </c>
      <c r="BV41" s="7" t="n">
        <v>0.6696836976544591</v>
      </c>
      <c r="BW41" s="7" t="n">
        <v>0.8155441914347992</v>
      </c>
      <c r="BX41" s="7" t="n">
        <v>0.2996473676944389</v>
      </c>
      <c r="BY41" s="7" t="n">
        <v>0.3954983544792623</v>
      </c>
      <c r="BZ41" s="7" t="n">
        <v>0.5884656446585231</v>
      </c>
      <c r="CA41" s="7" t="n">
        <v>0.02596807198988728</v>
      </c>
      <c r="CB41" s="7" t="n">
        <v>0.1986165028882873</v>
      </c>
      <c r="CC41" s="7" t="n">
        <v>0.9182612017793567</v>
      </c>
      <c r="CD41" s="7" t="n">
        <v>0.9950311636355686</v>
      </c>
      <c r="CE41" s="7" t="n">
        <v>0.06261904819460218</v>
      </c>
      <c r="CF41" s="7" t="n">
        <v>0.6717115749872857</v>
      </c>
      <c r="CG41" s="7" t="n">
        <v>0.1576136406737628</v>
      </c>
      <c r="CH41" s="7" t="n">
        <v>0.5527292561209711</v>
      </c>
      <c r="CI41" s="7" t="n">
        <v>0.9340040019474173</v>
      </c>
      <c r="CJ41" s="7" t="n">
        <v>0.8689871416293928</v>
      </c>
      <c r="CK41" s="7" t="n">
        <v>0.5789321541736239</v>
      </c>
      <c r="CL41" s="7" t="n">
        <v>-0.1372189161508502</v>
      </c>
      <c r="CM41" s="7" t="n">
        <v>0.5678670043014613</v>
      </c>
      <c r="CN41" s="7" t="n">
        <v>0.9194821744700429</v>
      </c>
      <c r="CO41" s="7" t="n">
        <v>0.4921801570940602</v>
      </c>
      <c r="CP41" s="7" t="n">
        <v>0.914093856001004</v>
      </c>
      <c r="CQ41" s="7" t="n">
        <v>0.8827431594848559</v>
      </c>
      <c r="CR41" s="7" t="n">
        <v>-0.02785877958074166</v>
      </c>
      <c r="CS41" s="7" t="n">
        <v>0.7426290573023073</v>
      </c>
      <c r="CT41" s="7" t="n">
        <v>0.6084917687777868</v>
      </c>
      <c r="CU41" s="7" t="n">
        <v>0.1603663257672611</v>
      </c>
      <c r="CV41" s="7" t="n">
        <v>-0.303301104912517</v>
      </c>
      <c r="CW41" s="7" t="n">
        <v>0.5130482301821743</v>
      </c>
      <c r="CX41" s="7" t="n">
        <v>0.6146469050233817</v>
      </c>
      <c r="CY41" s="7" t="n">
        <v>0.9155411542461324</v>
      </c>
      <c r="CZ41" s="7" t="n">
        <v>0.8718577827404331</v>
      </c>
      <c r="DA41" s="7" t="n">
        <v>0.955304246087492</v>
      </c>
      <c r="DB41" s="7" t="n">
        <v>0.2312405137173697</v>
      </c>
      <c r="DC41" s="7" t="n">
        <v>0.5363290427806101</v>
      </c>
      <c r="DD41" s="7" t="n">
        <v>0.5204358780770542</v>
      </c>
      <c r="DE41" s="7" t="n">
        <v>0.7952288608450433</v>
      </c>
      <c r="DF41" s="7" t="n">
        <v>0.9544870170556924</v>
      </c>
      <c r="DG41" s="7" t="n">
        <v>0.6933926641758272</v>
      </c>
      <c r="DH41" s="7" t="n">
        <v>0.3380288925709268</v>
      </c>
      <c r="DI41" s="7" t="n">
        <v>0.8867083658027891</v>
      </c>
      <c r="DJ41" s="7" t="n">
        <v>0.7871413022661797</v>
      </c>
      <c r="DK41" s="7" t="n">
        <v>0.9588025699120283</v>
      </c>
      <c r="DL41" s="7" t="n">
        <v>0.448628292502051</v>
      </c>
      <c r="DM41" s="7" t="n">
        <v>0.5859068600862203</v>
      </c>
      <c r="DN41" s="7" t="n">
        <v>0.9881022369975064</v>
      </c>
      <c r="DO41" s="7" t="n">
        <v>0.7290758286614467</v>
      </c>
      <c r="DP41" s="7" t="n">
        <v>0.8588000669621025</v>
      </c>
      <c r="DQ41" s="7" t="n">
        <v>0.8692942018373045</v>
      </c>
      <c r="DR41" s="7" t="n">
        <v>0.5578779403566856</v>
      </c>
      <c r="DS41" s="7" t="n">
        <v>0.9834081466221312</v>
      </c>
      <c r="DT41" s="7" t="n">
        <v>0.7387623975932391</v>
      </c>
      <c r="DU41" s="7" t="n">
        <v>0.9247298628921591</v>
      </c>
      <c r="DV41" s="7" t="n">
        <v>0.7684464765775142</v>
      </c>
      <c r="DW41" s="7" t="n">
        <v>0.575167563035505</v>
      </c>
      <c r="DX41" s="7" t="n">
        <v>0.7979458202376346</v>
      </c>
      <c r="DY41" s="7" t="n">
        <v>0.4726280556200038</v>
      </c>
      <c r="DZ41" s="7" t="n">
        <v>0.6243429533188115</v>
      </c>
      <c r="EA41" s="7" t="n">
        <v>0.3353737537193038</v>
      </c>
      <c r="EB41" s="7" t="n">
        <v>0.6019650146155479</v>
      </c>
      <c r="EC41" s="7" t="n">
        <v>0.8777790550793675</v>
      </c>
      <c r="ED41" s="7" t="n">
        <v>0.8276233862115692</v>
      </c>
      <c r="EE41" s="7" t="n">
        <v>0.5365072294392214</v>
      </c>
      <c r="EF41" s="7" t="n">
        <v>0.195365484936989</v>
      </c>
      <c r="EG41" s="7" t="n">
        <v>0.586353091484096</v>
      </c>
      <c r="EH41" s="7" t="n">
        <v>0.7154954609128605</v>
      </c>
      <c r="EI41" s="7" t="n">
        <v>0.9418362654401722</v>
      </c>
      <c r="EJ41" s="7" t="n">
        <v>0.9547776604944304</v>
      </c>
      <c r="EK41" s="7" t="n">
        <v>0.8005743480737741</v>
      </c>
      <c r="EL41" s="7" t="n">
        <v>0.940859697497556</v>
      </c>
      <c r="EM41" s="7" t="n">
        <v>0.6814263154143192</v>
      </c>
      <c r="EN41" s="7" t="n">
        <v>0.6312371545627785</v>
      </c>
      <c r="EO41" s="7" t="n">
        <v>0.955872045341735</v>
      </c>
      <c r="EP41" s="7" t="n">
        <v>0.5968870082113269</v>
      </c>
      <c r="EQ41" s="7" t="n">
        <v>0.9512913980600886</v>
      </c>
      <c r="ER41" s="7" t="n">
        <v>0.1545826646889262</v>
      </c>
      <c r="ES41" s="7" t="n">
        <v>0.5863104109315175</v>
      </c>
      <c r="ET41" s="7" t="n">
        <v>0.9528667357639951</v>
      </c>
      <c r="EU41" s="7" t="n">
        <v>0.5667939312780901</v>
      </c>
      <c r="EV41" s="7" t="n">
        <v>-0.3294232242084706</v>
      </c>
      <c r="EW41" s="7" t="n">
        <v>0.5034127346973479</v>
      </c>
      <c r="EX41" s="7" t="n">
        <v>0.9537752491434767</v>
      </c>
      <c r="EY41" s="7" t="n">
        <v>0.2014641783615958</v>
      </c>
      <c r="EZ41" s="7" t="n">
        <v>0.7948595529582517</v>
      </c>
      <c r="FA41" s="7" t="n">
        <v>0.5072998453398928</v>
      </c>
      <c r="FB41" s="7" t="n">
        <v>-0.2444981999998546</v>
      </c>
      <c r="FC41" s="7" t="n">
        <v>0.7890173578568525</v>
      </c>
      <c r="FD41" s="7" t="n">
        <v>0.4577027914618387</v>
      </c>
      <c r="FE41" s="7" t="n">
        <v>-0.1213663411973844</v>
      </c>
    </row>
    <row r="42">
      <c r="A42" s="6" t="inlineStr">
        <is>
          <t>399001.SZ</t>
        </is>
      </c>
      <c r="B42" s="6" t="inlineStr">
        <is>
          <t>深证成份指数</t>
        </is>
      </c>
      <c r="C42" s="7" t="n">
        <v>0.8956828394893138</v>
      </c>
      <c r="D42" s="7" t="n">
        <v>0.8835499391188106</v>
      </c>
      <c r="E42" s="7" t="n">
        <v>-0.1462254576640195</v>
      </c>
      <c r="F42" s="7" t="n">
        <v>0.7643660857785656</v>
      </c>
      <c r="G42" s="7" t="n">
        <v>0.06014416851174258</v>
      </c>
      <c r="H42" s="7" t="n">
        <v>0.3666116005233572</v>
      </c>
      <c r="I42" s="7" t="n">
        <v>0.6562750114931868</v>
      </c>
      <c r="J42" s="7" t="n">
        <v>0.7199055817628421</v>
      </c>
      <c r="K42" s="7" t="n">
        <v>-0.1246607653976033</v>
      </c>
      <c r="L42" s="7" t="n">
        <v>0.950388573691654</v>
      </c>
      <c r="M42" s="7" t="n">
        <v>0.9778180739357398</v>
      </c>
      <c r="N42" s="7" t="n">
        <v>0.77883364002027</v>
      </c>
      <c r="O42" s="7" t="n">
        <v>0.6366651256938483</v>
      </c>
      <c r="P42" s="7" t="n">
        <v>0.7599092877169519</v>
      </c>
      <c r="Q42" s="7" t="n">
        <v>0.8090664936453102</v>
      </c>
      <c r="R42" s="7" t="n">
        <v>0.8815396473923538</v>
      </c>
      <c r="S42" s="7" t="n">
        <v>0.8340657763748726</v>
      </c>
      <c r="T42" s="7" t="n">
        <v>0.7781478594429406</v>
      </c>
      <c r="U42" s="7" t="n">
        <v>0.901058831869162</v>
      </c>
      <c r="V42" s="7" t="n">
        <v>0.6540784284693439</v>
      </c>
      <c r="W42" s="7" t="n">
        <v>0.6836231744927082</v>
      </c>
      <c r="X42" s="7" t="n">
        <v>0.308154722924151</v>
      </c>
      <c r="Y42" s="7" t="n">
        <v>0.6639735751128435</v>
      </c>
      <c r="Z42" s="7" t="n">
        <v>0.32715714408876</v>
      </c>
      <c r="AA42" s="7" t="n">
        <v>0.779745189228307</v>
      </c>
      <c r="AB42" s="7" t="n">
        <v>0.9364804620062601</v>
      </c>
      <c r="AC42" s="7" t="n">
        <v>0.9719422311544372</v>
      </c>
      <c r="AD42" s="7" t="n">
        <v>0.9759272659452995</v>
      </c>
      <c r="AE42" s="7" t="n">
        <v>0.7006361156414659</v>
      </c>
      <c r="AF42" s="7" t="n">
        <v>0.9562377654568446</v>
      </c>
      <c r="AG42" s="7" t="n">
        <v>0.1527026534678022</v>
      </c>
      <c r="AH42" s="7" t="n">
        <v>0.1393381144759939</v>
      </c>
      <c r="AI42" s="7" t="n">
        <v>0.3806582897042008</v>
      </c>
      <c r="AJ42" s="7" t="n">
        <v>0.7283009331585435</v>
      </c>
      <c r="AK42" s="7" t="n">
        <v>0.8067250339571266</v>
      </c>
      <c r="AL42" s="7" t="n">
        <v>0.4511346949954407</v>
      </c>
      <c r="AM42" s="7" t="n">
        <v>0.4548934061621698</v>
      </c>
      <c r="AN42" s="7" t="n">
        <v>0.768444115506886</v>
      </c>
      <c r="AO42" s="7" t="n">
        <v>0.7272419339688057</v>
      </c>
      <c r="AP42" s="7" t="n">
        <v>0.8997890996114978</v>
      </c>
      <c r="AQ42" s="7" t="n">
        <v>1</v>
      </c>
      <c r="AR42" s="7" t="n">
        <v>0.9602503842749756</v>
      </c>
      <c r="AS42" s="7" t="n">
        <v>0.9368952407667234</v>
      </c>
      <c r="AT42" s="7" t="n">
        <v>0.8984896521463058</v>
      </c>
      <c r="AU42" s="7" t="n">
        <v>0.9066926386701126</v>
      </c>
      <c r="AV42" s="7" t="n">
        <v>0.684328036492114</v>
      </c>
      <c r="AW42" s="7" t="n">
        <v>0.9875170211954111</v>
      </c>
      <c r="AX42" s="7" t="n">
        <v>0.7825799282611348</v>
      </c>
      <c r="AY42" s="7" t="n">
        <v>0.6730221400474021</v>
      </c>
      <c r="AZ42" s="7" t="n">
        <v>0.3287013216136119</v>
      </c>
      <c r="BA42" s="7" t="n">
        <v>0.6618330239340601</v>
      </c>
      <c r="BB42" s="7" t="n">
        <v>0.4407144493806885</v>
      </c>
      <c r="BC42" s="7" t="n">
        <v>0.7148687685095582</v>
      </c>
      <c r="BD42" s="7" t="n">
        <v>0.9432630647748295</v>
      </c>
      <c r="BE42" s="7" t="n">
        <v>0.7890473923664451</v>
      </c>
      <c r="BF42" s="7" t="n">
        <v>0.9765008656530983</v>
      </c>
      <c r="BG42" s="7" t="n">
        <v>0.4511348483579202</v>
      </c>
      <c r="BH42" s="7" t="n">
        <v>0.6289798468519475</v>
      </c>
      <c r="BI42" s="7" t="n">
        <v>0.7577558011129135</v>
      </c>
      <c r="BJ42" s="7" t="n">
        <v>0.7114925253950113</v>
      </c>
      <c r="BK42" s="7" t="n">
        <v>0.7105216744866507</v>
      </c>
      <c r="BL42" s="7" t="n">
        <v>0.6703953362959658</v>
      </c>
      <c r="BM42" s="7" t="n">
        <v>0.7918737491566948</v>
      </c>
      <c r="BN42" s="7" t="n">
        <v>-0.3253675264412981</v>
      </c>
      <c r="BO42" s="7" t="n">
        <v>0.2549129155539652</v>
      </c>
      <c r="BP42" s="7" t="n">
        <v>0.7732632050761594</v>
      </c>
      <c r="BQ42" s="7" t="n">
        <v>0.6002302067757052</v>
      </c>
      <c r="BR42" s="7" t="n">
        <v>0.1324500518213731</v>
      </c>
      <c r="BS42" s="7" t="n">
        <v>0.9562708554960735</v>
      </c>
      <c r="BT42" s="7" t="n">
        <v>0.8855615238500844</v>
      </c>
      <c r="BU42" s="7" t="n">
        <v>0.8859078955986293</v>
      </c>
      <c r="BV42" s="7" t="n">
        <v>0.666165355576519</v>
      </c>
      <c r="BW42" s="7" t="n">
        <v>0.7807171104154618</v>
      </c>
      <c r="BX42" s="7" t="n">
        <v>0.4380317772678453</v>
      </c>
      <c r="BY42" s="7" t="n">
        <v>0.5711960483214088</v>
      </c>
      <c r="BZ42" s="7" t="n">
        <v>0.6775221590392168</v>
      </c>
      <c r="CA42" s="7" t="n">
        <v>0.210592589764682</v>
      </c>
      <c r="CB42" s="7" t="n">
        <v>0.420901096745827</v>
      </c>
      <c r="CC42" s="7" t="n">
        <v>0.8483041003340649</v>
      </c>
      <c r="CD42" s="7" t="n">
        <v>0.8882269922904199</v>
      </c>
      <c r="CE42" s="7" t="n">
        <v>0.3237137058078765</v>
      </c>
      <c r="CF42" s="7" t="n">
        <v>0.7551307374159554</v>
      </c>
      <c r="CG42" s="7" t="n">
        <v>0.3347754339681411</v>
      </c>
      <c r="CH42" s="7" t="n">
        <v>0.6646322379983355</v>
      </c>
      <c r="CI42" s="7" t="n">
        <v>0.8376227861665128</v>
      </c>
      <c r="CJ42" s="7" t="n">
        <v>0.8598382990578928</v>
      </c>
      <c r="CK42" s="7" t="n">
        <v>0.7054234148438968</v>
      </c>
      <c r="CL42" s="7" t="n">
        <v>-0.05538609391612468</v>
      </c>
      <c r="CM42" s="7" t="n">
        <v>0.7087396875801312</v>
      </c>
      <c r="CN42" s="7" t="n">
        <v>0.8589849549637628</v>
      </c>
      <c r="CO42" s="7" t="n">
        <v>0.6265411171306103</v>
      </c>
      <c r="CP42" s="7" t="n">
        <v>0.8287902628258697</v>
      </c>
      <c r="CQ42" s="7" t="n">
        <v>0.9758593135072431</v>
      </c>
      <c r="CR42" s="7" t="n">
        <v>0.1814050053789875</v>
      </c>
      <c r="CS42" s="7" t="n">
        <v>0.781705154690524</v>
      </c>
      <c r="CT42" s="7" t="n">
        <v>0.796075318331833</v>
      </c>
      <c r="CU42" s="7" t="n">
        <v>0.37880429135078</v>
      </c>
      <c r="CV42" s="7" t="n">
        <v>-0.2786137927085677</v>
      </c>
      <c r="CW42" s="7" t="n">
        <v>0.7297592109197463</v>
      </c>
      <c r="CX42" s="7" t="n">
        <v>0.6205189738126224</v>
      </c>
      <c r="CY42" s="7" t="n">
        <v>0.8257165579229093</v>
      </c>
      <c r="CZ42" s="7" t="n">
        <v>0.840893171707271</v>
      </c>
      <c r="DA42" s="7" t="n">
        <v>0.8878457472815533</v>
      </c>
      <c r="DB42" s="7" t="n">
        <v>0.4920149443009316</v>
      </c>
      <c r="DC42" s="7" t="n">
        <v>0.7391828041446609</v>
      </c>
      <c r="DD42" s="7" t="n">
        <v>0.6693703105943958</v>
      </c>
      <c r="DE42" s="7" t="n">
        <v>0.7707776011948929</v>
      </c>
      <c r="DF42" s="7" t="n">
        <v>0.9358138423613019</v>
      </c>
      <c r="DG42" s="7" t="n">
        <v>0.7613030781427423</v>
      </c>
      <c r="DH42" s="7" t="n">
        <v>0.4142552839841349</v>
      </c>
      <c r="DI42" s="7" t="n">
        <v>0.7864820636707306</v>
      </c>
      <c r="DJ42" s="7" t="n">
        <v>0.7576067464784053</v>
      </c>
      <c r="DK42" s="7" t="n">
        <v>0.8857202736665032</v>
      </c>
      <c r="DL42" s="7" t="n">
        <v>0.5810645076366872</v>
      </c>
      <c r="DM42" s="7" t="n">
        <v>0.6713393459404651</v>
      </c>
      <c r="DN42" s="7" t="n">
        <v>0.8732658454487815</v>
      </c>
      <c r="DO42" s="7" t="n">
        <v>0.8645496414807041</v>
      </c>
      <c r="DP42" s="7" t="n">
        <v>0.8089954657060673</v>
      </c>
      <c r="DQ42" s="7" t="n">
        <v>0.8347304639176973</v>
      </c>
      <c r="DR42" s="7" t="n">
        <v>0.7104119361321349</v>
      </c>
      <c r="DS42" s="7" t="n">
        <v>0.8953798456771347</v>
      </c>
      <c r="DT42" s="7" t="n">
        <v>0.7296949307283095</v>
      </c>
      <c r="DU42" s="7" t="n">
        <v>0.8991979606505942</v>
      </c>
      <c r="DV42" s="7" t="n">
        <v>0.8438798445544988</v>
      </c>
      <c r="DW42" s="7" t="n">
        <v>0.77149525071314</v>
      </c>
      <c r="DX42" s="7" t="n">
        <v>0.6778761812302693</v>
      </c>
      <c r="DY42" s="7" t="n">
        <v>0.6513355734980155</v>
      </c>
      <c r="DZ42" s="7" t="n">
        <v>0.8346049057394977</v>
      </c>
      <c r="EA42" s="7" t="n">
        <v>0.4544790536261615</v>
      </c>
      <c r="EB42" s="7" t="n">
        <v>0.7770781010712676</v>
      </c>
      <c r="EC42" s="7" t="n">
        <v>0.7076008923879508</v>
      </c>
      <c r="ED42" s="7" t="n">
        <v>0.896938162048727</v>
      </c>
      <c r="EE42" s="7" t="n">
        <v>0.6409515557654446</v>
      </c>
      <c r="EF42" s="7" t="n">
        <v>0.3501478299378749</v>
      </c>
      <c r="EG42" s="7" t="n">
        <v>0.7382111191616567</v>
      </c>
      <c r="EH42" s="7" t="n">
        <v>0.821177766923192</v>
      </c>
      <c r="EI42" s="7" t="n">
        <v>0.8565955298647386</v>
      </c>
      <c r="EJ42" s="7" t="n">
        <v>0.7856111714418185</v>
      </c>
      <c r="EK42" s="7" t="n">
        <v>0.8217630193669357</v>
      </c>
      <c r="EL42" s="7" t="n">
        <v>0.7677654180790352</v>
      </c>
      <c r="EM42" s="7" t="n">
        <v>0.7468806914372632</v>
      </c>
      <c r="EN42" s="7" t="n">
        <v>0.8053553870725902</v>
      </c>
      <c r="EO42" s="7" t="n">
        <v>0.935204891740524</v>
      </c>
      <c r="EP42" s="7" t="n">
        <v>0.7796427819465624</v>
      </c>
      <c r="EQ42" s="7" t="n">
        <v>0.7776538715962977</v>
      </c>
      <c r="ER42" s="7" t="n">
        <v>0.4045503366975373</v>
      </c>
      <c r="ES42" s="7" t="n">
        <v>0.6695565557955699</v>
      </c>
      <c r="ET42" s="7" t="n">
        <v>0.7796966217695965</v>
      </c>
      <c r="EU42" s="7" t="n">
        <v>0.6897970212455429</v>
      </c>
      <c r="EV42" s="7" t="n">
        <v>-0.3271863338713823</v>
      </c>
      <c r="EW42" s="7" t="n">
        <v>0.596869870797941</v>
      </c>
      <c r="EX42" s="7" t="n">
        <v>0.7859032410785528</v>
      </c>
      <c r="EY42" s="7" t="n">
        <v>0.3488280366448629</v>
      </c>
      <c r="EZ42" s="7" t="n">
        <v>0.7753128495278699</v>
      </c>
      <c r="FA42" s="7" t="n">
        <v>0.6660297266713981</v>
      </c>
      <c r="FB42" s="7" t="n">
        <v>-0.1485026985495519</v>
      </c>
      <c r="FC42" s="7" t="n">
        <v>0.8144742642924387</v>
      </c>
      <c r="FD42" s="7" t="n">
        <v>0.594249119986985</v>
      </c>
      <c r="FE42" s="7" t="n">
        <v>0.0166356712425191</v>
      </c>
    </row>
    <row r="43">
      <c r="A43" s="6" t="inlineStr">
        <is>
          <t>399006.SZ</t>
        </is>
      </c>
      <c r="B43" s="6" t="inlineStr">
        <is>
          <t>创业板指数</t>
        </is>
      </c>
      <c r="C43" s="7" t="n">
        <v>0.802860682315036</v>
      </c>
      <c r="D43" s="7" t="n">
        <v>0.8138717419815151</v>
      </c>
      <c r="E43" s="7" t="n">
        <v>-0.230031835025102</v>
      </c>
      <c r="F43" s="7" t="n">
        <v>0.6996003451510318</v>
      </c>
      <c r="G43" s="7" t="n">
        <v>0.01258037229376481</v>
      </c>
      <c r="H43" s="7" t="n">
        <v>0.240899912932824</v>
      </c>
      <c r="I43" s="7" t="n">
        <v>0.5794912101419222</v>
      </c>
      <c r="J43" s="7" t="n">
        <v>0.6658196539510434</v>
      </c>
      <c r="K43" s="7" t="n">
        <v>-0.2039712731806482</v>
      </c>
      <c r="L43" s="7" t="n">
        <v>0.8999977182401008</v>
      </c>
      <c r="M43" s="7" t="n">
        <v>0.9244636288881561</v>
      </c>
      <c r="N43" s="7" t="n">
        <v>0.7537677656099879</v>
      </c>
      <c r="O43" s="7" t="n">
        <v>0.6328230949849406</v>
      </c>
      <c r="P43" s="7" t="n">
        <v>0.7423905251529435</v>
      </c>
      <c r="Q43" s="7" t="n">
        <v>0.7804325765716105</v>
      </c>
      <c r="R43" s="7" t="n">
        <v>0.8329453724405014</v>
      </c>
      <c r="S43" s="7" t="n">
        <v>0.8313903185451974</v>
      </c>
      <c r="T43" s="7" t="n">
        <v>0.7445552712105524</v>
      </c>
      <c r="U43" s="7" t="n">
        <v>0.8738309051296408</v>
      </c>
      <c r="V43" s="7" t="n">
        <v>0.5810139530517316</v>
      </c>
      <c r="W43" s="7" t="n">
        <v>0.539173078940154</v>
      </c>
      <c r="X43" s="7" t="n">
        <v>0.1896407204699924</v>
      </c>
      <c r="Y43" s="7" t="n">
        <v>0.5920759695782408</v>
      </c>
      <c r="Z43" s="7" t="n">
        <v>0.19913079202653</v>
      </c>
      <c r="AA43" s="7" t="n">
        <v>0.7653688118716155</v>
      </c>
      <c r="AB43" s="7" t="n">
        <v>0.8543397926023041</v>
      </c>
      <c r="AC43" s="7" t="n">
        <v>0.8943462206533028</v>
      </c>
      <c r="AD43" s="7" t="n">
        <v>0.9155681022973544</v>
      </c>
      <c r="AE43" s="7" t="n">
        <v>0.6729133936538519</v>
      </c>
      <c r="AF43" s="7" t="n">
        <v>0.9512176248043792</v>
      </c>
      <c r="AG43" s="7" t="n">
        <v>0.02375879509620859</v>
      </c>
      <c r="AH43" s="7" t="n">
        <v>0.06216758392313548</v>
      </c>
      <c r="AI43" s="7" t="n">
        <v>0.2407170962173302</v>
      </c>
      <c r="AJ43" s="7" t="n">
        <v>0.6883099817952123</v>
      </c>
      <c r="AK43" s="7" t="n">
        <v>0.8078104321717198</v>
      </c>
      <c r="AL43" s="7" t="n">
        <v>0.3974553373623851</v>
      </c>
      <c r="AM43" s="7" t="n">
        <v>0.2933039844740225</v>
      </c>
      <c r="AN43" s="7" t="n">
        <v>0.7610722945402426</v>
      </c>
      <c r="AO43" s="7" t="n">
        <v>0.685576398634669</v>
      </c>
      <c r="AP43" s="7" t="n">
        <v>0.8665528911360652</v>
      </c>
      <c r="AQ43" s="7" t="n">
        <v>0.9602503842749756</v>
      </c>
      <c r="AR43" s="7" t="n">
        <v>1</v>
      </c>
      <c r="AS43" s="7" t="n">
        <v>0.9937780194697811</v>
      </c>
      <c r="AT43" s="7" t="n">
        <v>0.9306841835710123</v>
      </c>
      <c r="AU43" s="7" t="n">
        <v>0.8252924839495699</v>
      </c>
      <c r="AV43" s="7" t="n">
        <v>0.5336548960811718</v>
      </c>
      <c r="AW43" s="7" t="n">
        <v>0.9724773693999699</v>
      </c>
      <c r="AX43" s="7" t="n">
        <v>0.8444526985250452</v>
      </c>
      <c r="AY43" s="7" t="n">
        <v>0.6042793162414887</v>
      </c>
      <c r="AZ43" s="7" t="n">
        <v>0.2127788561393879</v>
      </c>
      <c r="BA43" s="7" t="n">
        <v>0.5957253436730938</v>
      </c>
      <c r="BB43" s="7" t="n">
        <v>0.3201242498604557</v>
      </c>
      <c r="BC43" s="7" t="n">
        <v>0.6954551454120586</v>
      </c>
      <c r="BD43" s="7" t="n">
        <v>0.9974473392145187</v>
      </c>
      <c r="BE43" s="7" t="n">
        <v>0.767460847474134</v>
      </c>
      <c r="BF43" s="7" t="n">
        <v>0.9736340975728293</v>
      </c>
      <c r="BG43" s="7" t="n">
        <v>0.3974554959924325</v>
      </c>
      <c r="BH43" s="7" t="n">
        <v>0.5630300510578815</v>
      </c>
      <c r="BI43" s="7" t="n">
        <v>0.6647019085011991</v>
      </c>
      <c r="BJ43" s="7" t="n">
        <v>0.6787083667933307</v>
      </c>
      <c r="BK43" s="7" t="n">
        <v>0.6199631929233932</v>
      </c>
      <c r="BL43" s="7" t="n">
        <v>0.6062851505699556</v>
      </c>
      <c r="BM43" s="7" t="n">
        <v>0.7529730221983715</v>
      </c>
      <c r="BN43" s="7" t="n">
        <v>-0.3425213569238307</v>
      </c>
      <c r="BO43" s="7" t="n">
        <v>0.1534520528040458</v>
      </c>
      <c r="BP43" s="7" t="n">
        <v>0.7093075295459451</v>
      </c>
      <c r="BQ43" s="7" t="n">
        <v>0.4638580393307951</v>
      </c>
      <c r="BR43" s="7" t="n">
        <v>0.06407384943186271</v>
      </c>
      <c r="BS43" s="7" t="n">
        <v>0.8987289494675811</v>
      </c>
      <c r="BT43" s="7" t="n">
        <v>0.8706980194309302</v>
      </c>
      <c r="BU43" s="7" t="n">
        <v>0.8148446642139925</v>
      </c>
      <c r="BV43" s="7" t="n">
        <v>0.6182234790658833</v>
      </c>
      <c r="BW43" s="7" t="n">
        <v>0.7033344429903235</v>
      </c>
      <c r="BX43" s="7" t="n">
        <v>0.2720816582741776</v>
      </c>
      <c r="BY43" s="7" t="n">
        <v>0.4365548515991193</v>
      </c>
      <c r="BZ43" s="7" t="n">
        <v>0.6060725884707644</v>
      </c>
      <c r="CA43" s="7" t="n">
        <v>0.1611519696511294</v>
      </c>
      <c r="CB43" s="7" t="n">
        <v>0.2932696030969024</v>
      </c>
      <c r="CC43" s="7" t="n">
        <v>0.7738505972197043</v>
      </c>
      <c r="CD43" s="7" t="n">
        <v>0.8619535503221095</v>
      </c>
      <c r="CE43" s="7" t="n">
        <v>0.2003795422368337</v>
      </c>
      <c r="CF43" s="7" t="n">
        <v>0.6733078970325641</v>
      </c>
      <c r="CG43" s="7" t="n">
        <v>0.1798465811559154</v>
      </c>
      <c r="CH43" s="7" t="n">
        <v>0.5874046036244023</v>
      </c>
      <c r="CI43" s="7" t="n">
        <v>0.8648232506301303</v>
      </c>
      <c r="CJ43" s="7" t="n">
        <v>0.7791843580876462</v>
      </c>
      <c r="CK43" s="7" t="n">
        <v>0.6899014281687759</v>
      </c>
      <c r="CL43" s="7" t="n">
        <v>-0.1381684415185351</v>
      </c>
      <c r="CM43" s="7" t="n">
        <v>0.6864824685633417</v>
      </c>
      <c r="CN43" s="7" t="n">
        <v>0.8818031089791439</v>
      </c>
      <c r="CO43" s="7" t="n">
        <v>0.6113854257693604</v>
      </c>
      <c r="CP43" s="7" t="n">
        <v>0.7589216184884023</v>
      </c>
      <c r="CQ43" s="7" t="n">
        <v>0.8999235690903844</v>
      </c>
      <c r="CR43" s="7" t="n">
        <v>0.03422780429433627</v>
      </c>
      <c r="CS43" s="7" t="n">
        <v>0.7245630199108555</v>
      </c>
      <c r="CT43" s="7" t="n">
        <v>0.7572871724638408</v>
      </c>
      <c r="CU43" s="7" t="n">
        <v>0.233914191847104</v>
      </c>
      <c r="CV43" s="7" t="n">
        <v>-0.2865331130057869</v>
      </c>
      <c r="CW43" s="7" t="n">
        <v>0.5945833429086119</v>
      </c>
      <c r="CX43" s="7" t="n">
        <v>0.5125490719952286</v>
      </c>
      <c r="CY43" s="7" t="n">
        <v>0.8603008686364009</v>
      </c>
      <c r="CZ43" s="7" t="n">
        <v>0.885239611013927</v>
      </c>
      <c r="DA43" s="7" t="n">
        <v>0.9055667529268575</v>
      </c>
      <c r="DB43" s="7" t="n">
        <v>0.3564087052500305</v>
      </c>
      <c r="DC43" s="7" t="n">
        <v>0.7220252730827917</v>
      </c>
      <c r="DD43" s="7" t="n">
        <v>0.6622595334187932</v>
      </c>
      <c r="DE43" s="7" t="n">
        <v>0.8433691347823323</v>
      </c>
      <c r="DF43" s="7" t="n">
        <v>0.8963696284315842</v>
      </c>
      <c r="DG43" s="7" t="n">
        <v>0.6904691729078938</v>
      </c>
      <c r="DH43" s="7" t="n">
        <v>0.3561232633892029</v>
      </c>
      <c r="DI43" s="7" t="n">
        <v>0.7188793486619871</v>
      </c>
      <c r="DJ43" s="7" t="n">
        <v>0.8304498281333518</v>
      </c>
      <c r="DK43" s="7" t="n">
        <v>0.8953644243677247</v>
      </c>
      <c r="DL43" s="7" t="n">
        <v>0.5897009218547759</v>
      </c>
      <c r="DM43" s="7" t="n">
        <v>0.6084674055495688</v>
      </c>
      <c r="DN43" s="7" t="n">
        <v>0.8529725178568651</v>
      </c>
      <c r="DO43" s="7" t="n">
        <v>0.7914960111808104</v>
      </c>
      <c r="DP43" s="7" t="n">
        <v>0.8679608609328293</v>
      </c>
      <c r="DQ43" s="7" t="n">
        <v>0.8844761873195529</v>
      </c>
      <c r="DR43" s="7" t="n">
        <v>0.6821049403957933</v>
      </c>
      <c r="DS43" s="7" t="n">
        <v>0.872699625579437</v>
      </c>
      <c r="DT43" s="7" t="n">
        <v>0.629899031780168</v>
      </c>
      <c r="DU43" s="7" t="n">
        <v>0.9410285163245653</v>
      </c>
      <c r="DV43" s="7" t="n">
        <v>0.880778981643432</v>
      </c>
      <c r="DW43" s="7" t="n">
        <v>0.786016797733273</v>
      </c>
      <c r="DX43" s="7" t="n">
        <v>0.6469557390821454</v>
      </c>
      <c r="DY43" s="7" t="n">
        <v>0.535048452203719</v>
      </c>
      <c r="DZ43" s="7" t="n">
        <v>0.7811228373706729</v>
      </c>
      <c r="EA43" s="7" t="n">
        <v>0.3627674227626211</v>
      </c>
      <c r="EB43" s="7" t="n">
        <v>0.7791633110416341</v>
      </c>
      <c r="EC43" s="7" t="n">
        <v>0.6861738441276107</v>
      </c>
      <c r="ED43" s="7" t="n">
        <v>0.8336758373969981</v>
      </c>
      <c r="EE43" s="7" t="n">
        <v>0.5685190581170245</v>
      </c>
      <c r="EF43" s="7" t="n">
        <v>0.2290878348238951</v>
      </c>
      <c r="EG43" s="7" t="n">
        <v>0.6645722770815798</v>
      </c>
      <c r="EH43" s="7" t="n">
        <v>0.7313580892335726</v>
      </c>
      <c r="EI43" s="7" t="n">
        <v>0.7959570579494674</v>
      </c>
      <c r="EJ43" s="7" t="n">
        <v>0.7615635271484006</v>
      </c>
      <c r="EK43" s="7" t="n">
        <v>0.7288525264551515</v>
      </c>
      <c r="EL43" s="7" t="n">
        <v>0.7386929640944504</v>
      </c>
      <c r="EM43" s="7" t="n">
        <v>0.6759506348684701</v>
      </c>
      <c r="EN43" s="7" t="n">
        <v>0.838176759368616</v>
      </c>
      <c r="EO43" s="7" t="n">
        <v>0.8948603192530362</v>
      </c>
      <c r="EP43" s="7" t="n">
        <v>0.7614800747125484</v>
      </c>
      <c r="EQ43" s="7" t="n">
        <v>0.7460543589251278</v>
      </c>
      <c r="ER43" s="7" t="n">
        <v>0.2478478802922182</v>
      </c>
      <c r="ES43" s="7" t="n">
        <v>0.6051351537091966</v>
      </c>
      <c r="ET43" s="7" t="n">
        <v>0.7480407196576636</v>
      </c>
      <c r="EU43" s="7" t="n">
        <v>0.6226376558727181</v>
      </c>
      <c r="EV43" s="7" t="n">
        <v>-0.3439917303770617</v>
      </c>
      <c r="EW43" s="7" t="n">
        <v>0.5314895638432405</v>
      </c>
      <c r="EX43" s="7" t="n">
        <v>0.7576848610802163</v>
      </c>
      <c r="EY43" s="7" t="n">
        <v>0.2222770152066732</v>
      </c>
      <c r="EZ43" s="7" t="n">
        <v>0.693581080934212</v>
      </c>
      <c r="FA43" s="7" t="n">
        <v>0.5721652502268922</v>
      </c>
      <c r="FB43" s="7" t="n">
        <v>-0.2274038144423372</v>
      </c>
      <c r="FC43" s="7" t="n">
        <v>0.7307553939352757</v>
      </c>
      <c r="FD43" s="7" t="n">
        <v>0.6018939747298769</v>
      </c>
      <c r="FE43" s="7" t="n">
        <v>-0.09933163442544829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0.7762476390153985</v>
      </c>
      <c r="D44" s="7" t="n">
        <v>0.789561485337842</v>
      </c>
      <c r="E44" s="7" t="n">
        <v>-0.2355465702930979</v>
      </c>
      <c r="F44" s="7" t="n">
        <v>0.682579604969032</v>
      </c>
      <c r="G44" s="7" t="n">
        <v>0.01989785867437588</v>
      </c>
      <c r="H44" s="7" t="n">
        <v>0.2176856221651359</v>
      </c>
      <c r="I44" s="7" t="n">
        <v>0.543746344332193</v>
      </c>
      <c r="J44" s="7" t="n">
        <v>0.6365173871698956</v>
      </c>
      <c r="K44" s="7" t="n">
        <v>-0.211846508430673</v>
      </c>
      <c r="L44" s="7" t="n">
        <v>0.8787741122113368</v>
      </c>
      <c r="M44" s="7" t="n">
        <v>0.8988914068019923</v>
      </c>
      <c r="N44" s="7" t="n">
        <v>0.7462019726958726</v>
      </c>
      <c r="O44" s="7" t="n">
        <v>0.6147351755175907</v>
      </c>
      <c r="P44" s="7" t="n">
        <v>0.7377980793122945</v>
      </c>
      <c r="Q44" s="7" t="n">
        <v>0.7712584820870871</v>
      </c>
      <c r="R44" s="7" t="n">
        <v>0.8020102926573689</v>
      </c>
      <c r="S44" s="7" t="n">
        <v>0.8364703466270713</v>
      </c>
      <c r="T44" s="7" t="n">
        <v>0.7104016210347054</v>
      </c>
      <c r="U44" s="7" t="n">
        <v>0.8533830159804434</v>
      </c>
      <c r="V44" s="7" t="n">
        <v>0.5448144065130298</v>
      </c>
      <c r="W44" s="7" t="n">
        <v>0.487017447516861</v>
      </c>
      <c r="X44" s="7" t="n">
        <v>0.1692344155735613</v>
      </c>
      <c r="Y44" s="7" t="n">
        <v>0.5557341433906545</v>
      </c>
      <c r="Z44" s="7" t="n">
        <v>0.1783978329078058</v>
      </c>
      <c r="AA44" s="7" t="n">
        <v>0.7253978845738643</v>
      </c>
      <c r="AB44" s="7" t="n">
        <v>0.8217498044343815</v>
      </c>
      <c r="AC44" s="7" t="n">
        <v>0.8624835101768158</v>
      </c>
      <c r="AD44" s="7" t="n">
        <v>0.8903915355332118</v>
      </c>
      <c r="AE44" s="7" t="n">
        <v>0.6446406724694149</v>
      </c>
      <c r="AF44" s="7" t="n">
        <v>0.9355890970161268</v>
      </c>
      <c r="AG44" s="7" t="n">
        <v>0.001620480132318141</v>
      </c>
      <c r="AH44" s="7" t="n">
        <v>0.03731246404131509</v>
      </c>
      <c r="AI44" s="7" t="n">
        <v>0.2108571953837734</v>
      </c>
      <c r="AJ44" s="7" t="n">
        <v>0.6593450120219227</v>
      </c>
      <c r="AK44" s="7" t="n">
        <v>0.7723527154169233</v>
      </c>
      <c r="AL44" s="7" t="n">
        <v>0.3740498904947114</v>
      </c>
      <c r="AM44" s="7" t="n">
        <v>0.2477646481389395</v>
      </c>
      <c r="AN44" s="7" t="n">
        <v>0.720467366410632</v>
      </c>
      <c r="AO44" s="7" t="n">
        <v>0.6565333414984851</v>
      </c>
      <c r="AP44" s="7" t="n">
        <v>0.8552818197303054</v>
      </c>
      <c r="AQ44" s="7" t="n">
        <v>0.9368952407667234</v>
      </c>
      <c r="AR44" s="7" t="n">
        <v>0.9937780194697811</v>
      </c>
      <c r="AS44" s="7" t="n">
        <v>1</v>
      </c>
      <c r="AT44" s="7" t="n">
        <v>0.9321537452505489</v>
      </c>
      <c r="AU44" s="7" t="n">
        <v>0.7957812958178698</v>
      </c>
      <c r="AV44" s="7" t="n">
        <v>0.4949938276351993</v>
      </c>
      <c r="AW44" s="7" t="n">
        <v>0.955428733626303</v>
      </c>
      <c r="AX44" s="7" t="n">
        <v>0.8795019439825186</v>
      </c>
      <c r="AY44" s="7" t="n">
        <v>0.5692183486181115</v>
      </c>
      <c r="AZ44" s="7" t="n">
        <v>0.192494519482333</v>
      </c>
      <c r="BA44" s="7" t="n">
        <v>0.5777905168338159</v>
      </c>
      <c r="BB44" s="7" t="n">
        <v>0.2850563961159189</v>
      </c>
      <c r="BC44" s="7" t="n">
        <v>0.6748334389717849</v>
      </c>
      <c r="BD44" s="7" t="n">
        <v>0.996070226221665</v>
      </c>
      <c r="BE44" s="7" t="n">
        <v>0.7267948422048398</v>
      </c>
      <c r="BF44" s="7" t="n">
        <v>0.9630282016137502</v>
      </c>
      <c r="BG44" s="7" t="n">
        <v>0.3740500318731265</v>
      </c>
      <c r="BH44" s="7" t="n">
        <v>0.5453645115122042</v>
      </c>
      <c r="BI44" s="7" t="n">
        <v>0.6387682316351827</v>
      </c>
      <c r="BJ44" s="7" t="n">
        <v>0.6493924225235604</v>
      </c>
      <c r="BK44" s="7" t="n">
        <v>0.5952541437025358</v>
      </c>
      <c r="BL44" s="7" t="n">
        <v>0.5875308736258812</v>
      </c>
      <c r="BM44" s="7" t="n">
        <v>0.7036245254991649</v>
      </c>
      <c r="BN44" s="7" t="n">
        <v>-0.3225491764504541</v>
      </c>
      <c r="BO44" s="7" t="n">
        <v>0.1408733647192393</v>
      </c>
      <c r="BP44" s="7" t="n">
        <v>0.6758037011719629</v>
      </c>
      <c r="BQ44" s="7" t="n">
        <v>0.4261655850755541</v>
      </c>
      <c r="BR44" s="7" t="n">
        <v>0.0382777435866381</v>
      </c>
      <c r="BS44" s="7" t="n">
        <v>0.8763115828616987</v>
      </c>
      <c r="BT44" s="7" t="n">
        <v>0.8624825153863512</v>
      </c>
      <c r="BU44" s="7" t="n">
        <v>0.7693415285067546</v>
      </c>
      <c r="BV44" s="7" t="n">
        <v>0.5918013265152017</v>
      </c>
      <c r="BW44" s="7" t="n">
        <v>0.6704926322303874</v>
      </c>
      <c r="BX44" s="7" t="n">
        <v>0.223318237649014</v>
      </c>
      <c r="BY44" s="7" t="n">
        <v>0.3975802850533189</v>
      </c>
      <c r="BZ44" s="7" t="n">
        <v>0.5663825709380582</v>
      </c>
      <c r="CA44" s="7" t="n">
        <v>0.1488251746081952</v>
      </c>
      <c r="CB44" s="7" t="n">
        <v>0.2644163642983377</v>
      </c>
      <c r="CC44" s="7" t="n">
        <v>0.7452644262654903</v>
      </c>
      <c r="CD44" s="7" t="n">
        <v>0.8552170659381538</v>
      </c>
      <c r="CE44" s="7" t="n">
        <v>0.1801481224421897</v>
      </c>
      <c r="CF44" s="7" t="n">
        <v>0.6519792903262993</v>
      </c>
      <c r="CG44" s="7" t="n">
        <v>0.1356263506894605</v>
      </c>
      <c r="CH44" s="7" t="n">
        <v>0.5501141632775884</v>
      </c>
      <c r="CI44" s="7" t="n">
        <v>0.8826843448658354</v>
      </c>
      <c r="CJ44" s="7" t="n">
        <v>0.7454941238349516</v>
      </c>
      <c r="CK44" s="7" t="n">
        <v>0.666525934884889</v>
      </c>
      <c r="CL44" s="7" t="n">
        <v>-0.1417098899776697</v>
      </c>
      <c r="CM44" s="7" t="n">
        <v>0.6635080158833203</v>
      </c>
      <c r="CN44" s="7" t="n">
        <v>0.893876915028183</v>
      </c>
      <c r="CO44" s="7" t="n">
        <v>0.5727910570437967</v>
      </c>
      <c r="CP44" s="7" t="n">
        <v>0.7329605138063227</v>
      </c>
      <c r="CQ44" s="7" t="n">
        <v>0.8706641793044245</v>
      </c>
      <c r="CR44" s="7" t="n">
        <v>0.008104101331690759</v>
      </c>
      <c r="CS44" s="7" t="n">
        <v>0.7035275883417013</v>
      </c>
      <c r="CT44" s="7" t="n">
        <v>0.7082497137622996</v>
      </c>
      <c r="CU44" s="7" t="n">
        <v>0.1961621438289089</v>
      </c>
      <c r="CV44" s="7" t="n">
        <v>-0.2614894233939369</v>
      </c>
      <c r="CW44" s="7" t="n">
        <v>0.5531879409600484</v>
      </c>
      <c r="CX44" s="7" t="n">
        <v>0.4833560970509025</v>
      </c>
      <c r="CY44" s="7" t="n">
        <v>0.8826844574088502</v>
      </c>
      <c r="CZ44" s="7" t="n">
        <v>0.9107406174785742</v>
      </c>
      <c r="DA44" s="7" t="n">
        <v>0.91318208573796</v>
      </c>
      <c r="DB44" s="7" t="n">
        <v>0.3273137619232647</v>
      </c>
      <c r="DC44" s="7" t="n">
        <v>0.6975888152486291</v>
      </c>
      <c r="DD44" s="7" t="n">
        <v>0.6402525000364918</v>
      </c>
      <c r="DE44" s="7" t="n">
        <v>0.8805420185034888</v>
      </c>
      <c r="DF44" s="7" t="n">
        <v>0.8753891284639314</v>
      </c>
      <c r="DG44" s="7" t="n">
        <v>0.657238558995743</v>
      </c>
      <c r="DH44" s="7" t="n">
        <v>0.3292240599773227</v>
      </c>
      <c r="DI44" s="7" t="n">
        <v>0.6938064857749693</v>
      </c>
      <c r="DJ44" s="7" t="n">
        <v>0.8690088594458861</v>
      </c>
      <c r="DK44" s="7" t="n">
        <v>0.902086314298621</v>
      </c>
      <c r="DL44" s="7" t="n">
        <v>0.5652215162587224</v>
      </c>
      <c r="DM44" s="7" t="n">
        <v>0.5903689764315543</v>
      </c>
      <c r="DN44" s="7" t="n">
        <v>0.8494576581451031</v>
      </c>
      <c r="DO44" s="7" t="n">
        <v>0.7595881484513523</v>
      </c>
      <c r="DP44" s="7" t="n">
        <v>0.8964954007707792</v>
      </c>
      <c r="DQ44" s="7" t="n">
        <v>0.9044511233586195</v>
      </c>
      <c r="DR44" s="7" t="n">
        <v>0.6555249301536055</v>
      </c>
      <c r="DS44" s="7" t="n">
        <v>0.8645147866657025</v>
      </c>
      <c r="DT44" s="7" t="n">
        <v>0.6016337750329194</v>
      </c>
      <c r="DU44" s="7" t="n">
        <v>0.9507268205421454</v>
      </c>
      <c r="DV44" s="7" t="n">
        <v>0.8987434269899938</v>
      </c>
      <c r="DW44" s="7" t="n">
        <v>0.7555015152090108</v>
      </c>
      <c r="DX44" s="7" t="n">
        <v>0.6234199279682402</v>
      </c>
      <c r="DY44" s="7" t="n">
        <v>0.4935908705059929</v>
      </c>
      <c r="DZ44" s="7" t="n">
        <v>0.73231816810761</v>
      </c>
      <c r="EA44" s="7" t="n">
        <v>0.3355733819737811</v>
      </c>
      <c r="EB44" s="7" t="n">
        <v>0.7620023479765057</v>
      </c>
      <c r="EC44" s="7" t="n">
        <v>0.674477451369109</v>
      </c>
      <c r="ED44" s="7" t="n">
        <v>0.8108272864587927</v>
      </c>
      <c r="EE44" s="7" t="n">
        <v>0.5317170635754553</v>
      </c>
      <c r="EF44" s="7" t="n">
        <v>0.199575343898614</v>
      </c>
      <c r="EG44" s="7" t="n">
        <v>0.6393131469985925</v>
      </c>
      <c r="EH44" s="7" t="n">
        <v>0.7026926263396844</v>
      </c>
      <c r="EI44" s="7" t="n">
        <v>0.7804329175187634</v>
      </c>
      <c r="EJ44" s="7" t="n">
        <v>0.7550401866289556</v>
      </c>
      <c r="EK44" s="7" t="n">
        <v>0.6987318623266108</v>
      </c>
      <c r="EL44" s="7" t="n">
        <v>0.730371121752791</v>
      </c>
      <c r="EM44" s="7" t="n">
        <v>0.6411386110178244</v>
      </c>
      <c r="EN44" s="7" t="n">
        <v>0.8206030684728886</v>
      </c>
      <c r="EO44" s="7" t="n">
        <v>0.8801683399638888</v>
      </c>
      <c r="EP44" s="7" t="n">
        <v>0.7145553184350959</v>
      </c>
      <c r="EQ44" s="7" t="n">
        <v>0.7362065150485937</v>
      </c>
      <c r="ER44" s="7" t="n">
        <v>0.2079820116744457</v>
      </c>
      <c r="ES44" s="7" t="n">
        <v>0.5759954232748292</v>
      </c>
      <c r="ET44" s="7" t="n">
        <v>0.7376354185382011</v>
      </c>
      <c r="EU44" s="7" t="n">
        <v>0.5918328678562381</v>
      </c>
      <c r="EV44" s="7" t="n">
        <v>-0.3237266893153923</v>
      </c>
      <c r="EW44" s="7" t="n">
        <v>0.5156537450491874</v>
      </c>
      <c r="EX44" s="7" t="n">
        <v>0.7464636817101</v>
      </c>
      <c r="EY44" s="7" t="n">
        <v>0.1929206008177755</v>
      </c>
      <c r="EZ44" s="7" t="n">
        <v>0.6587244659354193</v>
      </c>
      <c r="FA44" s="7" t="n">
        <v>0.5421906126153371</v>
      </c>
      <c r="FB44" s="7" t="n">
        <v>-0.2274976470969656</v>
      </c>
      <c r="FC44" s="7" t="n">
        <v>0.6953196854183484</v>
      </c>
      <c r="FD44" s="7" t="n">
        <v>0.5766908207355178</v>
      </c>
      <c r="FE44" s="7" t="n">
        <v>-0.1124701546830537</v>
      </c>
    </row>
    <row r="45">
      <c r="A45" s="6" t="inlineStr">
        <is>
          <t>399296.SZ</t>
        </is>
      </c>
      <c r="B45" s="6" t="inlineStr">
        <is>
          <t>创业板动量成长指数</t>
        </is>
      </c>
      <c r="C45" s="7" t="n">
        <v>0.7960354183686756</v>
      </c>
      <c r="D45" s="7" t="n">
        <v>0.7703323377570392</v>
      </c>
      <c r="E45" s="7" t="n">
        <v>-0.170476405841979</v>
      </c>
      <c r="F45" s="7" t="n">
        <v>0.6855325217484242</v>
      </c>
      <c r="G45" s="7" t="n">
        <v>0.1167384066057741</v>
      </c>
      <c r="H45" s="7" t="n">
        <v>0.2080776737449788</v>
      </c>
      <c r="I45" s="7" t="n">
        <v>0.4863650798635985</v>
      </c>
      <c r="J45" s="7" t="n">
        <v>0.5719097995829606</v>
      </c>
      <c r="K45" s="7" t="n">
        <v>-0.1461566491285063</v>
      </c>
      <c r="L45" s="7" t="n">
        <v>0.8546666792724902</v>
      </c>
      <c r="M45" s="7" t="n">
        <v>0.8647796233377845</v>
      </c>
      <c r="N45" s="7" t="n">
        <v>0.7231841946629078</v>
      </c>
      <c r="O45" s="7" t="n">
        <v>0.5078330510053287</v>
      </c>
      <c r="P45" s="7" t="n">
        <v>0.7109076667865383</v>
      </c>
      <c r="Q45" s="7" t="n">
        <v>0.743050305434768</v>
      </c>
      <c r="R45" s="7" t="n">
        <v>0.7668310814928981</v>
      </c>
      <c r="S45" s="7" t="n">
        <v>0.8013874869713755</v>
      </c>
      <c r="T45" s="7" t="n">
        <v>0.6180993541368632</v>
      </c>
      <c r="U45" s="7" t="n">
        <v>0.7871550216401388</v>
      </c>
      <c r="V45" s="7" t="n">
        <v>0.4804285135090045</v>
      </c>
      <c r="W45" s="7" t="n">
        <v>0.4698714418889187</v>
      </c>
      <c r="X45" s="7" t="n">
        <v>0.1588877275833641</v>
      </c>
      <c r="Y45" s="7" t="n">
        <v>0.4952474247289228</v>
      </c>
      <c r="Z45" s="7" t="n">
        <v>0.2524460205920337</v>
      </c>
      <c r="AA45" s="7" t="n">
        <v>0.6292989734810025</v>
      </c>
      <c r="AB45" s="7" t="n">
        <v>0.8008490571399957</v>
      </c>
      <c r="AC45" s="7" t="n">
        <v>0.8456849428061274</v>
      </c>
      <c r="AD45" s="7" t="n">
        <v>0.8681824569102691</v>
      </c>
      <c r="AE45" s="7" t="n">
        <v>0.5598838207137086</v>
      </c>
      <c r="AF45" s="7" t="n">
        <v>0.8752660051736791</v>
      </c>
      <c r="AG45" s="7" t="n">
        <v>0.06162012080576457</v>
      </c>
      <c r="AH45" s="7" t="n">
        <v>0.05933350385119648</v>
      </c>
      <c r="AI45" s="7" t="n">
        <v>0.2013249813055094</v>
      </c>
      <c r="AJ45" s="7" t="n">
        <v>0.5721975167476592</v>
      </c>
      <c r="AK45" s="7" t="n">
        <v>0.6731518629270026</v>
      </c>
      <c r="AL45" s="7" t="n">
        <v>0.3639561115698433</v>
      </c>
      <c r="AM45" s="7" t="n">
        <v>0.2620112680718702</v>
      </c>
      <c r="AN45" s="7" t="n">
        <v>0.6264385237305046</v>
      </c>
      <c r="AO45" s="7" t="n">
        <v>0.5711717611941051</v>
      </c>
      <c r="AP45" s="7" t="n">
        <v>0.8435353869171355</v>
      </c>
      <c r="AQ45" s="7" t="n">
        <v>0.8984896521463058</v>
      </c>
      <c r="AR45" s="7" t="n">
        <v>0.9306841835710123</v>
      </c>
      <c r="AS45" s="7" t="n">
        <v>0.9321537452505489</v>
      </c>
      <c r="AT45" s="7" t="n">
        <v>1</v>
      </c>
      <c r="AU45" s="7" t="n">
        <v>0.7857987188045874</v>
      </c>
      <c r="AV45" s="7" t="n">
        <v>0.4604955472684991</v>
      </c>
      <c r="AW45" s="7" t="n">
        <v>0.9092875666105198</v>
      </c>
      <c r="AX45" s="7" t="n">
        <v>0.8240400140448627</v>
      </c>
      <c r="AY45" s="7" t="n">
        <v>0.507747325655812</v>
      </c>
      <c r="AZ45" s="7" t="n">
        <v>0.1801939694504527</v>
      </c>
      <c r="BA45" s="7" t="n">
        <v>0.6551356997278417</v>
      </c>
      <c r="BB45" s="7" t="n">
        <v>0.3148455290437673</v>
      </c>
      <c r="BC45" s="7" t="n">
        <v>0.5854212515979597</v>
      </c>
      <c r="BD45" s="7" t="n">
        <v>0.9294962722880313</v>
      </c>
      <c r="BE45" s="7" t="n">
        <v>0.6290618910044783</v>
      </c>
      <c r="BF45" s="7" t="n">
        <v>0.9224115627330495</v>
      </c>
      <c r="BG45" s="7" t="n">
        <v>0.3639561681773423</v>
      </c>
      <c r="BH45" s="7" t="n">
        <v>0.6319554146894183</v>
      </c>
      <c r="BI45" s="7" t="n">
        <v>0.6879258513194063</v>
      </c>
      <c r="BJ45" s="7" t="n">
        <v>0.565317060013539</v>
      </c>
      <c r="BK45" s="7" t="n">
        <v>0.6444354146850585</v>
      </c>
      <c r="BL45" s="7" t="n">
        <v>0.6660851244557447</v>
      </c>
      <c r="BM45" s="7" t="n">
        <v>0.6427152743064076</v>
      </c>
      <c r="BN45" s="7" t="n">
        <v>-0.2577101308540364</v>
      </c>
      <c r="BO45" s="7" t="n">
        <v>0.1202328703455134</v>
      </c>
      <c r="BP45" s="7" t="n">
        <v>0.6123745408090222</v>
      </c>
      <c r="BQ45" s="7" t="n">
        <v>0.4686447370635342</v>
      </c>
      <c r="BR45" s="7" t="n">
        <v>0.05571526913942343</v>
      </c>
      <c r="BS45" s="7" t="n">
        <v>0.8575593263798845</v>
      </c>
      <c r="BT45" s="7" t="n">
        <v>0.85036467225921</v>
      </c>
      <c r="BU45" s="7" t="n">
        <v>0.7437627844497733</v>
      </c>
      <c r="BV45" s="7" t="n">
        <v>0.5714059377032137</v>
      </c>
      <c r="BW45" s="7" t="n">
        <v>0.6388100837182615</v>
      </c>
      <c r="BX45" s="7" t="n">
        <v>0.2624292379259886</v>
      </c>
      <c r="BY45" s="7" t="n">
        <v>0.4110387259782901</v>
      </c>
      <c r="BZ45" s="7" t="n">
        <v>0.523767830890463</v>
      </c>
      <c r="CA45" s="7" t="n">
        <v>0.1771305737311843</v>
      </c>
      <c r="CB45" s="7" t="n">
        <v>0.2472287349735853</v>
      </c>
      <c r="CC45" s="7" t="n">
        <v>0.7252983536935752</v>
      </c>
      <c r="CD45" s="7" t="n">
        <v>0.8461201079837439</v>
      </c>
      <c r="CE45" s="7" t="n">
        <v>0.1714026504782515</v>
      </c>
      <c r="CF45" s="7" t="n">
        <v>0.6815213134190905</v>
      </c>
      <c r="CG45" s="7" t="n">
        <v>0.1836761179709628</v>
      </c>
      <c r="CH45" s="7" t="n">
        <v>0.4898421277985407</v>
      </c>
      <c r="CI45" s="7" t="n">
        <v>0.8376076480168543</v>
      </c>
      <c r="CJ45" s="7" t="n">
        <v>0.7332999684074821</v>
      </c>
      <c r="CK45" s="7" t="n">
        <v>0.5889714613037593</v>
      </c>
      <c r="CL45" s="7" t="n">
        <v>-0.09365450183520875</v>
      </c>
      <c r="CM45" s="7" t="n">
        <v>0.5818080733546843</v>
      </c>
      <c r="CN45" s="7" t="n">
        <v>0.8375086605249364</v>
      </c>
      <c r="CO45" s="7" t="n">
        <v>0.523029816257956</v>
      </c>
      <c r="CP45" s="7" t="n">
        <v>0.701339285124406</v>
      </c>
      <c r="CQ45" s="7" t="n">
        <v>0.8554536727678433</v>
      </c>
      <c r="CR45" s="7" t="n">
        <v>0.0558713845198478</v>
      </c>
      <c r="CS45" s="7" t="n">
        <v>0.7189671649907623</v>
      </c>
      <c r="CT45" s="7" t="n">
        <v>0.6480967968552931</v>
      </c>
      <c r="CU45" s="7" t="n">
        <v>0.2403820389137862</v>
      </c>
      <c r="CV45" s="7" t="n">
        <v>-0.2056958929766276</v>
      </c>
      <c r="CW45" s="7" t="n">
        <v>0.5594221411174559</v>
      </c>
      <c r="CX45" s="7" t="n">
        <v>0.5336023683161396</v>
      </c>
      <c r="CY45" s="7" t="n">
        <v>0.8195249762898091</v>
      </c>
      <c r="CZ45" s="7" t="n">
        <v>0.8706306356297832</v>
      </c>
      <c r="DA45" s="7" t="n">
        <v>0.8735285934802729</v>
      </c>
      <c r="DB45" s="7" t="n">
        <v>0.3400035296940879</v>
      </c>
      <c r="DC45" s="7" t="n">
        <v>0.5905180526723969</v>
      </c>
      <c r="DD45" s="7" t="n">
        <v>0.5463316282039926</v>
      </c>
      <c r="DE45" s="7" t="n">
        <v>0.8258192623426172</v>
      </c>
      <c r="DF45" s="7" t="n">
        <v>0.8320903564627515</v>
      </c>
      <c r="DG45" s="7" t="n">
        <v>0.6692073941549249</v>
      </c>
      <c r="DH45" s="7" t="n">
        <v>0.2317161613772535</v>
      </c>
      <c r="DI45" s="7" t="n">
        <v>0.6551387742698188</v>
      </c>
      <c r="DJ45" s="7" t="n">
        <v>0.8118178161760651</v>
      </c>
      <c r="DK45" s="7" t="n">
        <v>0.8559733939188375</v>
      </c>
      <c r="DL45" s="7" t="n">
        <v>0.4895514058014633</v>
      </c>
      <c r="DM45" s="7" t="n">
        <v>0.664211231211872</v>
      </c>
      <c r="DN45" s="7" t="n">
        <v>0.8423316852731313</v>
      </c>
      <c r="DO45" s="7" t="n">
        <v>0.7415595599915813</v>
      </c>
      <c r="DP45" s="7" t="n">
        <v>0.8375966867392466</v>
      </c>
      <c r="DQ45" s="7" t="n">
        <v>0.846209158275946</v>
      </c>
      <c r="DR45" s="7" t="n">
        <v>0.5529162120275098</v>
      </c>
      <c r="DS45" s="7" t="n">
        <v>0.8547829949065553</v>
      </c>
      <c r="DT45" s="7" t="n">
        <v>0.6520449252017407</v>
      </c>
      <c r="DU45" s="7" t="n">
        <v>0.887901109101697</v>
      </c>
      <c r="DV45" s="7" t="n">
        <v>0.8537821314421689</v>
      </c>
      <c r="DW45" s="7" t="n">
        <v>0.6631891798485068</v>
      </c>
      <c r="DX45" s="7" t="n">
        <v>0.6132189691458884</v>
      </c>
      <c r="DY45" s="7" t="n">
        <v>0.4579473066802867</v>
      </c>
      <c r="DZ45" s="7" t="n">
        <v>0.6652027447276792</v>
      </c>
      <c r="EA45" s="7" t="n">
        <v>0.3504057454285159</v>
      </c>
      <c r="EB45" s="7" t="n">
        <v>0.6560880846322172</v>
      </c>
      <c r="EC45" s="7" t="n">
        <v>0.6667708951894366</v>
      </c>
      <c r="ED45" s="7" t="n">
        <v>0.8156558716441872</v>
      </c>
      <c r="EE45" s="7" t="n">
        <v>0.4652851381238448</v>
      </c>
      <c r="EF45" s="7" t="n">
        <v>0.2339529571137151</v>
      </c>
      <c r="EG45" s="7" t="n">
        <v>0.6161869488974557</v>
      </c>
      <c r="EH45" s="7" t="n">
        <v>0.7152311885700493</v>
      </c>
      <c r="EI45" s="7" t="n">
        <v>0.7668285828897582</v>
      </c>
      <c r="EJ45" s="7" t="n">
        <v>0.7332364893825523</v>
      </c>
      <c r="EK45" s="7" t="n">
        <v>0.6976117347597993</v>
      </c>
      <c r="EL45" s="7" t="n">
        <v>0.7192448352927242</v>
      </c>
      <c r="EM45" s="7" t="n">
        <v>0.6660379385550513</v>
      </c>
      <c r="EN45" s="7" t="n">
        <v>0.7269028256402728</v>
      </c>
      <c r="EO45" s="7" t="n">
        <v>0.8630452159281502</v>
      </c>
      <c r="EP45" s="7" t="n">
        <v>0.6419438085859235</v>
      </c>
      <c r="EQ45" s="7" t="n">
        <v>0.7230308333264948</v>
      </c>
      <c r="ER45" s="7" t="n">
        <v>0.2484412364181555</v>
      </c>
      <c r="ES45" s="7" t="n">
        <v>0.5368153480816311</v>
      </c>
      <c r="ET45" s="7" t="n">
        <v>0.7247354478899797</v>
      </c>
      <c r="EU45" s="7" t="n">
        <v>0.5836182314245</v>
      </c>
      <c r="EV45" s="7" t="n">
        <v>-0.2598542460478882</v>
      </c>
      <c r="EW45" s="7" t="n">
        <v>0.5975800226235812</v>
      </c>
      <c r="EX45" s="7" t="n">
        <v>0.7273853586655969</v>
      </c>
      <c r="EY45" s="7" t="n">
        <v>0.2367259170715423</v>
      </c>
      <c r="EZ45" s="7" t="n">
        <v>0.6322927318177277</v>
      </c>
      <c r="FA45" s="7" t="n">
        <v>0.4908956078535968</v>
      </c>
      <c r="FB45" s="7" t="n">
        <v>-0.1534255745886955</v>
      </c>
      <c r="FC45" s="7" t="n">
        <v>0.7034087143497131</v>
      </c>
      <c r="FD45" s="7" t="n">
        <v>0.5065921688388616</v>
      </c>
      <c r="FE45" s="7" t="n">
        <v>-0.05473447740223105</v>
      </c>
    </row>
    <row r="46">
      <c r="A46" s="6" t="inlineStr">
        <is>
          <t>399303.SZ</t>
        </is>
      </c>
      <c r="B46" s="6" t="inlineStr">
        <is>
          <t>国证2000指数</t>
        </is>
      </c>
      <c r="C46" s="7" t="n">
        <v>0.8602075558343072</v>
      </c>
      <c r="D46" s="7" t="n">
        <v>0.749260601589167</v>
      </c>
      <c r="E46" s="7" t="n">
        <v>-0.07122757739271869</v>
      </c>
      <c r="F46" s="7" t="n">
        <v>0.6152712804871067</v>
      </c>
      <c r="G46" s="7" t="n">
        <v>0.02539239952436665</v>
      </c>
      <c r="H46" s="7" t="n">
        <v>0.4099327456878967</v>
      </c>
      <c r="I46" s="7" t="n">
        <v>0.5475175260979394</v>
      </c>
      <c r="J46" s="7" t="n">
        <v>0.6744340403515855</v>
      </c>
      <c r="K46" s="7" t="n">
        <v>-0.05542776561480182</v>
      </c>
      <c r="L46" s="7" t="n">
        <v>0.808572807956621</v>
      </c>
      <c r="M46" s="7" t="n">
        <v>0.8584304143813829</v>
      </c>
      <c r="N46" s="7" t="n">
        <v>0.6766979700211283</v>
      </c>
      <c r="O46" s="7" t="n">
        <v>0.6774171835358433</v>
      </c>
      <c r="P46" s="7" t="n">
        <v>0.6552482519165954</v>
      </c>
      <c r="Q46" s="7" t="n">
        <v>0.7020873833302799</v>
      </c>
      <c r="R46" s="7" t="n">
        <v>0.8398102201591343</v>
      </c>
      <c r="S46" s="7" t="n">
        <v>0.7401983917221892</v>
      </c>
      <c r="T46" s="7" t="n">
        <v>0.7518611983134651</v>
      </c>
      <c r="U46" s="7" t="n">
        <v>0.8723878263871615</v>
      </c>
      <c r="V46" s="7" t="n">
        <v>0.5363757994875479</v>
      </c>
      <c r="W46" s="7" t="n">
        <v>0.663607654858095</v>
      </c>
      <c r="X46" s="7" t="n">
        <v>0.3480381892007837</v>
      </c>
      <c r="Y46" s="7" t="n">
        <v>0.5490967352320097</v>
      </c>
      <c r="Z46" s="7" t="n">
        <v>0.3346967926087462</v>
      </c>
      <c r="AA46" s="7" t="n">
        <v>0.6558148833762483</v>
      </c>
      <c r="AB46" s="7" t="n">
        <v>0.9903347330348885</v>
      </c>
      <c r="AC46" s="7" t="n">
        <v>0.9436872465866302</v>
      </c>
      <c r="AD46" s="7" t="n">
        <v>0.8687904995783261</v>
      </c>
      <c r="AE46" s="7" t="n">
        <v>0.6379446284114848</v>
      </c>
      <c r="AF46" s="7" t="n">
        <v>0.779299843119565</v>
      </c>
      <c r="AG46" s="7" t="n">
        <v>0.2143498073741276</v>
      </c>
      <c r="AH46" s="7" t="n">
        <v>0.1344969870739128</v>
      </c>
      <c r="AI46" s="7" t="n">
        <v>0.4042047278411213</v>
      </c>
      <c r="AJ46" s="7" t="n">
        <v>0.706068413583979</v>
      </c>
      <c r="AK46" s="7" t="n">
        <v>0.6678983741701013</v>
      </c>
      <c r="AL46" s="7" t="n">
        <v>0.5289018734048383</v>
      </c>
      <c r="AM46" s="7" t="n">
        <v>0.4617630416307413</v>
      </c>
      <c r="AN46" s="7" t="n">
        <v>0.6262895524053662</v>
      </c>
      <c r="AO46" s="7" t="n">
        <v>0.7183659633496118</v>
      </c>
      <c r="AP46" s="7" t="n">
        <v>0.8162642584905598</v>
      </c>
      <c r="AQ46" s="7" t="n">
        <v>0.9066926386701126</v>
      </c>
      <c r="AR46" s="7" t="n">
        <v>0.8252924839495699</v>
      </c>
      <c r="AS46" s="7" t="n">
        <v>0.7957812958178698</v>
      </c>
      <c r="AT46" s="7" t="n">
        <v>0.7857987188045874</v>
      </c>
      <c r="AU46" s="7" t="n">
        <v>1</v>
      </c>
      <c r="AV46" s="7" t="n">
        <v>0.6341218549916219</v>
      </c>
      <c r="AW46" s="7" t="n">
        <v>0.8450136537392868</v>
      </c>
      <c r="AX46" s="7" t="n">
        <v>0.6656652249181524</v>
      </c>
      <c r="AY46" s="7" t="n">
        <v>0.5541281274849534</v>
      </c>
      <c r="AZ46" s="7" t="n">
        <v>0.3708718961222764</v>
      </c>
      <c r="BA46" s="7" t="n">
        <v>0.6310107176580294</v>
      </c>
      <c r="BB46" s="7" t="n">
        <v>0.395088006702091</v>
      </c>
      <c r="BC46" s="7" t="n">
        <v>0.7137074848932791</v>
      </c>
      <c r="BD46" s="7" t="n">
        <v>0.792558470130545</v>
      </c>
      <c r="BE46" s="7" t="n">
        <v>0.6726454263097317</v>
      </c>
      <c r="BF46" s="7" t="n">
        <v>0.8311019672522683</v>
      </c>
      <c r="BG46" s="7" t="n">
        <v>0.5289020052193475</v>
      </c>
      <c r="BH46" s="7" t="n">
        <v>0.6003216442295075</v>
      </c>
      <c r="BI46" s="7" t="n">
        <v>0.7875828175514892</v>
      </c>
      <c r="BJ46" s="7" t="n">
        <v>0.7201220877099699</v>
      </c>
      <c r="BK46" s="7" t="n">
        <v>0.7327879738264207</v>
      </c>
      <c r="BL46" s="7" t="n">
        <v>0.6631993031049964</v>
      </c>
      <c r="BM46" s="7" t="n">
        <v>0.6937065485401291</v>
      </c>
      <c r="BN46" s="7" t="n">
        <v>-0.3116625803427112</v>
      </c>
      <c r="BO46" s="7" t="n">
        <v>0.3058308973230439</v>
      </c>
      <c r="BP46" s="7" t="n">
        <v>0.7865122240269026</v>
      </c>
      <c r="BQ46" s="7" t="n">
        <v>0.6091151984972024</v>
      </c>
      <c r="BR46" s="7" t="n">
        <v>0.167975270271923</v>
      </c>
      <c r="BS46" s="7" t="n">
        <v>0.8301623868991923</v>
      </c>
      <c r="BT46" s="7" t="n">
        <v>0.7010834849849639</v>
      </c>
      <c r="BU46" s="7" t="n">
        <v>0.7216890565050317</v>
      </c>
      <c r="BV46" s="7" t="n">
        <v>0.6384455713544552</v>
      </c>
      <c r="BW46" s="7" t="n">
        <v>0.8237181110068313</v>
      </c>
      <c r="BX46" s="7" t="n">
        <v>0.5357197598124102</v>
      </c>
      <c r="BY46" s="7" t="n">
        <v>0.5572382664448644</v>
      </c>
      <c r="BZ46" s="7" t="n">
        <v>0.6096551035361236</v>
      </c>
      <c r="CA46" s="7" t="n">
        <v>0.369220002045446</v>
      </c>
      <c r="CB46" s="7" t="n">
        <v>0.5876642689508756</v>
      </c>
      <c r="CC46" s="7" t="n">
        <v>0.8484256704507364</v>
      </c>
      <c r="CD46" s="7" t="n">
        <v>0.7841414744535795</v>
      </c>
      <c r="CE46" s="7" t="n">
        <v>0.3919427382221464</v>
      </c>
      <c r="CF46" s="7" t="n">
        <v>0.7811497341744038</v>
      </c>
      <c r="CG46" s="7" t="n">
        <v>0.4148561101206242</v>
      </c>
      <c r="CH46" s="7" t="n">
        <v>0.5592472081167444</v>
      </c>
      <c r="CI46" s="7" t="n">
        <v>0.7244117413216991</v>
      </c>
      <c r="CJ46" s="7" t="n">
        <v>0.8384246587828431</v>
      </c>
      <c r="CK46" s="7" t="n">
        <v>0.6559647374378047</v>
      </c>
      <c r="CL46" s="7" t="n">
        <v>-0.0784005301002929</v>
      </c>
      <c r="CM46" s="7" t="n">
        <v>0.6953061367916712</v>
      </c>
      <c r="CN46" s="7" t="n">
        <v>0.7808323225040825</v>
      </c>
      <c r="CO46" s="7" t="n">
        <v>0.5696477061940987</v>
      </c>
      <c r="CP46" s="7" t="n">
        <v>0.8223747329769413</v>
      </c>
      <c r="CQ46" s="7" t="n">
        <v>0.9527792943528046</v>
      </c>
      <c r="CR46" s="7" t="n">
        <v>0.2512108883166834</v>
      </c>
      <c r="CS46" s="7" t="n">
        <v>0.8418759594056994</v>
      </c>
      <c r="CT46" s="7" t="n">
        <v>0.6999976779172997</v>
      </c>
      <c r="CU46" s="7" t="n">
        <v>0.5400462276836754</v>
      </c>
      <c r="CV46" s="7" t="n">
        <v>-0.2600695551481608</v>
      </c>
      <c r="CW46" s="7" t="n">
        <v>0.7272616745048249</v>
      </c>
      <c r="CX46" s="7" t="n">
        <v>0.642863764226144</v>
      </c>
      <c r="CY46" s="7" t="n">
        <v>0.6987045315222787</v>
      </c>
      <c r="CZ46" s="7" t="n">
        <v>0.7176438221427044</v>
      </c>
      <c r="DA46" s="7" t="n">
        <v>0.764299267542027</v>
      </c>
      <c r="DB46" s="7" t="n">
        <v>0.4979741232787759</v>
      </c>
      <c r="DC46" s="7" t="n">
        <v>0.6591135351102057</v>
      </c>
      <c r="DD46" s="7" t="n">
        <v>0.6587031164684808</v>
      </c>
      <c r="DE46" s="7" t="n">
        <v>0.647832606326085</v>
      </c>
      <c r="DF46" s="7" t="n">
        <v>0.8468309046263158</v>
      </c>
      <c r="DG46" s="7" t="n">
        <v>0.7668040194194466</v>
      </c>
      <c r="DH46" s="7" t="n">
        <v>0.2957064755758573</v>
      </c>
      <c r="DI46" s="7" t="n">
        <v>0.797119812017272</v>
      </c>
      <c r="DJ46" s="7" t="n">
        <v>0.6394934241790677</v>
      </c>
      <c r="DK46" s="7" t="n">
        <v>0.7644981271273408</v>
      </c>
      <c r="DL46" s="7" t="n">
        <v>0.5526647453676531</v>
      </c>
      <c r="DM46" s="7" t="n">
        <v>0.6488889667696046</v>
      </c>
      <c r="DN46" s="7" t="n">
        <v>0.7562603005329224</v>
      </c>
      <c r="DO46" s="7" t="n">
        <v>0.8151389313256105</v>
      </c>
      <c r="DP46" s="7" t="n">
        <v>0.7086982845081993</v>
      </c>
      <c r="DQ46" s="7" t="n">
        <v>0.7356541490583076</v>
      </c>
      <c r="DR46" s="7" t="n">
        <v>0.6686546788696716</v>
      </c>
      <c r="DS46" s="7" t="n">
        <v>0.7851717187763869</v>
      </c>
      <c r="DT46" s="7" t="n">
        <v>0.7487141284302223</v>
      </c>
      <c r="DU46" s="7" t="n">
        <v>0.7384228146246572</v>
      </c>
      <c r="DV46" s="7" t="n">
        <v>0.7492203017131922</v>
      </c>
      <c r="DW46" s="7" t="n">
        <v>0.6548468589049119</v>
      </c>
      <c r="DX46" s="7" t="n">
        <v>0.5916905256817356</v>
      </c>
      <c r="DY46" s="7" t="n">
        <v>0.646146499400482</v>
      </c>
      <c r="DZ46" s="7" t="n">
        <v>0.6793295254639395</v>
      </c>
      <c r="EA46" s="7" t="n">
        <v>0.5958914272173771</v>
      </c>
      <c r="EB46" s="7" t="n">
        <v>0.6657500613288734</v>
      </c>
      <c r="EC46" s="7" t="n">
        <v>0.5970140113619996</v>
      </c>
      <c r="ED46" s="7" t="n">
        <v>0.8618956755623092</v>
      </c>
      <c r="EE46" s="7" t="n">
        <v>0.5287121498460543</v>
      </c>
      <c r="EF46" s="7" t="n">
        <v>0.2953677919938246</v>
      </c>
      <c r="EG46" s="7" t="n">
        <v>0.7256268439450334</v>
      </c>
      <c r="EH46" s="7" t="n">
        <v>0.9759763329463584</v>
      </c>
      <c r="EI46" s="7" t="n">
        <v>0.7844324281191457</v>
      </c>
      <c r="EJ46" s="7" t="n">
        <v>0.704683591744622</v>
      </c>
      <c r="EK46" s="7" t="n">
        <v>0.7845980963896986</v>
      </c>
      <c r="EL46" s="7" t="n">
        <v>0.6620436590505888</v>
      </c>
      <c r="EM46" s="7" t="n">
        <v>0.7841065023581621</v>
      </c>
      <c r="EN46" s="7" t="n">
        <v>0.6914636755668693</v>
      </c>
      <c r="EO46" s="7" t="n">
        <v>0.8396065027497271</v>
      </c>
      <c r="EP46" s="7" t="n">
        <v>0.6582998495621887</v>
      </c>
      <c r="EQ46" s="7" t="n">
        <v>0.6800600473085365</v>
      </c>
      <c r="ER46" s="7" t="n">
        <v>0.5029357870499528</v>
      </c>
      <c r="ES46" s="7" t="n">
        <v>0.5599994676889415</v>
      </c>
      <c r="ET46" s="7" t="n">
        <v>0.684156464391804</v>
      </c>
      <c r="EU46" s="7" t="n">
        <v>0.6393619941726932</v>
      </c>
      <c r="EV46" s="7" t="n">
        <v>-0.3149756414067186</v>
      </c>
      <c r="EW46" s="7" t="n">
        <v>0.548127331110204</v>
      </c>
      <c r="EX46" s="7" t="n">
        <v>0.6969657329944416</v>
      </c>
      <c r="EY46" s="7" t="n">
        <v>0.3024580727534181</v>
      </c>
      <c r="EZ46" s="7" t="n">
        <v>0.8299319637631466</v>
      </c>
      <c r="FA46" s="7" t="n">
        <v>0.7785210917398357</v>
      </c>
      <c r="FB46" s="7" t="n">
        <v>-0.07665169405238005</v>
      </c>
      <c r="FC46" s="7" t="n">
        <v>0.8390478005959274</v>
      </c>
      <c r="FD46" s="7" t="n">
        <v>0.5577750497748174</v>
      </c>
      <c r="FE46" s="7" t="n">
        <v>0.01256434805387594</v>
      </c>
    </row>
    <row r="47">
      <c r="A47" s="6" t="inlineStr">
        <is>
          <t>399324.SZ</t>
        </is>
      </c>
      <c r="B47" s="6" t="inlineStr">
        <is>
          <t>深证红利指数</t>
        </is>
      </c>
      <c r="C47" s="7" t="n">
        <v>0.7639244534659453</v>
      </c>
      <c r="D47" s="7" t="n">
        <v>0.7330197256713701</v>
      </c>
      <c r="E47" s="7" t="n">
        <v>0.3154410701259933</v>
      </c>
      <c r="F47" s="7" t="n">
        <v>0.7196346365130616</v>
      </c>
      <c r="G47" s="7" t="n">
        <v>0.3368801327605608</v>
      </c>
      <c r="H47" s="7" t="n">
        <v>0.6943897411701172</v>
      </c>
      <c r="I47" s="7" t="n">
        <v>0.6453631185910016</v>
      </c>
      <c r="J47" s="7" t="n">
        <v>0.6909712821783763</v>
      </c>
      <c r="K47" s="7" t="n">
        <v>0.3227882476756047</v>
      </c>
      <c r="L47" s="7" t="n">
        <v>0.7408199300613595</v>
      </c>
      <c r="M47" s="7" t="n">
        <v>0.7316266697257469</v>
      </c>
      <c r="N47" s="7" t="n">
        <v>0.3756122939938124</v>
      </c>
      <c r="O47" s="7" t="n">
        <v>0.4377766223000567</v>
      </c>
      <c r="P47" s="7" t="n">
        <v>0.3560271520752735</v>
      </c>
      <c r="Q47" s="7" t="n">
        <v>0.4289697153284922</v>
      </c>
      <c r="R47" s="7" t="n">
        <v>0.5766535958633559</v>
      </c>
      <c r="S47" s="7" t="n">
        <v>0.4240606298108555</v>
      </c>
      <c r="T47" s="7" t="n">
        <v>0.6083143093989599</v>
      </c>
      <c r="U47" s="7" t="n">
        <v>0.5032055188845869</v>
      </c>
      <c r="V47" s="7" t="n">
        <v>0.6270123721939215</v>
      </c>
      <c r="W47" s="7" t="n">
        <v>0.7536951401484289</v>
      </c>
      <c r="X47" s="7" t="n">
        <v>0.6499875711734984</v>
      </c>
      <c r="Y47" s="7" t="n">
        <v>0.6192225052578472</v>
      </c>
      <c r="Z47" s="7" t="n">
        <v>0.6868314509146801</v>
      </c>
      <c r="AA47" s="7" t="n">
        <v>0.6182021005101431</v>
      </c>
      <c r="AB47" s="7" t="n">
        <v>0.6610426770279085</v>
      </c>
      <c r="AC47" s="7" t="n">
        <v>0.6885944909214552</v>
      </c>
      <c r="AD47" s="7" t="n">
        <v>0.7378082251881556</v>
      </c>
      <c r="AE47" s="7" t="n">
        <v>0.5774349424218519</v>
      </c>
      <c r="AF47" s="7" t="n">
        <v>0.6589493101975464</v>
      </c>
      <c r="AG47" s="7" t="n">
        <v>0.6202128883972666</v>
      </c>
      <c r="AH47" s="7" t="n">
        <v>0.4861038674348357</v>
      </c>
      <c r="AI47" s="7" t="n">
        <v>0.7072100555762588</v>
      </c>
      <c r="AJ47" s="7" t="n">
        <v>0.6191506873893794</v>
      </c>
      <c r="AK47" s="7" t="n">
        <v>0.5806556819673965</v>
      </c>
      <c r="AL47" s="7" t="n">
        <v>0.4779737900758909</v>
      </c>
      <c r="AM47" s="7" t="n">
        <v>0.6702936309685401</v>
      </c>
      <c r="AN47" s="7" t="n">
        <v>0.6058865059439222</v>
      </c>
      <c r="AO47" s="7" t="n">
        <v>0.6194529992409065</v>
      </c>
      <c r="AP47" s="7" t="n">
        <v>0.4468326618882879</v>
      </c>
      <c r="AQ47" s="7" t="n">
        <v>0.684328036492114</v>
      </c>
      <c r="AR47" s="7" t="n">
        <v>0.5336548960811718</v>
      </c>
      <c r="AS47" s="7" t="n">
        <v>0.4949938276351993</v>
      </c>
      <c r="AT47" s="7" t="n">
        <v>0.4604955472684991</v>
      </c>
      <c r="AU47" s="7" t="n">
        <v>0.6341218549916219</v>
      </c>
      <c r="AV47" s="7" t="n">
        <v>1</v>
      </c>
      <c r="AW47" s="7" t="n">
        <v>0.6593320004040295</v>
      </c>
      <c r="AX47" s="7" t="n">
        <v>0.3398825414603381</v>
      </c>
      <c r="AY47" s="7" t="n">
        <v>0.6260066441414281</v>
      </c>
      <c r="AZ47" s="7" t="n">
        <v>0.6597685336171332</v>
      </c>
      <c r="BA47" s="7" t="n">
        <v>0.5904716006248364</v>
      </c>
      <c r="BB47" s="7" t="n">
        <v>0.6773433706209391</v>
      </c>
      <c r="BC47" s="7" t="n">
        <v>0.57143522631154</v>
      </c>
      <c r="BD47" s="7" t="n">
        <v>0.5050767858218991</v>
      </c>
      <c r="BE47" s="7" t="n">
        <v>0.6213267512921836</v>
      </c>
      <c r="BF47" s="7" t="n">
        <v>0.6332773378594054</v>
      </c>
      <c r="BG47" s="7" t="n">
        <v>0.4779738556837088</v>
      </c>
      <c r="BH47" s="7" t="n">
        <v>0.5879624076375212</v>
      </c>
      <c r="BI47" s="7" t="n">
        <v>0.4943937077323378</v>
      </c>
      <c r="BJ47" s="7" t="n">
        <v>0.4959262925284377</v>
      </c>
      <c r="BK47" s="7" t="n">
        <v>0.4837133307776797</v>
      </c>
      <c r="BL47" s="7" t="n">
        <v>0.5780060820921155</v>
      </c>
      <c r="BM47" s="7" t="n">
        <v>0.5798908072827053</v>
      </c>
      <c r="BN47" s="7" t="n">
        <v>0.04012817400375262</v>
      </c>
      <c r="BO47" s="7" t="n">
        <v>0.5759927418310408</v>
      </c>
      <c r="BP47" s="7" t="n">
        <v>0.6626945350180008</v>
      </c>
      <c r="BQ47" s="7" t="n">
        <v>0.711972953508102</v>
      </c>
      <c r="BR47" s="7" t="n">
        <v>0.4004177881815111</v>
      </c>
      <c r="BS47" s="7" t="n">
        <v>0.7509280515910403</v>
      </c>
      <c r="BT47" s="7" t="n">
        <v>0.619265142030287</v>
      </c>
      <c r="BU47" s="7" t="n">
        <v>0.7724679470913882</v>
      </c>
      <c r="BV47" s="7" t="n">
        <v>0.421678435794084</v>
      </c>
      <c r="BW47" s="7" t="n">
        <v>0.4552795161414968</v>
      </c>
      <c r="BX47" s="7" t="n">
        <v>0.6471694818934703</v>
      </c>
      <c r="BY47" s="7" t="n">
        <v>0.7880339624572497</v>
      </c>
      <c r="BZ47" s="7" t="n">
        <v>0.5559914334520698</v>
      </c>
      <c r="CA47" s="7" t="n">
        <v>0.3144363791329032</v>
      </c>
      <c r="CB47" s="7" t="n">
        <v>0.6234290826483503</v>
      </c>
      <c r="CC47" s="7" t="n">
        <v>0.4751359796979253</v>
      </c>
      <c r="CD47" s="7" t="n">
        <v>0.4372179053020067</v>
      </c>
      <c r="CE47" s="7" t="n">
        <v>0.6576607314716393</v>
      </c>
      <c r="CF47" s="7" t="n">
        <v>0.6450939638994346</v>
      </c>
      <c r="CG47" s="7" t="n">
        <v>0.5491911176222537</v>
      </c>
      <c r="CH47" s="7" t="n">
        <v>0.6312709788609403</v>
      </c>
      <c r="CI47" s="7" t="n">
        <v>0.3737290837859552</v>
      </c>
      <c r="CJ47" s="7" t="n">
        <v>0.5127484265719787</v>
      </c>
      <c r="CK47" s="7" t="n">
        <v>0.5370177175811127</v>
      </c>
      <c r="CL47" s="7" t="n">
        <v>0.4064559871400932</v>
      </c>
      <c r="CM47" s="7" t="n">
        <v>0.5527942408438179</v>
      </c>
      <c r="CN47" s="7" t="n">
        <v>0.3808290268438438</v>
      </c>
      <c r="CO47" s="7" t="n">
        <v>0.4542461900813736</v>
      </c>
      <c r="CP47" s="7" t="n">
        <v>0.452799303917955</v>
      </c>
      <c r="CQ47" s="7" t="n">
        <v>0.7305415011824844</v>
      </c>
      <c r="CR47" s="7" t="n">
        <v>0.6679969346025066</v>
      </c>
      <c r="CS47" s="7" t="n">
        <v>0.4989750108113077</v>
      </c>
      <c r="CT47" s="7" t="n">
        <v>0.5795888887214556</v>
      </c>
      <c r="CU47" s="7" t="n">
        <v>0.6351736476313675</v>
      </c>
      <c r="CV47" s="7" t="n">
        <v>0.07648167729339193</v>
      </c>
      <c r="CW47" s="7" t="n">
        <v>0.8757093256425377</v>
      </c>
      <c r="CX47" s="7" t="n">
        <v>0.4666005536616104</v>
      </c>
      <c r="CY47" s="7" t="n">
        <v>0.3658078389000836</v>
      </c>
      <c r="CZ47" s="7" t="n">
        <v>0.3579125581826955</v>
      </c>
      <c r="DA47" s="7" t="n">
        <v>0.4312842060223144</v>
      </c>
      <c r="DB47" s="7" t="n">
        <v>0.8129569165347199</v>
      </c>
      <c r="DC47" s="7" t="n">
        <v>0.6055505151192792</v>
      </c>
      <c r="DD47" s="7" t="n">
        <v>0.5184758711853703</v>
      </c>
      <c r="DE47" s="7" t="n">
        <v>0.3045503911833112</v>
      </c>
      <c r="DF47" s="7" t="n">
        <v>0.5071561080951233</v>
      </c>
      <c r="DG47" s="7" t="n">
        <v>0.5169028616843289</v>
      </c>
      <c r="DH47" s="7" t="n">
        <v>0.454313420398005</v>
      </c>
      <c r="DI47" s="7" t="n">
        <v>0.4234271349224233</v>
      </c>
      <c r="DJ47" s="7" t="n">
        <v>0.3010826397858248</v>
      </c>
      <c r="DK47" s="7" t="n">
        <v>0.4494470502653424</v>
      </c>
      <c r="DL47" s="7" t="n">
        <v>0.4028451026119565</v>
      </c>
      <c r="DM47" s="7" t="n">
        <v>0.5872565791723072</v>
      </c>
      <c r="DN47" s="7" t="n">
        <v>0.4274208284887163</v>
      </c>
      <c r="DO47" s="7" t="n">
        <v>0.7033570539617801</v>
      </c>
      <c r="DP47" s="7" t="n">
        <v>0.3256068311641395</v>
      </c>
      <c r="DQ47" s="7" t="n">
        <v>0.3680733418789346</v>
      </c>
      <c r="DR47" s="7" t="n">
        <v>0.5884948260104216</v>
      </c>
      <c r="DS47" s="7" t="n">
        <v>0.4336905547898107</v>
      </c>
      <c r="DT47" s="7" t="n">
        <v>0.4939059488366349</v>
      </c>
      <c r="DU47" s="7" t="n">
        <v>0.4572104651656667</v>
      </c>
      <c r="DV47" s="7" t="n">
        <v>0.5075994639229459</v>
      </c>
      <c r="DW47" s="7" t="n">
        <v>0.4981733957725289</v>
      </c>
      <c r="DX47" s="7" t="n">
        <v>0.3288504208070834</v>
      </c>
      <c r="DY47" s="7" t="n">
        <v>0.7910386146310729</v>
      </c>
      <c r="DZ47" s="7" t="n">
        <v>0.723849845998052</v>
      </c>
      <c r="EA47" s="7" t="n">
        <v>0.5444003211531435</v>
      </c>
      <c r="EB47" s="7" t="n">
        <v>0.5753132315904984</v>
      </c>
      <c r="EC47" s="7" t="n">
        <v>0.3459610096248772</v>
      </c>
      <c r="ED47" s="7" t="n">
        <v>0.6207632731057723</v>
      </c>
      <c r="EE47" s="7" t="n">
        <v>0.6028756442341566</v>
      </c>
      <c r="EF47" s="7" t="n">
        <v>0.6331972436327212</v>
      </c>
      <c r="EG47" s="7" t="n">
        <v>0.6243892394133134</v>
      </c>
      <c r="EH47" s="7" t="n">
        <v>0.591151291376401</v>
      </c>
      <c r="EI47" s="7" t="n">
        <v>0.4813031648968506</v>
      </c>
      <c r="EJ47" s="7" t="n">
        <v>0.3618199145726343</v>
      </c>
      <c r="EK47" s="7" t="n">
        <v>0.6847421356206188</v>
      </c>
      <c r="EL47" s="7" t="n">
        <v>0.380746436984189</v>
      </c>
      <c r="EM47" s="7" t="n">
        <v>0.5376878975808419</v>
      </c>
      <c r="EN47" s="7" t="n">
        <v>0.4831329297758045</v>
      </c>
      <c r="EO47" s="7" t="n">
        <v>0.5049511624731275</v>
      </c>
      <c r="EP47" s="7" t="n">
        <v>0.5286932871273845</v>
      </c>
      <c r="EQ47" s="7" t="n">
        <v>0.3724102960077412</v>
      </c>
      <c r="ER47" s="7" t="n">
        <v>0.7963847852680267</v>
      </c>
      <c r="ES47" s="7" t="n">
        <v>0.6030837892234028</v>
      </c>
      <c r="ET47" s="7" t="n">
        <v>0.3712681788975778</v>
      </c>
      <c r="EU47" s="7" t="n">
        <v>0.5628674930209759</v>
      </c>
      <c r="EV47" s="7" t="n">
        <v>0.03768632507412645</v>
      </c>
      <c r="EW47" s="7" t="n">
        <v>0.5889435736097193</v>
      </c>
      <c r="EX47" s="7" t="n">
        <v>0.3685090680065413</v>
      </c>
      <c r="EY47" s="7" t="n">
        <v>0.6245400332259124</v>
      </c>
      <c r="EZ47" s="7" t="n">
        <v>0.4804290186986562</v>
      </c>
      <c r="FA47" s="7" t="n">
        <v>0.6161121167205766</v>
      </c>
      <c r="FB47" s="7" t="n">
        <v>0.3196697191434621</v>
      </c>
      <c r="FC47" s="7" t="n">
        <v>0.5559679769202767</v>
      </c>
      <c r="FD47" s="7" t="n">
        <v>0.4112907194394139</v>
      </c>
      <c r="FE47" s="7" t="n">
        <v>0.5297387643269266</v>
      </c>
    </row>
    <row r="48">
      <c r="A48" s="6" t="inlineStr">
        <is>
          <t>399330.SZ</t>
        </is>
      </c>
      <c r="B48" s="6" t="inlineStr">
        <is>
          <t>深证100指数</t>
        </is>
      </c>
      <c r="C48" s="7" t="n">
        <v>0.8725435866745685</v>
      </c>
      <c r="D48" s="7" t="n">
        <v>0.8797607877575395</v>
      </c>
      <c r="E48" s="7" t="n">
        <v>-0.1492699335315693</v>
      </c>
      <c r="F48" s="7" t="n">
        <v>0.7785574954118502</v>
      </c>
      <c r="G48" s="7" t="n">
        <v>0.09016099497393684</v>
      </c>
      <c r="H48" s="7" t="n">
        <v>0.3447203548342321</v>
      </c>
      <c r="I48" s="7" t="n">
        <v>0.6203098803060725</v>
      </c>
      <c r="J48" s="7" t="n">
        <v>0.7138377319786682</v>
      </c>
      <c r="K48" s="7" t="n">
        <v>-0.1273809180748559</v>
      </c>
      <c r="L48" s="7" t="n">
        <v>0.9562207712841814</v>
      </c>
      <c r="M48" s="7" t="n">
        <v>0.9718194181140023</v>
      </c>
      <c r="N48" s="7" t="n">
        <v>0.7735566166444769</v>
      </c>
      <c r="O48" s="7" t="n">
        <v>0.6100138484211756</v>
      </c>
      <c r="P48" s="7" t="n">
        <v>0.757524159667146</v>
      </c>
      <c r="Q48" s="7" t="n">
        <v>0.804969846192623</v>
      </c>
      <c r="R48" s="7" t="n">
        <v>0.8484246008940683</v>
      </c>
      <c r="S48" s="7" t="n">
        <v>0.828973586286002</v>
      </c>
      <c r="T48" s="7" t="n">
        <v>0.7477203734568554</v>
      </c>
      <c r="U48" s="7" t="n">
        <v>0.8712926424533538</v>
      </c>
      <c r="V48" s="7" t="n">
        <v>0.6159570418477679</v>
      </c>
      <c r="W48" s="7" t="n">
        <v>0.6313033988958021</v>
      </c>
      <c r="X48" s="7" t="n">
        <v>0.288930298769666</v>
      </c>
      <c r="Y48" s="7" t="n">
        <v>0.6253629549477361</v>
      </c>
      <c r="Z48" s="7" t="n">
        <v>0.3131258335390965</v>
      </c>
      <c r="AA48" s="7" t="n">
        <v>0.7764453367157126</v>
      </c>
      <c r="AB48" s="7" t="n">
        <v>0.8796191461476945</v>
      </c>
      <c r="AC48" s="7" t="n">
        <v>0.9290981508333572</v>
      </c>
      <c r="AD48" s="7" t="n">
        <v>0.9658059414990806</v>
      </c>
      <c r="AE48" s="7" t="n">
        <v>0.6922112348958874</v>
      </c>
      <c r="AF48" s="7" t="n">
        <v>0.9764950707851168</v>
      </c>
      <c r="AG48" s="7" t="n">
        <v>0.1308446326658653</v>
      </c>
      <c r="AH48" s="7" t="n">
        <v>0.1424568061666851</v>
      </c>
      <c r="AI48" s="7" t="n">
        <v>0.3552755977221098</v>
      </c>
      <c r="AJ48" s="7" t="n">
        <v>0.7079967145883386</v>
      </c>
      <c r="AK48" s="7" t="n">
        <v>0.8091770500825808</v>
      </c>
      <c r="AL48" s="7" t="n">
        <v>0.4066045734209092</v>
      </c>
      <c r="AM48" s="7" t="n">
        <v>0.4090830917500413</v>
      </c>
      <c r="AN48" s="7" t="n">
        <v>0.7731531046108672</v>
      </c>
      <c r="AO48" s="7" t="n">
        <v>0.703665694283335</v>
      </c>
      <c r="AP48" s="7" t="n">
        <v>0.8873923434012609</v>
      </c>
      <c r="AQ48" s="7" t="n">
        <v>0.9875170211954111</v>
      </c>
      <c r="AR48" s="7" t="n">
        <v>0.9724773693999699</v>
      </c>
      <c r="AS48" s="7" t="n">
        <v>0.955428733626303</v>
      </c>
      <c r="AT48" s="7" t="n">
        <v>0.9092875666105198</v>
      </c>
      <c r="AU48" s="7" t="n">
        <v>0.8450136537392868</v>
      </c>
      <c r="AV48" s="7" t="n">
        <v>0.6593320004040295</v>
      </c>
      <c r="AW48" s="7" t="n">
        <v>1</v>
      </c>
      <c r="AX48" s="7" t="n">
        <v>0.8039862430808004</v>
      </c>
      <c r="AY48" s="7" t="n">
        <v>0.6362023923440682</v>
      </c>
      <c r="AZ48" s="7" t="n">
        <v>0.3086279764646412</v>
      </c>
      <c r="BA48" s="7" t="n">
        <v>0.6427554947213462</v>
      </c>
      <c r="BB48" s="7" t="n">
        <v>0.418616110306746</v>
      </c>
      <c r="BC48" s="7" t="n">
        <v>0.6917254647850378</v>
      </c>
      <c r="BD48" s="7" t="n">
        <v>0.9632616490625642</v>
      </c>
      <c r="BE48" s="7" t="n">
        <v>0.7785743980680101</v>
      </c>
      <c r="BF48" s="7" t="n">
        <v>0.9932847484049401</v>
      </c>
      <c r="BG48" s="7" t="n">
        <v>0.4066047254068123</v>
      </c>
      <c r="BH48" s="7" t="n">
        <v>0.6141126817855513</v>
      </c>
      <c r="BI48" s="7" t="n">
        <v>0.7114687804425449</v>
      </c>
      <c r="BJ48" s="7" t="n">
        <v>0.6932157716997063</v>
      </c>
      <c r="BK48" s="7" t="n">
        <v>0.6707669625006775</v>
      </c>
      <c r="BL48" s="7" t="n">
        <v>0.6446269223802172</v>
      </c>
      <c r="BM48" s="7" t="n">
        <v>0.7730334953674364</v>
      </c>
      <c r="BN48" s="7" t="n">
        <v>-0.2911321240801203</v>
      </c>
      <c r="BO48" s="7" t="n">
        <v>0.2386480573888035</v>
      </c>
      <c r="BP48" s="7" t="n">
        <v>0.7416073847801656</v>
      </c>
      <c r="BQ48" s="7" t="n">
        <v>0.5641494753259173</v>
      </c>
      <c r="BR48" s="7" t="n">
        <v>0.1193674974569801</v>
      </c>
      <c r="BS48" s="7" t="n">
        <v>0.9551954630473195</v>
      </c>
      <c r="BT48" s="7" t="n">
        <v>0.9099187941444695</v>
      </c>
      <c r="BU48" s="7" t="n">
        <v>0.8949161957159177</v>
      </c>
      <c r="BV48" s="7" t="n">
        <v>0.6186572118735054</v>
      </c>
      <c r="BW48" s="7" t="n">
        <v>0.7317190874062788</v>
      </c>
      <c r="BX48" s="7" t="n">
        <v>0.3513560503556715</v>
      </c>
      <c r="BY48" s="7" t="n">
        <v>0.5467779039395226</v>
      </c>
      <c r="BZ48" s="7" t="n">
        <v>0.6311050645175389</v>
      </c>
      <c r="CA48" s="7" t="n">
        <v>0.1713076989924761</v>
      </c>
      <c r="CB48" s="7" t="n">
        <v>0.3619578999347698</v>
      </c>
      <c r="CC48" s="7" t="n">
        <v>0.8073503480524108</v>
      </c>
      <c r="CD48" s="7" t="n">
        <v>0.8834221505511197</v>
      </c>
      <c r="CE48" s="7" t="n">
        <v>0.2964373495150773</v>
      </c>
      <c r="CF48" s="7" t="n">
        <v>0.7324509520788157</v>
      </c>
      <c r="CG48" s="7" t="n">
        <v>0.2842235377909079</v>
      </c>
      <c r="CH48" s="7" t="n">
        <v>0.6225988486012769</v>
      </c>
      <c r="CI48" s="7" t="n">
        <v>0.8478350720094547</v>
      </c>
      <c r="CJ48" s="7" t="n">
        <v>0.8348712144118601</v>
      </c>
      <c r="CK48" s="7" t="n">
        <v>0.6934439224636035</v>
      </c>
      <c r="CL48" s="7" t="n">
        <v>-0.03761009451726682</v>
      </c>
      <c r="CM48" s="7" t="n">
        <v>0.6866913780729079</v>
      </c>
      <c r="CN48" s="7" t="n">
        <v>0.8591958804673017</v>
      </c>
      <c r="CO48" s="7" t="n">
        <v>0.6344195341774763</v>
      </c>
      <c r="CP48" s="7" t="n">
        <v>0.791692394165925</v>
      </c>
      <c r="CQ48" s="7" t="n">
        <v>0.9427042092034735</v>
      </c>
      <c r="CR48" s="7" t="n">
        <v>0.1540344566353046</v>
      </c>
      <c r="CS48" s="7" t="n">
        <v>0.7376910744409443</v>
      </c>
      <c r="CT48" s="7" t="n">
        <v>0.7765471086729515</v>
      </c>
      <c r="CU48" s="7" t="n">
        <v>0.3156926280606108</v>
      </c>
      <c r="CV48" s="7" t="n">
        <v>-0.2533976811788261</v>
      </c>
      <c r="CW48" s="7" t="n">
        <v>0.6921878037066257</v>
      </c>
      <c r="CX48" s="7" t="n">
        <v>0.5761039225047637</v>
      </c>
      <c r="CY48" s="7" t="n">
        <v>0.8398509534814147</v>
      </c>
      <c r="CZ48" s="7" t="n">
        <v>0.8604230619575678</v>
      </c>
      <c r="DA48" s="7" t="n">
        <v>0.896595572056145</v>
      </c>
      <c r="DB48" s="7" t="n">
        <v>0.475394745661714</v>
      </c>
      <c r="DC48" s="7" t="n">
        <v>0.7321609261917308</v>
      </c>
      <c r="DD48" s="7" t="n">
        <v>0.6503643419324187</v>
      </c>
      <c r="DE48" s="7" t="n">
        <v>0.7949880592925794</v>
      </c>
      <c r="DF48" s="7" t="n">
        <v>0.9259220166396409</v>
      </c>
      <c r="DG48" s="7" t="n">
        <v>0.7319510121264488</v>
      </c>
      <c r="DH48" s="7" t="n">
        <v>0.3849079493099505</v>
      </c>
      <c r="DI48" s="7" t="n">
        <v>0.7471894462850228</v>
      </c>
      <c r="DJ48" s="7" t="n">
        <v>0.7822928755084382</v>
      </c>
      <c r="DK48" s="7" t="n">
        <v>0.8935379687385202</v>
      </c>
      <c r="DL48" s="7" t="n">
        <v>0.5719887441098258</v>
      </c>
      <c r="DM48" s="7" t="n">
        <v>0.6500122245687339</v>
      </c>
      <c r="DN48" s="7" t="n">
        <v>0.873204490068323</v>
      </c>
      <c r="DO48" s="7" t="n">
        <v>0.8466503769032035</v>
      </c>
      <c r="DP48" s="7" t="n">
        <v>0.8238830898449188</v>
      </c>
      <c r="DQ48" s="7" t="n">
        <v>0.844718712700028</v>
      </c>
      <c r="DR48" s="7" t="n">
        <v>0.6990929413999212</v>
      </c>
      <c r="DS48" s="7" t="n">
        <v>0.8946783184955446</v>
      </c>
      <c r="DT48" s="7" t="n">
        <v>0.6834034966135273</v>
      </c>
      <c r="DU48" s="7" t="n">
        <v>0.9215283294698725</v>
      </c>
      <c r="DV48" s="7" t="n">
        <v>0.8595995046115459</v>
      </c>
      <c r="DW48" s="7" t="n">
        <v>0.771018479214878</v>
      </c>
      <c r="DX48" s="7" t="n">
        <v>0.669834802771566</v>
      </c>
      <c r="DY48" s="7" t="n">
        <v>0.6309519761005302</v>
      </c>
      <c r="DZ48" s="7" t="n">
        <v>0.8273769387108646</v>
      </c>
      <c r="EA48" s="7" t="n">
        <v>0.3969437849567514</v>
      </c>
      <c r="EB48" s="7" t="n">
        <v>0.7824000394991495</v>
      </c>
      <c r="EC48" s="7" t="n">
        <v>0.709647410906982</v>
      </c>
      <c r="ED48" s="7" t="n">
        <v>0.8659539804579164</v>
      </c>
      <c r="EE48" s="7" t="n">
        <v>0.6013422548361311</v>
      </c>
      <c r="EF48" s="7" t="n">
        <v>0.3320275004786559</v>
      </c>
      <c r="EG48" s="7" t="n">
        <v>0.7125508020459821</v>
      </c>
      <c r="EH48" s="7" t="n">
        <v>0.7510731740976717</v>
      </c>
      <c r="EI48" s="7" t="n">
        <v>0.8366619002383581</v>
      </c>
      <c r="EJ48" s="7" t="n">
        <v>0.7758381128742756</v>
      </c>
      <c r="EK48" s="7" t="n">
        <v>0.802808366301963</v>
      </c>
      <c r="EL48" s="7" t="n">
        <v>0.7661947911635919</v>
      </c>
      <c r="EM48" s="7" t="n">
        <v>0.7035033982553736</v>
      </c>
      <c r="EN48" s="7" t="n">
        <v>0.8109425100601159</v>
      </c>
      <c r="EO48" s="7" t="n">
        <v>0.9280406467156782</v>
      </c>
      <c r="EP48" s="7" t="n">
        <v>0.7686458277941365</v>
      </c>
      <c r="EQ48" s="7" t="n">
        <v>0.7724865562133497</v>
      </c>
      <c r="ER48" s="7" t="n">
        <v>0.3580124619362461</v>
      </c>
      <c r="ES48" s="7" t="n">
        <v>0.6330499208469264</v>
      </c>
      <c r="ET48" s="7" t="n">
        <v>0.7731620172405362</v>
      </c>
      <c r="EU48" s="7" t="n">
        <v>0.6893841827524751</v>
      </c>
      <c r="EV48" s="7" t="n">
        <v>-0.292399756365251</v>
      </c>
      <c r="EW48" s="7" t="n">
        <v>0.5916496214584901</v>
      </c>
      <c r="EX48" s="7" t="n">
        <v>0.7769063367264579</v>
      </c>
      <c r="EY48" s="7" t="n">
        <v>0.3294414718021069</v>
      </c>
      <c r="EZ48" s="7" t="n">
        <v>0.7247276101449293</v>
      </c>
      <c r="FA48" s="7" t="n">
        <v>0.6173846535384555</v>
      </c>
      <c r="FB48" s="7" t="n">
        <v>-0.1479501883880586</v>
      </c>
      <c r="FC48" s="7" t="n">
        <v>0.7686936211280464</v>
      </c>
      <c r="FD48" s="7" t="n">
        <v>0.5839430773415253</v>
      </c>
      <c r="FE48" s="7" t="n">
        <v>0.01565489035073819</v>
      </c>
    </row>
    <row r="49">
      <c r="A49" s="6" t="inlineStr">
        <is>
          <t>399389.SZ</t>
        </is>
      </c>
      <c r="B49" s="6" t="inlineStr">
        <is>
          <t>国证通信指数</t>
        </is>
      </c>
      <c r="C49" s="7" t="n">
        <v>0.6561142338008179</v>
      </c>
      <c r="D49" s="7" t="n">
        <v>0.6783498885501779</v>
      </c>
      <c r="E49" s="7" t="n">
        <v>-0.2041333702982654</v>
      </c>
      <c r="F49" s="7" t="n">
        <v>0.5711198036204399</v>
      </c>
      <c r="G49" s="7" t="n">
        <v>0.01082971054854932</v>
      </c>
      <c r="H49" s="7" t="n">
        <v>0.09079017964163334</v>
      </c>
      <c r="I49" s="7" t="n">
        <v>0.4526208542806991</v>
      </c>
      <c r="J49" s="7" t="n">
        <v>0.4331775210096867</v>
      </c>
      <c r="K49" s="7" t="n">
        <v>-0.1932166716236324</v>
      </c>
      <c r="L49" s="7" t="n">
        <v>0.7429501639452996</v>
      </c>
      <c r="M49" s="7" t="n">
        <v>0.754155283463684</v>
      </c>
      <c r="N49" s="7" t="n">
        <v>0.7323963082293107</v>
      </c>
      <c r="O49" s="7" t="n">
        <v>0.4674262977623032</v>
      </c>
      <c r="P49" s="7" t="n">
        <v>0.7332330452761415</v>
      </c>
      <c r="Q49" s="7" t="n">
        <v>0.7375232086596087</v>
      </c>
      <c r="R49" s="7" t="n">
        <v>0.6405692579910227</v>
      </c>
      <c r="S49" s="7" t="n">
        <v>0.8354090521331258</v>
      </c>
      <c r="T49" s="7" t="n">
        <v>0.401285903634171</v>
      </c>
      <c r="U49" s="7" t="n">
        <v>0.7330485764764004</v>
      </c>
      <c r="V49" s="7" t="n">
        <v>0.4251249888934353</v>
      </c>
      <c r="W49" s="7" t="n">
        <v>0.3006636387496615</v>
      </c>
      <c r="X49" s="7" t="n">
        <v>0.04559134352382922</v>
      </c>
      <c r="Y49" s="7" t="n">
        <v>0.4410846017370499</v>
      </c>
      <c r="Z49" s="7" t="n">
        <v>0.1654035873593345</v>
      </c>
      <c r="AA49" s="7" t="n">
        <v>0.3897452288541857</v>
      </c>
      <c r="AB49" s="7" t="n">
        <v>0.6789869011555361</v>
      </c>
      <c r="AC49" s="7" t="n">
        <v>0.7177811330022411</v>
      </c>
      <c r="AD49" s="7" t="n">
        <v>0.7491138296948149</v>
      </c>
      <c r="AE49" s="7" t="n">
        <v>0.4696499775588997</v>
      </c>
      <c r="AF49" s="7" t="n">
        <v>0.7866187175341932</v>
      </c>
      <c r="AG49" s="7" t="n">
        <v>-0.04708177327683873</v>
      </c>
      <c r="AH49" s="7" t="n">
        <v>-0.02539379934341283</v>
      </c>
      <c r="AI49" s="7" t="n">
        <v>0.07424638944927035</v>
      </c>
      <c r="AJ49" s="7" t="n">
        <v>0.4851900473676232</v>
      </c>
      <c r="AK49" s="7" t="n">
        <v>0.4540556878798568</v>
      </c>
      <c r="AL49" s="7" t="n">
        <v>0.252997433118424</v>
      </c>
      <c r="AM49" s="7" t="n">
        <v>0.113812977052781</v>
      </c>
      <c r="AN49" s="7" t="n">
        <v>0.3776106415215535</v>
      </c>
      <c r="AO49" s="7" t="n">
        <v>0.4802184747107833</v>
      </c>
      <c r="AP49" s="7" t="n">
        <v>0.8073329176258297</v>
      </c>
      <c r="AQ49" s="7" t="n">
        <v>0.7825799282611348</v>
      </c>
      <c r="AR49" s="7" t="n">
        <v>0.8444526985250452</v>
      </c>
      <c r="AS49" s="7" t="n">
        <v>0.8795019439825186</v>
      </c>
      <c r="AT49" s="7" t="n">
        <v>0.8240400140448627</v>
      </c>
      <c r="AU49" s="7" t="n">
        <v>0.6656652249181524</v>
      </c>
      <c r="AV49" s="7" t="n">
        <v>0.3398825414603381</v>
      </c>
      <c r="AW49" s="7" t="n">
        <v>0.8039862430808004</v>
      </c>
      <c r="AX49" s="7" t="n">
        <v>1</v>
      </c>
      <c r="AY49" s="7" t="n">
        <v>0.453818758077328</v>
      </c>
      <c r="AZ49" s="7" t="n">
        <v>0.06365341785032301</v>
      </c>
      <c r="BA49" s="7" t="n">
        <v>0.4199209955108518</v>
      </c>
      <c r="BB49" s="7" t="n">
        <v>0.1683316453976303</v>
      </c>
      <c r="BC49" s="7" t="n">
        <v>0.5163525065940811</v>
      </c>
      <c r="BD49" s="7" t="n">
        <v>0.8498989359394374</v>
      </c>
      <c r="BE49" s="7" t="n">
        <v>0.4049540088155552</v>
      </c>
      <c r="BF49" s="7" t="n">
        <v>0.835185532428242</v>
      </c>
      <c r="BG49" s="7" t="n">
        <v>0.2529975473127376</v>
      </c>
      <c r="BH49" s="7" t="n">
        <v>0.3729659498399964</v>
      </c>
      <c r="BI49" s="7" t="n">
        <v>0.59193332442824</v>
      </c>
      <c r="BJ49" s="7" t="n">
        <v>0.5084195783457194</v>
      </c>
      <c r="BK49" s="7" t="n">
        <v>0.5473842705799644</v>
      </c>
      <c r="BL49" s="7" t="n">
        <v>0.4153487223482646</v>
      </c>
      <c r="BM49" s="7" t="n">
        <v>0.3796468125764549</v>
      </c>
      <c r="BN49" s="7" t="n">
        <v>-0.2169226091152975</v>
      </c>
      <c r="BO49" s="7" t="n">
        <v>0.03054678982396023</v>
      </c>
      <c r="BP49" s="7" t="n">
        <v>0.4838374783680275</v>
      </c>
      <c r="BQ49" s="7" t="n">
        <v>0.3683991329848479</v>
      </c>
      <c r="BR49" s="7" t="n">
        <v>-0.05047936301140935</v>
      </c>
      <c r="BS49" s="7" t="n">
        <v>0.7372428953906992</v>
      </c>
      <c r="BT49" s="7" t="n">
        <v>0.7639074691741862</v>
      </c>
      <c r="BU49" s="7" t="n">
        <v>0.5377996722320634</v>
      </c>
      <c r="BV49" s="7" t="n">
        <v>0.5553744742370278</v>
      </c>
      <c r="BW49" s="7" t="n">
        <v>0.5499175288186144</v>
      </c>
      <c r="BX49" s="7" t="n">
        <v>0.1850110034675922</v>
      </c>
      <c r="BY49" s="7" t="n">
        <v>0.3112411798925209</v>
      </c>
      <c r="BZ49" s="7" t="n">
        <v>0.4462504313695326</v>
      </c>
      <c r="CA49" s="7" t="n">
        <v>0.05076776956629355</v>
      </c>
      <c r="CB49" s="7" t="n">
        <v>0.1587089896911318</v>
      </c>
      <c r="CC49" s="7" t="n">
        <v>0.6557960675547818</v>
      </c>
      <c r="CD49" s="7" t="n">
        <v>0.8200361818104317</v>
      </c>
      <c r="CE49" s="7" t="n">
        <v>0.05986536573582284</v>
      </c>
      <c r="CF49" s="7" t="n">
        <v>0.5304644417341119</v>
      </c>
      <c r="CG49" s="7" t="n">
        <v>0.03187012230070164</v>
      </c>
      <c r="CH49" s="7" t="n">
        <v>0.4283276189325885</v>
      </c>
      <c r="CI49" s="7" t="n">
        <v>0.9274343857194234</v>
      </c>
      <c r="CJ49" s="7" t="n">
        <v>0.6122215213009249</v>
      </c>
      <c r="CK49" s="7" t="n">
        <v>0.5044655493404089</v>
      </c>
      <c r="CL49" s="7" t="n">
        <v>-0.07880478121975652</v>
      </c>
      <c r="CM49" s="7" t="n">
        <v>0.4948782097383486</v>
      </c>
      <c r="CN49" s="7" t="n">
        <v>0.9226481623925981</v>
      </c>
      <c r="CO49" s="7" t="n">
        <v>0.3753497908446664</v>
      </c>
      <c r="CP49" s="7" t="n">
        <v>0.6600750922274783</v>
      </c>
      <c r="CQ49" s="7" t="n">
        <v>0.7258727491278314</v>
      </c>
      <c r="CR49" s="7" t="n">
        <v>-0.01519510407927664</v>
      </c>
      <c r="CS49" s="7" t="n">
        <v>0.5624742185679341</v>
      </c>
      <c r="CT49" s="7" t="n">
        <v>0.3871126854623372</v>
      </c>
      <c r="CU49" s="7" t="n">
        <v>0.1408557999460322</v>
      </c>
      <c r="CV49" s="7" t="n">
        <v>-0.1655820986303772</v>
      </c>
      <c r="CW49" s="7" t="n">
        <v>0.3967214847886485</v>
      </c>
      <c r="CX49" s="7" t="n">
        <v>0.4417355612994339</v>
      </c>
      <c r="CY49" s="7" t="n">
        <v>0.9322799687846515</v>
      </c>
      <c r="CZ49" s="7" t="n">
        <v>0.9693849706909287</v>
      </c>
      <c r="DA49" s="7" t="n">
        <v>0.9154204044131298</v>
      </c>
      <c r="DB49" s="7" t="n">
        <v>0.1649702638707186</v>
      </c>
      <c r="DC49" s="7" t="n">
        <v>0.4148501911520423</v>
      </c>
      <c r="DD49" s="7" t="n">
        <v>0.4772666606181042</v>
      </c>
      <c r="DE49" s="7" t="n">
        <v>0.9878780783623905</v>
      </c>
      <c r="DF49" s="7" t="n">
        <v>0.7541282177784282</v>
      </c>
      <c r="DG49" s="7" t="n">
        <v>0.4748873798120689</v>
      </c>
      <c r="DH49" s="7" t="n">
        <v>0.2588123444277594</v>
      </c>
      <c r="DI49" s="7" t="n">
        <v>0.631391930358994</v>
      </c>
      <c r="DJ49" s="7" t="n">
        <v>0.9962313758254472</v>
      </c>
      <c r="DK49" s="7" t="n">
        <v>0.893593319950995</v>
      </c>
      <c r="DL49" s="7" t="n">
        <v>0.3854281373429751</v>
      </c>
      <c r="DM49" s="7" t="n">
        <v>0.423844474499788</v>
      </c>
      <c r="DN49" s="7" t="n">
        <v>0.8206201255873848</v>
      </c>
      <c r="DO49" s="7" t="n">
        <v>0.5792779830946702</v>
      </c>
      <c r="DP49" s="7" t="n">
        <v>0.9708603457947053</v>
      </c>
      <c r="DQ49" s="7" t="n">
        <v>0.9531703623787403</v>
      </c>
      <c r="DR49" s="7" t="n">
        <v>0.4874706540952194</v>
      </c>
      <c r="DS49" s="7" t="n">
        <v>0.7971877460190608</v>
      </c>
      <c r="DT49" s="7" t="n">
        <v>0.5505577351049884</v>
      </c>
      <c r="DU49" s="7" t="n">
        <v>0.9047998614534096</v>
      </c>
      <c r="DV49" s="7" t="n">
        <v>0.9150087014734962</v>
      </c>
      <c r="DW49" s="7" t="n">
        <v>0.4203490602430628</v>
      </c>
      <c r="DX49" s="7" t="n">
        <v>0.6184876717511205</v>
      </c>
      <c r="DY49" s="7" t="n">
        <v>0.3372487921202623</v>
      </c>
      <c r="DZ49" s="7" t="n">
        <v>0.4450475041075688</v>
      </c>
      <c r="EA49" s="7" t="n">
        <v>0.2429504730522908</v>
      </c>
      <c r="EB49" s="7" t="n">
        <v>0.5079444696781755</v>
      </c>
      <c r="EC49" s="7" t="n">
        <v>0.6868440546991742</v>
      </c>
      <c r="ED49" s="7" t="n">
        <v>0.6876064772977422</v>
      </c>
      <c r="EE49" s="7" t="n">
        <v>0.418648485848478</v>
      </c>
      <c r="EF49" s="7" t="n">
        <v>0.1215562879927221</v>
      </c>
      <c r="EG49" s="7" t="n">
        <v>0.5035248773947963</v>
      </c>
      <c r="EH49" s="7" t="n">
        <v>0.583451179731166</v>
      </c>
      <c r="EI49" s="7" t="n">
        <v>0.7697977225208119</v>
      </c>
      <c r="EJ49" s="7" t="n">
        <v>0.7354895868292658</v>
      </c>
      <c r="EK49" s="7" t="n">
        <v>0.6205600424098993</v>
      </c>
      <c r="EL49" s="7" t="n">
        <v>0.7267073546025091</v>
      </c>
      <c r="EM49" s="7" t="n">
        <v>0.4572797234765246</v>
      </c>
      <c r="EN49" s="7" t="n">
        <v>0.5224567073550949</v>
      </c>
      <c r="EO49" s="7" t="n">
        <v>0.7782220133770448</v>
      </c>
      <c r="EP49" s="7" t="n">
        <v>0.3937517595440624</v>
      </c>
      <c r="EQ49" s="7" t="n">
        <v>0.7302066629398386</v>
      </c>
      <c r="ER49" s="7" t="n">
        <v>0.09446239769186988</v>
      </c>
      <c r="ES49" s="7" t="n">
        <v>0.4968434892915994</v>
      </c>
      <c r="ET49" s="7" t="n">
        <v>0.729240004439364</v>
      </c>
      <c r="EU49" s="7" t="n">
        <v>0.3847880606752387</v>
      </c>
      <c r="EV49" s="7" t="n">
        <v>-0.2173053792221521</v>
      </c>
      <c r="EW49" s="7" t="n">
        <v>0.3520441484454265</v>
      </c>
      <c r="EX49" s="7" t="n">
        <v>0.7312314048379867</v>
      </c>
      <c r="EY49" s="7" t="n">
        <v>0.1267461665097246</v>
      </c>
      <c r="EZ49" s="7" t="n">
        <v>0.5315942309413189</v>
      </c>
      <c r="FA49" s="7" t="n">
        <v>0.4050791071313183</v>
      </c>
      <c r="FB49" s="7" t="n">
        <v>-0.1631249040941915</v>
      </c>
      <c r="FC49" s="7" t="n">
        <v>0.533767810491752</v>
      </c>
      <c r="FD49" s="7" t="n">
        <v>0.3854118800424791</v>
      </c>
      <c r="FE49" s="7" t="n">
        <v>-0.07086755743686625</v>
      </c>
    </row>
    <row r="50">
      <c r="A50" s="6" t="inlineStr">
        <is>
          <t>399395.SZ</t>
        </is>
      </c>
      <c r="B50" s="6" t="inlineStr">
        <is>
          <t>国证有色金属行业指数</t>
        </is>
      </c>
      <c r="C50" s="7" t="n">
        <v>0.6472751317635973</v>
      </c>
      <c r="D50" s="7" t="n">
        <v>0.7467290017854625</v>
      </c>
      <c r="E50" s="7" t="n">
        <v>-0.150105729721436</v>
      </c>
      <c r="F50" s="7" t="n">
        <v>0.5953479795109231</v>
      </c>
      <c r="G50" s="7" t="n">
        <v>-0.07233517608417599</v>
      </c>
      <c r="H50" s="7" t="n">
        <v>0.2355275712966485</v>
      </c>
      <c r="I50" s="7" t="n">
        <v>0.9785297401126307</v>
      </c>
      <c r="J50" s="7" t="n">
        <v>0.4832478212876531</v>
      </c>
      <c r="K50" s="7" t="n">
        <v>-0.1167730763744416</v>
      </c>
      <c r="L50" s="7" t="n">
        <v>0.6972260824933931</v>
      </c>
      <c r="M50" s="7" t="n">
        <v>0.7183894808833158</v>
      </c>
      <c r="N50" s="7" t="n">
        <v>0.5348183025029032</v>
      </c>
      <c r="O50" s="7" t="n">
        <v>0.4099240807426793</v>
      </c>
      <c r="P50" s="7" t="n">
        <v>0.5233255319771634</v>
      </c>
      <c r="Q50" s="7" t="n">
        <v>0.5591140007143564</v>
      </c>
      <c r="R50" s="7" t="n">
        <v>0.6820078417540136</v>
      </c>
      <c r="S50" s="7" t="n">
        <v>0.5465610303283989</v>
      </c>
      <c r="T50" s="7" t="n">
        <v>0.5744174706740016</v>
      </c>
      <c r="U50" s="7" t="n">
        <v>0.6227745023280007</v>
      </c>
      <c r="V50" s="7" t="n">
        <v>0.9982422133380139</v>
      </c>
      <c r="W50" s="7" t="n">
        <v>0.6449242282392029</v>
      </c>
      <c r="X50" s="7" t="n">
        <v>0.1820567441574543</v>
      </c>
      <c r="Y50" s="7" t="n">
        <v>0.9989577544635487</v>
      </c>
      <c r="Z50" s="7" t="n">
        <v>0.2652403156310741</v>
      </c>
      <c r="AA50" s="7" t="n">
        <v>0.6426526123968155</v>
      </c>
      <c r="AB50" s="7" t="n">
        <v>0.6213573720706614</v>
      </c>
      <c r="AC50" s="7" t="n">
        <v>0.7134064885336132</v>
      </c>
      <c r="AD50" s="7" t="n">
        <v>0.7162036872124198</v>
      </c>
      <c r="AE50" s="7" t="n">
        <v>0.5458821643969025</v>
      </c>
      <c r="AF50" s="7" t="n">
        <v>0.6738196867900875</v>
      </c>
      <c r="AG50" s="7" t="n">
        <v>0.1323985978789236</v>
      </c>
      <c r="AH50" s="7" t="n">
        <v>0.1305847314107385</v>
      </c>
      <c r="AI50" s="7" t="n">
        <v>0.2559117109833151</v>
      </c>
      <c r="AJ50" s="7" t="n">
        <v>0.5435794904937684</v>
      </c>
      <c r="AK50" s="7" t="n">
        <v>0.6536172860952382</v>
      </c>
      <c r="AL50" s="7" t="n">
        <v>0.3410827563253295</v>
      </c>
      <c r="AM50" s="7" t="n">
        <v>0.4390770532559114</v>
      </c>
      <c r="AN50" s="7" t="n">
        <v>0.6261649952216021</v>
      </c>
      <c r="AO50" s="7" t="n">
        <v>0.5253733152837702</v>
      </c>
      <c r="AP50" s="7" t="n">
        <v>0.5615354467529344</v>
      </c>
      <c r="AQ50" s="7" t="n">
        <v>0.6730221400474021</v>
      </c>
      <c r="AR50" s="7" t="n">
        <v>0.6042793162414887</v>
      </c>
      <c r="AS50" s="7" t="n">
        <v>0.5692183486181115</v>
      </c>
      <c r="AT50" s="7" t="n">
        <v>0.507747325655812</v>
      </c>
      <c r="AU50" s="7" t="n">
        <v>0.5541281274849534</v>
      </c>
      <c r="AV50" s="7" t="n">
        <v>0.6260066441414281</v>
      </c>
      <c r="AW50" s="7" t="n">
        <v>0.6362023923440682</v>
      </c>
      <c r="AX50" s="7" t="n">
        <v>0.453818758077328</v>
      </c>
      <c r="AY50" s="7" t="n">
        <v>1</v>
      </c>
      <c r="AZ50" s="7" t="n">
        <v>0.202096400790753</v>
      </c>
      <c r="BA50" s="7" t="n">
        <v>0.4403591216297088</v>
      </c>
      <c r="BB50" s="7" t="n">
        <v>0.5488383374382116</v>
      </c>
      <c r="BC50" s="7" t="n">
        <v>0.5077406477561291</v>
      </c>
      <c r="BD50" s="7" t="n">
        <v>0.5835953398800053</v>
      </c>
      <c r="BE50" s="7" t="n">
        <v>0.6870225543399219</v>
      </c>
      <c r="BF50" s="7" t="n">
        <v>0.5920515235100287</v>
      </c>
      <c r="BG50" s="7" t="n">
        <v>0.3410830554586227</v>
      </c>
      <c r="BH50" s="7" t="n">
        <v>0.3887043783199703</v>
      </c>
      <c r="BI50" s="7" t="n">
        <v>0.5622678749354708</v>
      </c>
      <c r="BJ50" s="7" t="n">
        <v>0.2766259272666696</v>
      </c>
      <c r="BK50" s="7" t="n">
        <v>0.5373871111658514</v>
      </c>
      <c r="BL50" s="7" t="n">
        <v>0.4263439305824695</v>
      </c>
      <c r="BM50" s="7" t="n">
        <v>0.6596828471971402</v>
      </c>
      <c r="BN50" s="7" t="n">
        <v>-0.3338388964943891</v>
      </c>
      <c r="BO50" s="7" t="n">
        <v>0.1063031892049282</v>
      </c>
      <c r="BP50" s="7" t="n">
        <v>0.5289303959483899</v>
      </c>
      <c r="BQ50" s="7" t="n">
        <v>0.6184475641490381</v>
      </c>
      <c r="BR50" s="7" t="n">
        <v>0.128105552224508</v>
      </c>
      <c r="BS50" s="7" t="n">
        <v>0.7057505430521519</v>
      </c>
      <c r="BT50" s="7" t="n">
        <v>0.6287693214214575</v>
      </c>
      <c r="BU50" s="7" t="n">
        <v>0.6865831651876461</v>
      </c>
      <c r="BV50" s="7" t="n">
        <v>0.7985081524107428</v>
      </c>
      <c r="BW50" s="7" t="n">
        <v>0.4620868361431318</v>
      </c>
      <c r="BX50" s="7" t="n">
        <v>0.6642983981418515</v>
      </c>
      <c r="BY50" s="7" t="n">
        <v>0.615345080129827</v>
      </c>
      <c r="BZ50" s="7" t="n">
        <v>0.9216769030483646</v>
      </c>
      <c r="CA50" s="7" t="n">
        <v>-0.05970892529520263</v>
      </c>
      <c r="CB50" s="7" t="n">
        <v>0.1993471840721162</v>
      </c>
      <c r="CC50" s="7" t="n">
        <v>0.5366365826711615</v>
      </c>
      <c r="CD50" s="7" t="n">
        <v>0.5488671849445764</v>
      </c>
      <c r="CE50" s="7" t="n">
        <v>0.1902999031710032</v>
      </c>
      <c r="CF50" s="7" t="n">
        <v>0.3135619124861703</v>
      </c>
      <c r="CG50" s="7" t="n">
        <v>0.2302413594656605</v>
      </c>
      <c r="CH50" s="7" t="n">
        <v>0.9974623421022466</v>
      </c>
      <c r="CI50" s="7" t="n">
        <v>0.5025238635468029</v>
      </c>
      <c r="CJ50" s="7" t="n">
        <v>0.4600738437889364</v>
      </c>
      <c r="CK50" s="7" t="n">
        <v>0.5444510503469331</v>
      </c>
      <c r="CL50" s="7" t="n">
        <v>0.01030892377213267</v>
      </c>
      <c r="CM50" s="7" t="n">
        <v>0.5204501194249744</v>
      </c>
      <c r="CN50" s="7" t="n">
        <v>0.5038299976458707</v>
      </c>
      <c r="CO50" s="7" t="n">
        <v>0.1626813674076361</v>
      </c>
      <c r="CP50" s="7" t="n">
        <v>0.5246687067227284</v>
      </c>
      <c r="CQ50" s="7" t="n">
        <v>0.6723610298000424</v>
      </c>
      <c r="CR50" s="7" t="n">
        <v>0.2025682221587623</v>
      </c>
      <c r="CS50" s="7" t="n">
        <v>0.4214890754220157</v>
      </c>
      <c r="CT50" s="7" t="n">
        <v>0.6635800280539725</v>
      </c>
      <c r="CU50" s="7" t="n">
        <v>0.3081157901466718</v>
      </c>
      <c r="CV50" s="7" t="n">
        <v>-0.2976562288479804</v>
      </c>
      <c r="CW50" s="7" t="n">
        <v>0.6159484729877406</v>
      </c>
      <c r="CX50" s="7" t="n">
        <v>0.5341046463900073</v>
      </c>
      <c r="CY50" s="7" t="n">
        <v>0.4986052339412969</v>
      </c>
      <c r="CZ50" s="7" t="n">
        <v>0.4787981987005572</v>
      </c>
      <c r="DA50" s="7" t="n">
        <v>0.5626415179199202</v>
      </c>
      <c r="DB50" s="7" t="n">
        <v>0.2610344547853209</v>
      </c>
      <c r="DC50" s="7" t="n">
        <v>0.5335216696330546</v>
      </c>
      <c r="DD50" s="7" t="n">
        <v>0.4856571320386091</v>
      </c>
      <c r="DE50" s="7" t="n">
        <v>0.4543431499142931</v>
      </c>
      <c r="DF50" s="7" t="n">
        <v>0.5714229486172633</v>
      </c>
      <c r="DG50" s="7" t="n">
        <v>0.3575733559002272</v>
      </c>
      <c r="DH50" s="7" t="n">
        <v>0.8440973870544798</v>
      </c>
      <c r="DI50" s="7" t="n">
        <v>0.4969772672356174</v>
      </c>
      <c r="DJ50" s="7" t="n">
        <v>0.4330820883730897</v>
      </c>
      <c r="DK50" s="7" t="n">
        <v>0.5789516498358971</v>
      </c>
      <c r="DL50" s="7" t="n">
        <v>0.4536744834117237</v>
      </c>
      <c r="DM50" s="7" t="n">
        <v>0.4339206756118588</v>
      </c>
      <c r="DN50" s="7" t="n">
        <v>0.5371218412663039</v>
      </c>
      <c r="DO50" s="7" t="n">
        <v>0.5193313340514407</v>
      </c>
      <c r="DP50" s="7" t="n">
        <v>0.4589240158779805</v>
      </c>
      <c r="DQ50" s="7" t="n">
        <v>0.5029190431544337</v>
      </c>
      <c r="DR50" s="7" t="n">
        <v>0.5226714827390593</v>
      </c>
      <c r="DS50" s="7" t="n">
        <v>0.5455890061797557</v>
      </c>
      <c r="DT50" s="7" t="n">
        <v>0.5584229411592415</v>
      </c>
      <c r="DU50" s="7" t="n">
        <v>0.566852714829606</v>
      </c>
      <c r="DV50" s="7" t="n">
        <v>0.5086456112245963</v>
      </c>
      <c r="DW50" s="7" t="n">
        <v>0.5494231372647457</v>
      </c>
      <c r="DX50" s="7" t="n">
        <v>0.4423532268161278</v>
      </c>
      <c r="DY50" s="7" t="n">
        <v>0.5014232538661548</v>
      </c>
      <c r="DZ50" s="7" t="n">
        <v>0.8099788749762978</v>
      </c>
      <c r="EA50" s="7" t="n">
        <v>0.3280633257236588</v>
      </c>
      <c r="EB50" s="7" t="n">
        <v>0.5373180551385472</v>
      </c>
      <c r="EC50" s="7" t="n">
        <v>0.4324842555688941</v>
      </c>
      <c r="ED50" s="7" t="n">
        <v>0.5742642574496299</v>
      </c>
      <c r="EE50" s="7" t="n">
        <v>0.9966749869548801</v>
      </c>
      <c r="EF50" s="7" t="n">
        <v>0.5303552975521724</v>
      </c>
      <c r="EG50" s="7" t="n">
        <v>0.5618412275096887</v>
      </c>
      <c r="EH50" s="7" t="n">
        <v>0.4447908360063441</v>
      </c>
      <c r="EI50" s="7" t="n">
        <v>0.6415651482725672</v>
      </c>
      <c r="EJ50" s="7" t="n">
        <v>0.5303322429037313</v>
      </c>
      <c r="EK50" s="7" t="n">
        <v>0.5863937850938283</v>
      </c>
      <c r="EL50" s="7" t="n">
        <v>0.4935499608292041</v>
      </c>
      <c r="EM50" s="7" t="n">
        <v>0.3815999413664777</v>
      </c>
      <c r="EN50" s="7" t="n">
        <v>0.5368197894063937</v>
      </c>
      <c r="EO50" s="7" t="n">
        <v>0.5344376737298567</v>
      </c>
      <c r="EP50" s="7" t="n">
        <v>0.6742200466015297</v>
      </c>
      <c r="EQ50" s="7" t="n">
        <v>0.5072740850425143</v>
      </c>
      <c r="ER50" s="7" t="n">
        <v>0.3127573975859949</v>
      </c>
      <c r="ES50" s="7" t="n">
        <v>0.9765769962637597</v>
      </c>
      <c r="ET50" s="7" t="n">
        <v>0.5117475696071551</v>
      </c>
      <c r="EU50" s="7" t="n">
        <v>0.333908062918632</v>
      </c>
      <c r="EV50" s="7" t="n">
        <v>-0.3351156613401215</v>
      </c>
      <c r="EW50" s="7" t="n">
        <v>0.359503185532447</v>
      </c>
      <c r="EX50" s="7" t="n">
        <v>0.5280407811891089</v>
      </c>
      <c r="EY50" s="7" t="n">
        <v>0.5143192652292143</v>
      </c>
      <c r="EZ50" s="7" t="n">
        <v>0.4572098035850705</v>
      </c>
      <c r="FA50" s="7" t="n">
        <v>0.361088116380925</v>
      </c>
      <c r="FB50" s="7" t="n">
        <v>-0.1191154183849556</v>
      </c>
      <c r="FC50" s="7" t="n">
        <v>0.4499098571897225</v>
      </c>
      <c r="FD50" s="7" t="n">
        <v>0.4651315995084367</v>
      </c>
      <c r="FE50" s="7" t="n">
        <v>0.08914839871755531</v>
      </c>
    </row>
    <row r="51">
      <c r="A51" s="6" t="inlineStr">
        <is>
          <t>399396.SZ</t>
        </is>
      </c>
      <c r="B51" s="6" t="inlineStr">
        <is>
          <t>国证食品饮料行业指数</t>
        </is>
      </c>
      <c r="C51" s="7" t="n">
        <v>0.4593083398281804</v>
      </c>
      <c r="D51" s="7" t="n">
        <v>0.347508503498166</v>
      </c>
      <c r="E51" s="7" t="n">
        <v>0.3893741354973774</v>
      </c>
      <c r="F51" s="7" t="n">
        <v>0.4263644810612813</v>
      </c>
      <c r="G51" s="7" t="n">
        <v>0.4158079100712223</v>
      </c>
      <c r="H51" s="7" t="n">
        <v>0.9781468234255049</v>
      </c>
      <c r="I51" s="7" t="n">
        <v>0.2245491397166557</v>
      </c>
      <c r="J51" s="7" t="n">
        <v>0.6002411923845651</v>
      </c>
      <c r="K51" s="7" t="n">
        <v>0.3656828648110103</v>
      </c>
      <c r="L51" s="7" t="n">
        <v>0.3769409587805551</v>
      </c>
      <c r="M51" s="7" t="n">
        <v>0.3535028823609473</v>
      </c>
      <c r="N51" s="7" t="n">
        <v>-0.02398433068549319</v>
      </c>
      <c r="O51" s="7" t="n">
        <v>0.339021512552976</v>
      </c>
      <c r="P51" s="7" t="n">
        <v>-0.05057137072410318</v>
      </c>
      <c r="Q51" s="7" t="n">
        <v>0.01846755623086094</v>
      </c>
      <c r="R51" s="7" t="n">
        <v>0.2147448676365453</v>
      </c>
      <c r="S51" s="7" t="n">
        <v>0.08586950902103192</v>
      </c>
      <c r="T51" s="7" t="n">
        <v>0.3695729210274452</v>
      </c>
      <c r="U51" s="7" t="n">
        <v>0.1537012764119006</v>
      </c>
      <c r="V51" s="7" t="n">
        <v>0.2010645271099258</v>
      </c>
      <c r="W51" s="7" t="n">
        <v>0.4546099725926704</v>
      </c>
      <c r="X51" s="7" t="n">
        <v>0.9974744699708531</v>
      </c>
      <c r="Y51" s="7" t="n">
        <v>0.1923112498067205</v>
      </c>
      <c r="Z51" s="7" t="n">
        <v>0.5634193754140774</v>
      </c>
      <c r="AA51" s="7" t="n">
        <v>0.3213158207168788</v>
      </c>
      <c r="AB51" s="7" t="n">
        <v>0.3560386589084229</v>
      </c>
      <c r="AC51" s="7" t="n">
        <v>0.3108385769849669</v>
      </c>
      <c r="AD51" s="7" t="n">
        <v>0.3621362680136219</v>
      </c>
      <c r="AE51" s="7" t="n">
        <v>0.3586212332136028</v>
      </c>
      <c r="AF51" s="7" t="n">
        <v>0.3111309513146208</v>
      </c>
      <c r="AG51" s="7" t="n">
        <v>0.5432260746716076</v>
      </c>
      <c r="AH51" s="7" t="n">
        <v>0.3549355262341091</v>
      </c>
      <c r="AI51" s="7" t="n">
        <v>0.9432085082489671</v>
      </c>
      <c r="AJ51" s="7" t="n">
        <v>0.4202664223039127</v>
      </c>
      <c r="AK51" s="7" t="n">
        <v>0.2429448288566665</v>
      </c>
      <c r="AL51" s="7" t="n">
        <v>0.4127291884438506</v>
      </c>
      <c r="AM51" s="7" t="n">
        <v>0.5353360950499051</v>
      </c>
      <c r="AN51" s="7" t="n">
        <v>0.3201196368722019</v>
      </c>
      <c r="AO51" s="7" t="n">
        <v>0.4328768629861046</v>
      </c>
      <c r="AP51" s="7" t="n">
        <v>0.06472678451615177</v>
      </c>
      <c r="AQ51" s="7" t="n">
        <v>0.3287013216136119</v>
      </c>
      <c r="AR51" s="7" t="n">
        <v>0.2127788561393879</v>
      </c>
      <c r="AS51" s="7" t="n">
        <v>0.192494519482333</v>
      </c>
      <c r="AT51" s="7" t="n">
        <v>0.1801939694504527</v>
      </c>
      <c r="AU51" s="7" t="n">
        <v>0.3708718961222764</v>
      </c>
      <c r="AV51" s="7" t="n">
        <v>0.6597685336171332</v>
      </c>
      <c r="AW51" s="7" t="n">
        <v>0.3086279764646412</v>
      </c>
      <c r="AX51" s="7" t="n">
        <v>0.06365341785032301</v>
      </c>
      <c r="AY51" s="7" t="n">
        <v>0.202096400790753</v>
      </c>
      <c r="AZ51" s="7" t="n">
        <v>1</v>
      </c>
      <c r="BA51" s="7" t="n">
        <v>0.3912177794850046</v>
      </c>
      <c r="BB51" s="7" t="n">
        <v>0.3129646111079317</v>
      </c>
      <c r="BC51" s="7" t="n">
        <v>0.3977059140838812</v>
      </c>
      <c r="BD51" s="7" t="n">
        <v>0.192489607640233</v>
      </c>
      <c r="BE51" s="7" t="n">
        <v>0.3044829552691525</v>
      </c>
      <c r="BF51" s="7" t="n">
        <v>0.2909410806976435</v>
      </c>
      <c r="BG51" s="7" t="n">
        <v>0.4127292133255799</v>
      </c>
      <c r="BH51" s="7" t="n">
        <v>0.4480325923257634</v>
      </c>
      <c r="BI51" s="7" t="n">
        <v>0.293673656615613</v>
      </c>
      <c r="BJ51" s="7" t="n">
        <v>0.3352644362610631</v>
      </c>
      <c r="BK51" s="7" t="n">
        <v>0.2818402789560204</v>
      </c>
      <c r="BL51" s="7" t="n">
        <v>0.3997255720697703</v>
      </c>
      <c r="BM51" s="7" t="n">
        <v>0.3412054083151014</v>
      </c>
      <c r="BN51" s="7" t="n">
        <v>0.2323398319453056</v>
      </c>
      <c r="BO51" s="7" t="n">
        <v>0.9675605117169394</v>
      </c>
      <c r="BP51" s="7" t="n">
        <v>0.4681292049938089</v>
      </c>
      <c r="BQ51" s="7" t="n">
        <v>0.329907514952251</v>
      </c>
      <c r="BR51" s="7" t="n">
        <v>0.3327108019163845</v>
      </c>
      <c r="BS51" s="7" t="n">
        <v>0.4033624255973988</v>
      </c>
      <c r="BT51" s="7" t="n">
        <v>0.2696831817266389</v>
      </c>
      <c r="BU51" s="7" t="n">
        <v>0.4487884155602256</v>
      </c>
      <c r="BV51" s="7" t="n">
        <v>0.1523725292774795</v>
      </c>
      <c r="BW51" s="7" t="n">
        <v>0.2088721715668392</v>
      </c>
      <c r="BX51" s="7" t="n">
        <v>0.386573509873994</v>
      </c>
      <c r="BY51" s="7" t="n">
        <v>0.3705741140088731</v>
      </c>
      <c r="BZ51" s="7" t="n">
        <v>0.2098664291676583</v>
      </c>
      <c r="CA51" s="7" t="n">
        <v>0.4702639776367631</v>
      </c>
      <c r="CB51" s="7" t="n">
        <v>0.6927836298423448</v>
      </c>
      <c r="CC51" s="7" t="n">
        <v>0.1500799074923067</v>
      </c>
      <c r="CD51" s="7" t="n">
        <v>0.05052226499791132</v>
      </c>
      <c r="CE51" s="7" t="n">
        <v>0.9948920283298642</v>
      </c>
      <c r="CF51" s="7" t="n">
        <v>0.3195838975920927</v>
      </c>
      <c r="CG51" s="7" t="n">
        <v>0.5005359415641194</v>
      </c>
      <c r="CH51" s="7" t="n">
        <v>0.2136308453494043</v>
      </c>
      <c r="CI51" s="7" t="n">
        <v>0.04140348570271507</v>
      </c>
      <c r="CJ51" s="7" t="n">
        <v>0.2025298304451873</v>
      </c>
      <c r="CK51" s="7" t="n">
        <v>0.3256767290698164</v>
      </c>
      <c r="CL51" s="7" t="n">
        <v>0.3453035921910856</v>
      </c>
      <c r="CM51" s="7" t="n">
        <v>0.3706345437957309</v>
      </c>
      <c r="CN51" s="7" t="n">
        <v>0.07869581450160734</v>
      </c>
      <c r="CO51" s="7" t="n">
        <v>0.2746986516734156</v>
      </c>
      <c r="CP51" s="7" t="n">
        <v>0.1399967557739417</v>
      </c>
      <c r="CQ51" s="7" t="n">
        <v>0.3959752429067003</v>
      </c>
      <c r="CR51" s="7" t="n">
        <v>0.5878408329898722</v>
      </c>
      <c r="CS51" s="7" t="n">
        <v>0.3156547407083967</v>
      </c>
      <c r="CT51" s="7" t="n">
        <v>0.3349847399229418</v>
      </c>
      <c r="CU51" s="7" t="n">
        <v>0.5549886401470252</v>
      </c>
      <c r="CV51" s="7" t="n">
        <v>0.2311914210625633</v>
      </c>
      <c r="CW51" s="7" t="n">
        <v>0.5273900715575265</v>
      </c>
      <c r="CX51" s="7" t="n">
        <v>0.3284353728636034</v>
      </c>
      <c r="CY51" s="7" t="n">
        <v>0.04146114845270376</v>
      </c>
      <c r="CZ51" s="7" t="n">
        <v>0.07752448325740835</v>
      </c>
      <c r="DA51" s="7" t="n">
        <v>0.05376609867331894</v>
      </c>
      <c r="DB51" s="7" t="n">
        <v>0.8597276213196535</v>
      </c>
      <c r="DC51" s="7" t="n">
        <v>0.2858713371234421</v>
      </c>
      <c r="DD51" s="7" t="n">
        <v>0.3573854587272758</v>
      </c>
      <c r="DE51" s="7" t="n">
        <v>0.04318495960570216</v>
      </c>
      <c r="DF51" s="7" t="n">
        <v>0.1442170975671286</v>
      </c>
      <c r="DG51" s="7" t="n">
        <v>0.2740996829305432</v>
      </c>
      <c r="DH51" s="7" t="n">
        <v>0.1192538281609859</v>
      </c>
      <c r="DI51" s="7" t="n">
        <v>0.1444488134828739</v>
      </c>
      <c r="DJ51" s="7" t="n">
        <v>0.04695364325877992</v>
      </c>
      <c r="DK51" s="7" t="n">
        <v>0.07604459844698995</v>
      </c>
      <c r="DL51" s="7" t="n">
        <v>0.2566957994915161</v>
      </c>
      <c r="DM51" s="7" t="n">
        <v>0.4029598215319937</v>
      </c>
      <c r="DN51" s="7" t="n">
        <v>0.04124439961264134</v>
      </c>
      <c r="DO51" s="7" t="n">
        <v>0.448549622967662</v>
      </c>
      <c r="DP51" s="7" t="n">
        <v>0.04506187990705365</v>
      </c>
      <c r="DQ51" s="7" t="n">
        <v>0.06179325883221648</v>
      </c>
      <c r="DR51" s="7" t="n">
        <v>0.3911719018265747</v>
      </c>
      <c r="DS51" s="7" t="n">
        <v>0.07579576140153289</v>
      </c>
      <c r="DT51" s="7" t="n">
        <v>0.2818093507323488</v>
      </c>
      <c r="DU51" s="7" t="n">
        <v>0.07815114670441736</v>
      </c>
      <c r="DV51" s="7" t="n">
        <v>0.2946310296533614</v>
      </c>
      <c r="DW51" s="7" t="n">
        <v>0.260380681000371</v>
      </c>
      <c r="DX51" s="7" t="n">
        <v>-0.1280556026663243</v>
      </c>
      <c r="DY51" s="7" t="n">
        <v>0.4275206388729926</v>
      </c>
      <c r="DZ51" s="7" t="n">
        <v>0.3419175473942577</v>
      </c>
      <c r="EA51" s="7" t="n">
        <v>0.4832798848406029</v>
      </c>
      <c r="EB51" s="7" t="n">
        <v>0.1848107341626794</v>
      </c>
      <c r="EC51" s="7" t="n">
        <v>-0.1102095186797015</v>
      </c>
      <c r="ED51" s="7" t="n">
        <v>0.3177237730822349</v>
      </c>
      <c r="EE51" s="7" t="n">
        <v>0.1935840917686084</v>
      </c>
      <c r="EF51" s="7" t="n">
        <v>0.2889704230471734</v>
      </c>
      <c r="EG51" s="7" t="n">
        <v>0.2215966058182606</v>
      </c>
      <c r="EH51" s="7" t="n">
        <v>0.4029933395591617</v>
      </c>
      <c r="EI51" s="7" t="n">
        <v>0.1283065510053303</v>
      </c>
      <c r="EJ51" s="7" t="n">
        <v>-0.01582304620130892</v>
      </c>
      <c r="EK51" s="7" t="n">
        <v>0.3062721993806264</v>
      </c>
      <c r="EL51" s="7" t="n">
        <v>-0.02924583818205883</v>
      </c>
      <c r="EM51" s="7" t="n">
        <v>0.299683526435863</v>
      </c>
      <c r="EN51" s="7" t="n">
        <v>0.2153864869924616</v>
      </c>
      <c r="EO51" s="7" t="n">
        <v>0.1592846096669075</v>
      </c>
      <c r="EP51" s="7" t="n">
        <v>0.293128142476058</v>
      </c>
      <c r="EQ51" s="7" t="n">
        <v>-0.03847740463534638</v>
      </c>
      <c r="ER51" s="7" t="n">
        <v>0.6044115663983614</v>
      </c>
      <c r="ES51" s="7" t="n">
        <v>0.1846626660060877</v>
      </c>
      <c r="ET51" s="7" t="n">
        <v>-0.03845890085250002</v>
      </c>
      <c r="EU51" s="7" t="n">
        <v>0.3833012858853386</v>
      </c>
      <c r="EV51" s="7" t="n">
        <v>0.2265335945612976</v>
      </c>
      <c r="EW51" s="7" t="n">
        <v>0.4717889411256551</v>
      </c>
      <c r="EX51" s="7" t="n">
        <v>-0.04576408945354137</v>
      </c>
      <c r="EY51" s="7" t="n">
        <v>0.2877238989188959</v>
      </c>
      <c r="EZ51" s="7" t="n">
        <v>0.2416959352342002</v>
      </c>
      <c r="FA51" s="7" t="n">
        <v>0.5004999912551179</v>
      </c>
      <c r="FB51" s="7" t="n">
        <v>0.4264916104819822</v>
      </c>
      <c r="FC51" s="7" t="n">
        <v>0.271232127601823</v>
      </c>
      <c r="FD51" s="7" t="n">
        <v>0.2721287766187107</v>
      </c>
      <c r="FE51" s="7" t="n">
        <v>0.4455453749187835</v>
      </c>
    </row>
    <row r="52">
      <c r="A52" s="6" t="inlineStr">
        <is>
          <t>399437.SZ</t>
        </is>
      </c>
      <c r="B52" s="6" t="inlineStr">
        <is>
          <t>国证证券龙头指数</t>
        </is>
      </c>
      <c r="C52" s="7" t="n">
        <v>0.7275440972360105</v>
      </c>
      <c r="D52" s="7" t="n">
        <v>0.6698132580178092</v>
      </c>
      <c r="E52" s="7" t="n">
        <v>0.1411182245758286</v>
      </c>
      <c r="F52" s="7" t="n">
        <v>0.6889915944516467</v>
      </c>
      <c r="G52" s="7" t="n">
        <v>0.4955333913584474</v>
      </c>
      <c r="H52" s="7" t="n">
        <v>0.4313111428028072</v>
      </c>
      <c r="I52" s="7" t="n">
        <v>0.4463418613010203</v>
      </c>
      <c r="J52" s="7" t="n">
        <v>0.4146642135030487</v>
      </c>
      <c r="K52" s="7" t="n">
        <v>0.1448928566978916</v>
      </c>
      <c r="L52" s="7" t="n">
        <v>0.7061885848557774</v>
      </c>
      <c r="M52" s="7" t="n">
        <v>0.6696178803904799</v>
      </c>
      <c r="N52" s="7" t="n">
        <v>0.5263787293426865</v>
      </c>
      <c r="O52" s="7" t="n">
        <v>0.2486575107795413</v>
      </c>
      <c r="P52" s="7" t="n">
        <v>0.5151622380646238</v>
      </c>
      <c r="Q52" s="7" t="n">
        <v>0.5468945096032385</v>
      </c>
      <c r="R52" s="7" t="n">
        <v>0.5578554329072205</v>
      </c>
      <c r="S52" s="7" t="n">
        <v>0.5628714044146226</v>
      </c>
      <c r="T52" s="7" t="n">
        <v>0.4943611603356557</v>
      </c>
      <c r="U52" s="7" t="n">
        <v>0.5330206469843346</v>
      </c>
      <c r="V52" s="7" t="n">
        <v>0.4332042234476933</v>
      </c>
      <c r="W52" s="7" t="n">
        <v>0.5041913272115705</v>
      </c>
      <c r="X52" s="7" t="n">
        <v>0.3806591020550624</v>
      </c>
      <c r="Y52" s="7" t="n">
        <v>0.4319737032887619</v>
      </c>
      <c r="Z52" s="7" t="n">
        <v>0.4269785684791897</v>
      </c>
      <c r="AA52" s="7" t="n">
        <v>0.472619272765664</v>
      </c>
      <c r="AB52" s="7" t="n">
        <v>0.6563318377731345</v>
      </c>
      <c r="AC52" s="7" t="n">
        <v>0.6709827826081946</v>
      </c>
      <c r="AD52" s="7" t="n">
        <v>0.7081222628135667</v>
      </c>
      <c r="AE52" s="7" t="n">
        <v>0.3014582382149484</v>
      </c>
      <c r="AF52" s="7" t="n">
        <v>0.5758886851594689</v>
      </c>
      <c r="AG52" s="7" t="n">
        <v>0.3604245386421165</v>
      </c>
      <c r="AH52" s="7" t="n">
        <v>0.1869792563185152</v>
      </c>
      <c r="AI52" s="7" t="n">
        <v>0.4081165252643142</v>
      </c>
      <c r="AJ52" s="7" t="n">
        <v>0.3358197406239355</v>
      </c>
      <c r="AK52" s="7" t="n">
        <v>0.4614682669640122</v>
      </c>
      <c r="AL52" s="7" t="n">
        <v>0.4515434837556619</v>
      </c>
      <c r="AM52" s="7" t="n">
        <v>0.3886778289215153</v>
      </c>
      <c r="AN52" s="7" t="n">
        <v>0.4633235302706402</v>
      </c>
      <c r="AO52" s="7" t="n">
        <v>0.3428269892015371</v>
      </c>
      <c r="AP52" s="7" t="n">
        <v>0.5801100634305125</v>
      </c>
      <c r="AQ52" s="7" t="n">
        <v>0.6618330239340601</v>
      </c>
      <c r="AR52" s="7" t="n">
        <v>0.5957253436730938</v>
      </c>
      <c r="AS52" s="7" t="n">
        <v>0.5777905168338159</v>
      </c>
      <c r="AT52" s="7" t="n">
        <v>0.6551356997278417</v>
      </c>
      <c r="AU52" s="7" t="n">
        <v>0.6310107176580294</v>
      </c>
      <c r="AV52" s="7" t="n">
        <v>0.5904716006248364</v>
      </c>
      <c r="AW52" s="7" t="n">
        <v>0.6427554947213462</v>
      </c>
      <c r="AX52" s="7" t="n">
        <v>0.4199209955108518</v>
      </c>
      <c r="AY52" s="7" t="n">
        <v>0.4403591216297088</v>
      </c>
      <c r="AZ52" s="7" t="n">
        <v>0.3912177794850046</v>
      </c>
      <c r="BA52" s="7" t="n">
        <v>1</v>
      </c>
      <c r="BB52" s="7" t="n">
        <v>0.4277690791709527</v>
      </c>
      <c r="BC52" s="7" t="n">
        <v>0.339020422691597</v>
      </c>
      <c r="BD52" s="7" t="n">
        <v>0.5775489052396316</v>
      </c>
      <c r="BE52" s="7" t="n">
        <v>0.4675352827160826</v>
      </c>
      <c r="BF52" s="7" t="n">
        <v>0.6408238374707236</v>
      </c>
      <c r="BG52" s="7" t="n">
        <v>0.4515436341978565</v>
      </c>
      <c r="BH52" s="7" t="n">
        <v>0.9850383668911185</v>
      </c>
      <c r="BI52" s="7" t="n">
        <v>0.6033873593651238</v>
      </c>
      <c r="BJ52" s="7" t="n">
        <v>0.3478679415849896</v>
      </c>
      <c r="BK52" s="7" t="n">
        <v>0.5885455508588594</v>
      </c>
      <c r="BL52" s="7" t="n">
        <v>0.993270900415818</v>
      </c>
      <c r="BM52" s="7" t="n">
        <v>0.4351306582876178</v>
      </c>
      <c r="BN52" s="7" t="n">
        <v>-0.04281221072092922</v>
      </c>
      <c r="BO52" s="7" t="n">
        <v>0.3312153936666443</v>
      </c>
      <c r="BP52" s="7" t="n">
        <v>0.4169694181146132</v>
      </c>
      <c r="BQ52" s="7" t="n">
        <v>0.4470354814644181</v>
      </c>
      <c r="BR52" s="7" t="n">
        <v>0.2064096164834252</v>
      </c>
      <c r="BS52" s="7" t="n">
        <v>0.7162971959863805</v>
      </c>
      <c r="BT52" s="7" t="n">
        <v>0.6267437964759502</v>
      </c>
      <c r="BU52" s="7" t="n">
        <v>0.6432913704888358</v>
      </c>
      <c r="BV52" s="7" t="n">
        <v>0.4292108261491518</v>
      </c>
      <c r="BW52" s="7" t="n">
        <v>0.5777247070628029</v>
      </c>
      <c r="BX52" s="7" t="n">
        <v>0.4046277161092997</v>
      </c>
      <c r="BY52" s="7" t="n">
        <v>0.4545709313135279</v>
      </c>
      <c r="BZ52" s="7" t="n">
        <v>0.4295744324694177</v>
      </c>
      <c r="CA52" s="7" t="n">
        <v>0.1999204562974786</v>
      </c>
      <c r="CB52" s="7" t="n">
        <v>0.4380204640290279</v>
      </c>
      <c r="CC52" s="7" t="n">
        <v>0.5835649719792629</v>
      </c>
      <c r="CD52" s="7" t="n">
        <v>0.5649433041334425</v>
      </c>
      <c r="CE52" s="7" t="n">
        <v>0.3878761018247717</v>
      </c>
      <c r="CF52" s="7" t="n">
        <v>0.5353756483412763</v>
      </c>
      <c r="CG52" s="7" t="n">
        <v>0.3554298952027961</v>
      </c>
      <c r="CH52" s="7" t="n">
        <v>0.4447600957731473</v>
      </c>
      <c r="CI52" s="7" t="n">
        <v>0.4910297587696605</v>
      </c>
      <c r="CJ52" s="7" t="n">
        <v>0.4749116947428835</v>
      </c>
      <c r="CK52" s="7" t="n">
        <v>0.3132090835808073</v>
      </c>
      <c r="CL52" s="7" t="n">
        <v>0.143854191888794</v>
      </c>
      <c r="CM52" s="7" t="n">
        <v>0.3386636842993307</v>
      </c>
      <c r="CN52" s="7" t="n">
        <v>0.4911816312664384</v>
      </c>
      <c r="CO52" s="7" t="n">
        <v>0.3154212437537681</v>
      </c>
      <c r="CP52" s="7" t="n">
        <v>0.5195616847390051</v>
      </c>
      <c r="CQ52" s="7" t="n">
        <v>0.7010347756240736</v>
      </c>
      <c r="CR52" s="7" t="n">
        <v>0.3671349498205288</v>
      </c>
      <c r="CS52" s="7" t="n">
        <v>0.7576306840130943</v>
      </c>
      <c r="CT52" s="7" t="n">
        <v>0.4402396985426112</v>
      </c>
      <c r="CU52" s="7" t="n">
        <v>0.4673112405563906</v>
      </c>
      <c r="CV52" s="7" t="n">
        <v>-0.003836365832847113</v>
      </c>
      <c r="CW52" s="7" t="n">
        <v>0.6096103848034643</v>
      </c>
      <c r="CX52" s="7" t="n">
        <v>0.5142858314965063</v>
      </c>
      <c r="CY52" s="7" t="n">
        <v>0.4776703855186297</v>
      </c>
      <c r="CZ52" s="7" t="n">
        <v>0.4674635756973085</v>
      </c>
      <c r="DA52" s="7" t="n">
        <v>0.5330954729471356</v>
      </c>
      <c r="DB52" s="7" t="n">
        <v>0.4730116817772743</v>
      </c>
      <c r="DC52" s="7" t="n">
        <v>0.506533293498267</v>
      </c>
      <c r="DD52" s="7" t="n">
        <v>0.2786036300494222</v>
      </c>
      <c r="DE52" s="7" t="n">
        <v>0.4093390515766729</v>
      </c>
      <c r="DF52" s="7" t="n">
        <v>0.5660803073387715</v>
      </c>
      <c r="DG52" s="7" t="n">
        <v>0.4819812005025084</v>
      </c>
      <c r="DH52" s="7" t="n">
        <v>0.2073448477444488</v>
      </c>
      <c r="DI52" s="7" t="n">
        <v>0.5288972904388306</v>
      </c>
      <c r="DJ52" s="7" t="n">
        <v>0.4015184259995445</v>
      </c>
      <c r="DK52" s="7" t="n">
        <v>0.5406040204968411</v>
      </c>
      <c r="DL52" s="7" t="n">
        <v>0.2265257026790001</v>
      </c>
      <c r="DM52" s="7" t="n">
        <v>0.9975856736652168</v>
      </c>
      <c r="DN52" s="7" t="n">
        <v>0.5655014970826867</v>
      </c>
      <c r="DO52" s="7" t="n">
        <v>0.6091505815750586</v>
      </c>
      <c r="DP52" s="7" t="n">
        <v>0.4508461981944938</v>
      </c>
      <c r="DQ52" s="7" t="n">
        <v>0.4586364889397428</v>
      </c>
      <c r="DR52" s="7" t="n">
        <v>0.2992802633478654</v>
      </c>
      <c r="DS52" s="7" t="n">
        <v>0.5647570096218698</v>
      </c>
      <c r="DT52" s="7" t="n">
        <v>0.5980507300908795</v>
      </c>
      <c r="DU52" s="7" t="n">
        <v>0.5354709084367156</v>
      </c>
      <c r="DV52" s="7" t="n">
        <v>0.5797853320419085</v>
      </c>
      <c r="DW52" s="7" t="n">
        <v>0.4085524501490249</v>
      </c>
      <c r="DX52" s="7" t="n">
        <v>0.3995980724161429</v>
      </c>
      <c r="DY52" s="7" t="n">
        <v>0.4875718263309092</v>
      </c>
      <c r="DZ52" s="7" t="n">
        <v>0.5274239323761568</v>
      </c>
      <c r="EA52" s="7" t="n">
        <v>0.4578768175835847</v>
      </c>
      <c r="EB52" s="7" t="n">
        <v>0.4885721926192129</v>
      </c>
      <c r="EC52" s="7" t="n">
        <v>0.4699038646943459</v>
      </c>
      <c r="ED52" s="7" t="n">
        <v>0.5922228804826711</v>
      </c>
      <c r="EE52" s="7" t="n">
        <v>0.4114340293320754</v>
      </c>
      <c r="EF52" s="7" t="n">
        <v>0.3818989535696155</v>
      </c>
      <c r="EG52" s="7" t="n">
        <v>0.5107741555342125</v>
      </c>
      <c r="EH52" s="7" t="n">
        <v>0.5728492431488867</v>
      </c>
      <c r="EI52" s="7" t="n">
        <v>0.5692308207205613</v>
      </c>
      <c r="EJ52" s="7" t="n">
        <v>0.5139664097609925</v>
      </c>
      <c r="EK52" s="7" t="n">
        <v>0.6509352994188241</v>
      </c>
      <c r="EL52" s="7" t="n">
        <v>0.5154975234452147</v>
      </c>
      <c r="EM52" s="7" t="n">
        <v>0.4811422101537864</v>
      </c>
      <c r="EN52" s="7" t="n">
        <v>0.4885402284705312</v>
      </c>
      <c r="EO52" s="7" t="n">
        <v>0.5572481346129015</v>
      </c>
      <c r="EP52" s="7" t="n">
        <v>0.4122263608280984</v>
      </c>
      <c r="EQ52" s="7" t="n">
        <v>0.507443179062424</v>
      </c>
      <c r="ER52" s="7" t="n">
        <v>0.4577627198603938</v>
      </c>
      <c r="ES52" s="7" t="n">
        <v>0.4739041218536654</v>
      </c>
      <c r="ET52" s="7" t="n">
        <v>0.5081964350863973</v>
      </c>
      <c r="EU52" s="7" t="n">
        <v>0.5020649432989662</v>
      </c>
      <c r="EV52" s="7" t="n">
        <v>-0.04696042758288989</v>
      </c>
      <c r="EW52" s="7" t="n">
        <v>0.9646214774389803</v>
      </c>
      <c r="EX52" s="7" t="n">
        <v>0.5083479207896967</v>
      </c>
      <c r="EY52" s="7" t="n">
        <v>0.3687906543628316</v>
      </c>
      <c r="EZ52" s="7" t="n">
        <v>0.6006574395444843</v>
      </c>
      <c r="FA52" s="7" t="n">
        <v>0.3649108146237253</v>
      </c>
      <c r="FB52" s="7" t="n">
        <v>0.1323311970414717</v>
      </c>
      <c r="FC52" s="7" t="n">
        <v>0.5005229989790552</v>
      </c>
      <c r="FD52" s="7" t="n">
        <v>0.2432795891982746</v>
      </c>
      <c r="FE52" s="7" t="n">
        <v>0.2471289721337725</v>
      </c>
    </row>
    <row r="53">
      <c r="A53" s="6" t="inlineStr">
        <is>
          <t>399438.SZ</t>
        </is>
      </c>
      <c r="B53" s="6" t="inlineStr">
        <is>
          <t>国证绿色电力指数</t>
        </is>
      </c>
      <c r="C53" s="7" t="n">
        <v>0.6221721726274689</v>
      </c>
      <c r="D53" s="7" t="n">
        <v>0.5587060052450779</v>
      </c>
      <c r="E53" s="7" t="n">
        <v>0.4324367855713672</v>
      </c>
      <c r="F53" s="7" t="n">
        <v>0.5267097635628719</v>
      </c>
      <c r="G53" s="7" t="n">
        <v>0.3752418843555071</v>
      </c>
      <c r="H53" s="7" t="n">
        <v>0.380343131020324</v>
      </c>
      <c r="I53" s="7" t="n">
        <v>0.6183441532714749</v>
      </c>
      <c r="J53" s="7" t="n">
        <v>0.3182998794120022</v>
      </c>
      <c r="K53" s="7" t="n">
        <v>0.4224944753879653</v>
      </c>
      <c r="L53" s="7" t="n">
        <v>0.5399099459048463</v>
      </c>
      <c r="M53" s="7" t="n">
        <v>0.50897055905874</v>
      </c>
      <c r="N53" s="7" t="n">
        <v>0.2178951183966999</v>
      </c>
      <c r="O53" s="7" t="n">
        <v>0.05647464060916543</v>
      </c>
      <c r="P53" s="7" t="n">
        <v>0.1953432362582623</v>
      </c>
      <c r="Q53" s="7" t="n">
        <v>0.2721615305385308</v>
      </c>
      <c r="R53" s="7" t="n">
        <v>0.4370359791580838</v>
      </c>
      <c r="S53" s="7" t="n">
        <v>0.2063792520550008</v>
      </c>
      <c r="T53" s="7" t="n">
        <v>0.4338636716854119</v>
      </c>
      <c r="U53" s="7" t="n">
        <v>0.2257562801938268</v>
      </c>
      <c r="V53" s="7" t="n">
        <v>0.5521039658733896</v>
      </c>
      <c r="W53" s="7" t="n">
        <v>0.5707283248016266</v>
      </c>
      <c r="X53" s="7" t="n">
        <v>0.3036927866884772</v>
      </c>
      <c r="Y53" s="7" t="n">
        <v>0.5503020428092738</v>
      </c>
      <c r="Z53" s="7" t="n">
        <v>0.7232182364189026</v>
      </c>
      <c r="AA53" s="7" t="n">
        <v>0.524619931786883</v>
      </c>
      <c r="AB53" s="7" t="n">
        <v>0.4046240363636829</v>
      </c>
      <c r="AC53" s="7" t="n">
        <v>0.4837103429415799</v>
      </c>
      <c r="AD53" s="7" t="n">
        <v>0.5316879606804741</v>
      </c>
      <c r="AE53" s="7" t="n">
        <v>0.2788203376495656</v>
      </c>
      <c r="AF53" s="7" t="n">
        <v>0.4038157407141755</v>
      </c>
      <c r="AG53" s="7" t="n">
        <v>0.6162199986899708</v>
      </c>
      <c r="AH53" s="7" t="n">
        <v>0.5712475862360308</v>
      </c>
      <c r="AI53" s="7" t="n">
        <v>0.4149104905765107</v>
      </c>
      <c r="AJ53" s="7" t="n">
        <v>0.3108039559464169</v>
      </c>
      <c r="AK53" s="7" t="n">
        <v>0.4564102280836786</v>
      </c>
      <c r="AL53" s="7" t="n">
        <v>0.1401903339011329</v>
      </c>
      <c r="AM53" s="7" t="n">
        <v>0.5902532781309081</v>
      </c>
      <c r="AN53" s="7" t="n">
        <v>0.5232162983705821</v>
      </c>
      <c r="AO53" s="7" t="n">
        <v>0.2894489420364423</v>
      </c>
      <c r="AP53" s="7" t="n">
        <v>0.2723804134237107</v>
      </c>
      <c r="AQ53" s="7" t="n">
        <v>0.4407144493806885</v>
      </c>
      <c r="AR53" s="7" t="n">
        <v>0.3201242498604557</v>
      </c>
      <c r="AS53" s="7" t="n">
        <v>0.2850563961159189</v>
      </c>
      <c r="AT53" s="7" t="n">
        <v>0.3148455290437673</v>
      </c>
      <c r="AU53" s="7" t="n">
        <v>0.395088006702091</v>
      </c>
      <c r="AV53" s="7" t="n">
        <v>0.6773433706209391</v>
      </c>
      <c r="AW53" s="7" t="n">
        <v>0.418616110306746</v>
      </c>
      <c r="AX53" s="7" t="n">
        <v>0.1683316453976303</v>
      </c>
      <c r="AY53" s="7" t="n">
        <v>0.5488383374382116</v>
      </c>
      <c r="AZ53" s="7" t="n">
        <v>0.3129646111079317</v>
      </c>
      <c r="BA53" s="7" t="n">
        <v>0.4277690791709527</v>
      </c>
      <c r="BB53" s="7" t="n">
        <v>1</v>
      </c>
      <c r="BC53" s="7" t="n">
        <v>0.2420110472392294</v>
      </c>
      <c r="BD53" s="7" t="n">
        <v>0.2964257217786427</v>
      </c>
      <c r="BE53" s="7" t="n">
        <v>0.5167313483568269</v>
      </c>
      <c r="BF53" s="7" t="n">
        <v>0.4019839447248809</v>
      </c>
      <c r="BG53" s="7" t="n">
        <v>0.1401904736051988</v>
      </c>
      <c r="BH53" s="7" t="n">
        <v>0.4342877038482025</v>
      </c>
      <c r="BI53" s="7" t="n">
        <v>0.3919685284259471</v>
      </c>
      <c r="BJ53" s="7" t="n">
        <v>0.1096615470448653</v>
      </c>
      <c r="BK53" s="7" t="n">
        <v>0.3848260266422008</v>
      </c>
      <c r="BL53" s="7" t="n">
        <v>0.4104920194506248</v>
      </c>
      <c r="BM53" s="7" t="n">
        <v>0.3921925515833948</v>
      </c>
      <c r="BN53" s="7" t="n">
        <v>0.1829021696520679</v>
      </c>
      <c r="BO53" s="7" t="n">
        <v>0.2003331984689577</v>
      </c>
      <c r="BP53" s="7" t="n">
        <v>0.3722878905162393</v>
      </c>
      <c r="BQ53" s="7" t="n">
        <v>0.7228789856619189</v>
      </c>
      <c r="BR53" s="7" t="n">
        <v>0.4805668899631186</v>
      </c>
      <c r="BS53" s="7" t="n">
        <v>0.5542766170778282</v>
      </c>
      <c r="BT53" s="7" t="n">
        <v>0.4351200347702316</v>
      </c>
      <c r="BU53" s="7" t="n">
        <v>0.5410804972982605</v>
      </c>
      <c r="BV53" s="7" t="n">
        <v>0.446445121934978</v>
      </c>
      <c r="BW53" s="7" t="n">
        <v>0.2258617402380061</v>
      </c>
      <c r="BX53" s="7" t="n">
        <v>0.6268103852715753</v>
      </c>
      <c r="BY53" s="7" t="n">
        <v>0.6735693345489074</v>
      </c>
      <c r="BZ53" s="7" t="n">
        <v>0.5412838162918965</v>
      </c>
      <c r="CA53" s="7" t="n">
        <v>0.06754518501456193</v>
      </c>
      <c r="CB53" s="7" t="n">
        <v>0.4106633369658829</v>
      </c>
      <c r="CC53" s="7" t="n">
        <v>0.2598402368124757</v>
      </c>
      <c r="CD53" s="7" t="n">
        <v>0.270511681731288</v>
      </c>
      <c r="CE53" s="7" t="n">
        <v>0.3230709281278619</v>
      </c>
      <c r="CF53" s="7" t="n">
        <v>0.4229074001831882</v>
      </c>
      <c r="CG53" s="7" t="n">
        <v>0.5017393950997499</v>
      </c>
      <c r="CH53" s="7" t="n">
        <v>0.5562273811134786</v>
      </c>
      <c r="CI53" s="7" t="n">
        <v>0.1580693514988911</v>
      </c>
      <c r="CJ53" s="7" t="n">
        <v>0.2712720357470959</v>
      </c>
      <c r="CK53" s="7" t="n">
        <v>0.230056708584068</v>
      </c>
      <c r="CL53" s="7" t="n">
        <v>0.5651276324012081</v>
      </c>
      <c r="CM53" s="7" t="n">
        <v>0.2244411509229958</v>
      </c>
      <c r="CN53" s="7" t="n">
        <v>0.1607634679154308</v>
      </c>
      <c r="CO53" s="7" t="n">
        <v>0.09547317881015624</v>
      </c>
      <c r="CP53" s="7" t="n">
        <v>0.2030792856703067</v>
      </c>
      <c r="CQ53" s="7" t="n">
        <v>0.5062626853742913</v>
      </c>
      <c r="CR53" s="7" t="n">
        <v>0.6924081888657356</v>
      </c>
      <c r="CS53" s="7" t="n">
        <v>0.2860343485562797</v>
      </c>
      <c r="CT53" s="7" t="n">
        <v>0.3888042907476478</v>
      </c>
      <c r="CU53" s="7" t="n">
        <v>0.4895983482907266</v>
      </c>
      <c r="CV53" s="7" t="n">
        <v>0.1941760109702889</v>
      </c>
      <c r="CW53" s="7" t="n">
        <v>0.7076253360479833</v>
      </c>
      <c r="CX53" s="7" t="n">
        <v>0.3646407951139435</v>
      </c>
      <c r="CY53" s="7" t="n">
        <v>0.1416175658063048</v>
      </c>
      <c r="CZ53" s="7" t="n">
        <v>0.1867227879178439</v>
      </c>
      <c r="DA53" s="7" t="n">
        <v>0.2443284520950144</v>
      </c>
      <c r="DB53" s="7" t="n">
        <v>0.5243277471114112</v>
      </c>
      <c r="DC53" s="7" t="n">
        <v>0.5448378278509185</v>
      </c>
      <c r="DD53" s="7" t="n">
        <v>0.1713258035419651</v>
      </c>
      <c r="DE53" s="7" t="n">
        <v>0.1545090474572286</v>
      </c>
      <c r="DF53" s="7" t="n">
        <v>0.306791771447566</v>
      </c>
      <c r="DG53" s="7" t="n">
        <v>0.2714355880012665</v>
      </c>
      <c r="DH53" s="7" t="n">
        <v>0.3777226941195909</v>
      </c>
      <c r="DI53" s="7" t="n">
        <v>0.1810297446713806</v>
      </c>
      <c r="DJ53" s="7" t="n">
        <v>0.1341421125118308</v>
      </c>
      <c r="DK53" s="7" t="n">
        <v>0.2536589437305896</v>
      </c>
      <c r="DL53" s="7" t="n">
        <v>0.1261922598600385</v>
      </c>
      <c r="DM53" s="7" t="n">
        <v>0.4146237959404831</v>
      </c>
      <c r="DN53" s="7" t="n">
        <v>0.2692045458676058</v>
      </c>
      <c r="DO53" s="7" t="n">
        <v>0.3565387021411647</v>
      </c>
      <c r="DP53" s="7" t="n">
        <v>0.1285359898213495</v>
      </c>
      <c r="DQ53" s="7" t="n">
        <v>0.1542368422818327</v>
      </c>
      <c r="DR53" s="7" t="n">
        <v>0.2537906852324638</v>
      </c>
      <c r="DS53" s="7" t="n">
        <v>0.259104352703356</v>
      </c>
      <c r="DT53" s="7" t="n">
        <v>0.3758290261385942</v>
      </c>
      <c r="DU53" s="7" t="n">
        <v>0.2694347767017047</v>
      </c>
      <c r="DV53" s="7" t="n">
        <v>0.2733795560121862</v>
      </c>
      <c r="DW53" s="7" t="n">
        <v>0.3467801209534122</v>
      </c>
      <c r="DX53" s="7" t="n">
        <v>0.2547341553779532</v>
      </c>
      <c r="DY53" s="7" t="n">
        <v>0.4266433306296084</v>
      </c>
      <c r="DZ53" s="7" t="n">
        <v>0.6050463788837421</v>
      </c>
      <c r="EA53" s="7" t="n">
        <v>0.2141841353169218</v>
      </c>
      <c r="EB53" s="7" t="n">
        <v>0.5100793666053076</v>
      </c>
      <c r="EC53" s="7" t="n">
        <v>0.2201141349866406</v>
      </c>
      <c r="ED53" s="7" t="n">
        <v>0.4076248976090297</v>
      </c>
      <c r="EE53" s="7" t="n">
        <v>0.5326338435686029</v>
      </c>
      <c r="EF53" s="7" t="n">
        <v>0.9825309178326869</v>
      </c>
      <c r="EG53" s="7" t="n">
        <v>0.60372149645297</v>
      </c>
      <c r="EH53" s="7" t="n">
        <v>0.3845596504503195</v>
      </c>
      <c r="EI53" s="7" t="n">
        <v>0.3158788134951085</v>
      </c>
      <c r="EJ53" s="7" t="n">
        <v>0.1910222874666662</v>
      </c>
      <c r="EK53" s="7" t="n">
        <v>0.5032547468523911</v>
      </c>
      <c r="EL53" s="7" t="n">
        <v>0.2249406160679958</v>
      </c>
      <c r="EM53" s="7" t="n">
        <v>0.3416443233378404</v>
      </c>
      <c r="EN53" s="7" t="n">
        <v>0.30738278910076</v>
      </c>
      <c r="EO53" s="7" t="n">
        <v>0.3221433674098199</v>
      </c>
      <c r="EP53" s="7" t="n">
        <v>0.3735410414479852</v>
      </c>
      <c r="EQ53" s="7" t="n">
        <v>0.2232619613388999</v>
      </c>
      <c r="ER53" s="7" t="n">
        <v>0.6678364118981556</v>
      </c>
      <c r="ES53" s="7" t="n">
        <v>0.5527574622403603</v>
      </c>
      <c r="ET53" s="7" t="n">
        <v>0.2232774772646873</v>
      </c>
      <c r="EU53" s="7" t="n">
        <v>0.3192440482494163</v>
      </c>
      <c r="EV53" s="7" t="n">
        <v>0.179971450979079</v>
      </c>
      <c r="EW53" s="7" t="n">
        <v>0.4318186266693279</v>
      </c>
      <c r="EX53" s="7" t="n">
        <v>0.2159113243880076</v>
      </c>
      <c r="EY53" s="7" t="n">
        <v>0.9759144115113724</v>
      </c>
      <c r="EZ53" s="7" t="n">
        <v>0.2423853049153841</v>
      </c>
      <c r="FA53" s="7" t="n">
        <v>0.3746331715871747</v>
      </c>
      <c r="FB53" s="7" t="n">
        <v>0.3778177434200827</v>
      </c>
      <c r="FC53" s="7" t="n">
        <v>0.3585649640230699</v>
      </c>
      <c r="FD53" s="7" t="n">
        <v>0.1322762269926337</v>
      </c>
      <c r="FE53" s="7" t="n">
        <v>0.6143415527458987</v>
      </c>
    </row>
    <row r="54">
      <c r="A54" s="6" t="inlineStr">
        <is>
          <t>399441.SZ</t>
        </is>
      </c>
      <c r="B54" s="6" t="inlineStr">
        <is>
          <t>国证生物医药指数</t>
        </is>
      </c>
      <c r="C54" s="7" t="n">
        <v>0.6256179462633578</v>
      </c>
      <c r="D54" s="7" t="n">
        <v>0.6424578492801597</v>
      </c>
      <c r="E54" s="7" t="n">
        <v>-0.2388782351341142</v>
      </c>
      <c r="F54" s="7" t="n">
        <v>0.5391751150953127</v>
      </c>
      <c r="G54" s="7" t="n">
        <v>-0.1540934008276547</v>
      </c>
      <c r="H54" s="7" t="n">
        <v>0.4064008054109278</v>
      </c>
      <c r="I54" s="7" t="n">
        <v>0.4879201762463274</v>
      </c>
      <c r="J54" s="7" t="n">
        <v>0.8861549979336326</v>
      </c>
      <c r="K54" s="7" t="n">
        <v>-0.1837969256103156</v>
      </c>
      <c r="L54" s="7" t="n">
        <v>0.6532605108746364</v>
      </c>
      <c r="M54" s="7" t="n">
        <v>0.7050332902580807</v>
      </c>
      <c r="N54" s="7" t="n">
        <v>0.437091925122603</v>
      </c>
      <c r="O54" s="7" t="n">
        <v>0.9230944371483015</v>
      </c>
      <c r="P54" s="7" t="n">
        <v>0.4210139786464497</v>
      </c>
      <c r="Q54" s="7" t="n">
        <v>0.4872929894729817</v>
      </c>
      <c r="R54" s="7" t="n">
        <v>0.6313750437068809</v>
      </c>
      <c r="S54" s="7" t="n">
        <v>0.5494205890812797</v>
      </c>
      <c r="T54" s="7" t="n">
        <v>0.6221559896570557</v>
      </c>
      <c r="U54" s="7" t="n">
        <v>0.686880538696294</v>
      </c>
      <c r="V54" s="7" t="n">
        <v>0.5019446368179332</v>
      </c>
      <c r="W54" s="7" t="n">
        <v>0.5450709428221285</v>
      </c>
      <c r="X54" s="7" t="n">
        <v>0.3718877076676394</v>
      </c>
      <c r="Y54" s="7" t="n">
        <v>0.4996329488802005</v>
      </c>
      <c r="Z54" s="7" t="n">
        <v>0.1572770290794726</v>
      </c>
      <c r="AA54" s="7" t="n">
        <v>0.5775557735823077</v>
      </c>
      <c r="AB54" s="7" t="n">
        <v>0.7124509642697149</v>
      </c>
      <c r="AC54" s="7" t="n">
        <v>0.7000785898730602</v>
      </c>
      <c r="AD54" s="7" t="n">
        <v>0.6813024712659775</v>
      </c>
      <c r="AE54" s="7" t="n">
        <v>0.9494770136419218</v>
      </c>
      <c r="AF54" s="7" t="n">
        <v>0.7471229370959412</v>
      </c>
      <c r="AG54" s="7" t="n">
        <v>0.04895902227073602</v>
      </c>
      <c r="AH54" s="7" t="n">
        <v>0.04781741565630603</v>
      </c>
      <c r="AI54" s="7" t="n">
        <v>0.3986197725107787</v>
      </c>
      <c r="AJ54" s="7" t="n">
        <v>0.9713708695432353</v>
      </c>
      <c r="AK54" s="7" t="n">
        <v>0.5999040221269357</v>
      </c>
      <c r="AL54" s="7" t="n">
        <v>0.4677302249592675</v>
      </c>
      <c r="AM54" s="7" t="n">
        <v>0.347562203564194</v>
      </c>
      <c r="AN54" s="7" t="n">
        <v>0.5718312157035506</v>
      </c>
      <c r="AO54" s="7" t="n">
        <v>0.9737532376674419</v>
      </c>
      <c r="AP54" s="7" t="n">
        <v>0.5536364701520484</v>
      </c>
      <c r="AQ54" s="7" t="n">
        <v>0.7148687685095582</v>
      </c>
      <c r="AR54" s="7" t="n">
        <v>0.6954551454120586</v>
      </c>
      <c r="AS54" s="7" t="n">
        <v>0.6748334389717849</v>
      </c>
      <c r="AT54" s="7" t="n">
        <v>0.5854212515979597</v>
      </c>
      <c r="AU54" s="7" t="n">
        <v>0.7137074848932791</v>
      </c>
      <c r="AV54" s="7" t="n">
        <v>0.57143522631154</v>
      </c>
      <c r="AW54" s="7" t="n">
        <v>0.6917254647850378</v>
      </c>
      <c r="AX54" s="7" t="n">
        <v>0.5163525065940811</v>
      </c>
      <c r="AY54" s="7" t="n">
        <v>0.5077406477561291</v>
      </c>
      <c r="AZ54" s="7" t="n">
        <v>0.3977059140838812</v>
      </c>
      <c r="BA54" s="7" t="n">
        <v>0.339020422691597</v>
      </c>
      <c r="BB54" s="7" t="n">
        <v>0.2420110472392294</v>
      </c>
      <c r="BC54" s="7" t="n">
        <v>1</v>
      </c>
      <c r="BD54" s="7" t="n">
        <v>0.6785463165215593</v>
      </c>
      <c r="BE54" s="7" t="n">
        <v>0.5823392143762082</v>
      </c>
      <c r="BF54" s="7" t="n">
        <v>0.6838000937090669</v>
      </c>
      <c r="BG54" s="7" t="n">
        <v>0.4677303930625086</v>
      </c>
      <c r="BH54" s="7" t="n">
        <v>0.3198897623998396</v>
      </c>
      <c r="BI54" s="7" t="n">
        <v>0.5115044002144468</v>
      </c>
      <c r="BJ54" s="7" t="n">
        <v>0.6536253490584615</v>
      </c>
      <c r="BK54" s="7" t="n">
        <v>0.4732169800976348</v>
      </c>
      <c r="BL54" s="7" t="n">
        <v>0.3615505039050905</v>
      </c>
      <c r="BM54" s="7" t="n">
        <v>0.6474388353470328</v>
      </c>
      <c r="BN54" s="7" t="n">
        <v>-0.3787065455582611</v>
      </c>
      <c r="BO54" s="7" t="n">
        <v>0.3127293062921837</v>
      </c>
      <c r="BP54" s="7" t="n">
        <v>0.9214840139921164</v>
      </c>
      <c r="BQ54" s="7" t="n">
        <v>0.360907056426257</v>
      </c>
      <c r="BR54" s="7" t="n">
        <v>0.04301647436325053</v>
      </c>
      <c r="BS54" s="7" t="n">
        <v>0.6529283160061435</v>
      </c>
      <c r="BT54" s="7" t="n">
        <v>0.6051910382796889</v>
      </c>
      <c r="BU54" s="7" t="n">
        <v>0.6734845058265914</v>
      </c>
      <c r="BV54" s="7" t="n">
        <v>0.4010441591868467</v>
      </c>
      <c r="BW54" s="7" t="n">
        <v>0.5247493433861754</v>
      </c>
      <c r="BX54" s="7" t="n">
        <v>0.3394140087185683</v>
      </c>
      <c r="BY54" s="7" t="n">
        <v>0.3619072723541779</v>
      </c>
      <c r="BZ54" s="7" t="n">
        <v>0.4612690636605978</v>
      </c>
      <c r="CA54" s="7" t="n">
        <v>0.3165457559934965</v>
      </c>
      <c r="CB54" s="7" t="n">
        <v>0.5374970782532794</v>
      </c>
      <c r="CC54" s="7" t="n">
        <v>0.5651124514537703</v>
      </c>
      <c r="CD54" s="7" t="n">
        <v>0.5403920080651893</v>
      </c>
      <c r="CE54" s="7" t="n">
        <v>0.398311691586351</v>
      </c>
      <c r="CF54" s="7" t="n">
        <v>0.5477127671138691</v>
      </c>
      <c r="CG54" s="7" t="n">
        <v>0.2548409929299291</v>
      </c>
      <c r="CH54" s="7" t="n">
        <v>0.5072248937689738</v>
      </c>
      <c r="CI54" s="7" t="n">
        <v>0.5499159189261116</v>
      </c>
      <c r="CJ54" s="7" t="n">
        <v>0.6220338330407598</v>
      </c>
      <c r="CK54" s="7" t="n">
        <v>0.9575880004440596</v>
      </c>
      <c r="CL54" s="7" t="n">
        <v>-0.1766722013517807</v>
      </c>
      <c r="CM54" s="7" t="n">
        <v>0.9859974550139684</v>
      </c>
      <c r="CN54" s="7" t="n">
        <v>0.5865420882846992</v>
      </c>
      <c r="CO54" s="7" t="n">
        <v>0.5441385268707013</v>
      </c>
      <c r="CP54" s="7" t="n">
        <v>0.5812543658314696</v>
      </c>
      <c r="CQ54" s="7" t="n">
        <v>0.718155660630173</v>
      </c>
      <c r="CR54" s="7" t="n">
        <v>0.07489986352810564</v>
      </c>
      <c r="CS54" s="7" t="n">
        <v>0.5164302908549705</v>
      </c>
      <c r="CT54" s="7" t="n">
        <v>0.6486937178988181</v>
      </c>
      <c r="CU54" s="7" t="n">
        <v>0.3501321281496347</v>
      </c>
      <c r="CV54" s="7" t="n">
        <v>-0.3259628538581114</v>
      </c>
      <c r="CW54" s="7" t="n">
        <v>0.5313280932376993</v>
      </c>
      <c r="CX54" s="7" t="n">
        <v>0.4305159928971786</v>
      </c>
      <c r="CY54" s="7" t="n">
        <v>0.5401839178807007</v>
      </c>
      <c r="CZ54" s="7" t="n">
        <v>0.5527514269181139</v>
      </c>
      <c r="DA54" s="7" t="n">
        <v>0.6279619224641769</v>
      </c>
      <c r="DB54" s="7" t="n">
        <v>0.4404986749665057</v>
      </c>
      <c r="DC54" s="7" t="n">
        <v>0.5089117480885788</v>
      </c>
      <c r="DD54" s="7" t="n">
        <v>0.9758378001241879</v>
      </c>
      <c r="DE54" s="7" t="n">
        <v>0.5040564322481674</v>
      </c>
      <c r="DF54" s="7" t="n">
        <v>0.6265797744409757</v>
      </c>
      <c r="DG54" s="7" t="n">
        <v>0.6172356885862879</v>
      </c>
      <c r="DH54" s="7" t="n">
        <v>0.3852557377722483</v>
      </c>
      <c r="DI54" s="7" t="n">
        <v>0.5424725029899766</v>
      </c>
      <c r="DJ54" s="7" t="n">
        <v>0.4973733612910552</v>
      </c>
      <c r="DK54" s="7" t="n">
        <v>0.6219271451033297</v>
      </c>
      <c r="DL54" s="7" t="n">
        <v>0.9127819737278408</v>
      </c>
      <c r="DM54" s="7" t="n">
        <v>0.3589349097894111</v>
      </c>
      <c r="DN54" s="7" t="n">
        <v>0.5259500743166963</v>
      </c>
      <c r="DO54" s="7" t="n">
        <v>0.7381231898922556</v>
      </c>
      <c r="DP54" s="7" t="n">
        <v>0.5477307082831906</v>
      </c>
      <c r="DQ54" s="7" t="n">
        <v>0.5972131545525342</v>
      </c>
      <c r="DR54" s="7" t="n">
        <v>0.9644769683143561</v>
      </c>
      <c r="DS54" s="7" t="n">
        <v>0.5493344140191617</v>
      </c>
      <c r="DT54" s="7" t="n">
        <v>0.4810988782192082</v>
      </c>
      <c r="DU54" s="7" t="n">
        <v>0.601093497854003</v>
      </c>
      <c r="DV54" s="7" t="n">
        <v>0.6330257247227626</v>
      </c>
      <c r="DW54" s="7" t="n">
        <v>0.6177985027888491</v>
      </c>
      <c r="DX54" s="7" t="n">
        <v>0.3572566717456072</v>
      </c>
      <c r="DY54" s="7" t="n">
        <v>0.5129025847143559</v>
      </c>
      <c r="DZ54" s="7" t="n">
        <v>0.6313272265795348</v>
      </c>
      <c r="EA54" s="7" t="n">
        <v>0.4851608067815344</v>
      </c>
      <c r="EB54" s="7" t="n">
        <v>0.5145663128936616</v>
      </c>
      <c r="EC54" s="7" t="n">
        <v>0.3746913576192525</v>
      </c>
      <c r="ED54" s="7" t="n">
        <v>0.6950731586908063</v>
      </c>
      <c r="EE54" s="7" t="n">
        <v>0.4948795118288996</v>
      </c>
      <c r="EF54" s="7" t="n">
        <v>0.1642757599916657</v>
      </c>
      <c r="EG54" s="7" t="n">
        <v>0.4812831928729115</v>
      </c>
      <c r="EH54" s="7" t="n">
        <v>0.6770295608338849</v>
      </c>
      <c r="EI54" s="7" t="n">
        <v>0.5170456544643655</v>
      </c>
      <c r="EJ54" s="7" t="n">
        <v>0.4811917135306802</v>
      </c>
      <c r="EK54" s="7" t="n">
        <v>0.5388503795745396</v>
      </c>
      <c r="EL54" s="7" t="n">
        <v>0.458306750768897</v>
      </c>
      <c r="EM54" s="7" t="n">
        <v>0.6556793216688869</v>
      </c>
      <c r="EN54" s="7" t="n">
        <v>0.5839463917446481</v>
      </c>
      <c r="EO54" s="7" t="n">
        <v>0.593722433258534</v>
      </c>
      <c r="EP54" s="7" t="n">
        <v>0.6212982385499906</v>
      </c>
      <c r="EQ54" s="7" t="n">
        <v>0.4579818993066209</v>
      </c>
      <c r="ER54" s="7" t="n">
        <v>0.2868791153675261</v>
      </c>
      <c r="ES54" s="7" t="n">
        <v>0.4980723154818031</v>
      </c>
      <c r="ET54" s="7" t="n">
        <v>0.4616834360605596</v>
      </c>
      <c r="EU54" s="7" t="n">
        <v>0.6023871290158175</v>
      </c>
      <c r="EV54" s="7" t="n">
        <v>-0.3818845502931764</v>
      </c>
      <c r="EW54" s="7" t="n">
        <v>0.2924931522887804</v>
      </c>
      <c r="EX54" s="7" t="n">
        <v>0.4637841794902393</v>
      </c>
      <c r="EY54" s="7" t="n">
        <v>0.1616627816294451</v>
      </c>
      <c r="EZ54" s="7" t="n">
        <v>0.5333955284161667</v>
      </c>
      <c r="FA54" s="7" t="n">
        <v>0.7457096125691433</v>
      </c>
      <c r="FB54" s="7" t="n">
        <v>-0.2226328466365382</v>
      </c>
      <c r="FC54" s="7" t="n">
        <v>0.6680151763483951</v>
      </c>
      <c r="FD54" s="7" t="n">
        <v>0.9167515071550474</v>
      </c>
      <c r="FE54" s="7" t="n">
        <v>-0.12117612646216</v>
      </c>
    </row>
    <row r="55">
      <c r="A55" s="6" t="inlineStr">
        <is>
          <t>399673.SZ</t>
        </is>
      </c>
      <c r="B55" s="6" t="inlineStr">
        <is>
          <t>创业板50指数</t>
        </is>
      </c>
      <c r="C55" s="7" t="n">
        <v>0.7774678287659113</v>
      </c>
      <c r="D55" s="7" t="n">
        <v>0.7955649511912158</v>
      </c>
      <c r="E55" s="7" t="n">
        <v>-0.2407110287156158</v>
      </c>
      <c r="F55" s="7" t="n">
        <v>0.686480334109308</v>
      </c>
      <c r="G55" s="7" t="n">
        <v>0.01227547574653109</v>
      </c>
      <c r="H55" s="7" t="n">
        <v>0.2178584622620453</v>
      </c>
      <c r="I55" s="7" t="n">
        <v>0.5570574516284239</v>
      </c>
      <c r="J55" s="7" t="n">
        <v>0.6511306475718874</v>
      </c>
      <c r="K55" s="7" t="n">
        <v>-0.2130916790494494</v>
      </c>
      <c r="L55" s="7" t="n">
        <v>0.8854912320729296</v>
      </c>
      <c r="M55" s="7" t="n">
        <v>0.9062778505727275</v>
      </c>
      <c r="N55" s="7" t="n">
        <v>0.7385198853106564</v>
      </c>
      <c r="O55" s="7" t="n">
        <v>0.6145397029416763</v>
      </c>
      <c r="P55" s="7" t="n">
        <v>0.7292182105174575</v>
      </c>
      <c r="Q55" s="7" t="n">
        <v>0.764694510869842</v>
      </c>
      <c r="R55" s="7" t="n">
        <v>0.8060296735337779</v>
      </c>
      <c r="S55" s="7" t="n">
        <v>0.8210458793438059</v>
      </c>
      <c r="T55" s="7" t="n">
        <v>0.7252425912868431</v>
      </c>
      <c r="U55" s="7" t="n">
        <v>0.8513719957968272</v>
      </c>
      <c r="V55" s="7" t="n">
        <v>0.5599334416851859</v>
      </c>
      <c r="W55" s="7" t="n">
        <v>0.5002756534013653</v>
      </c>
      <c r="X55" s="7" t="n">
        <v>0.1695136620839809</v>
      </c>
      <c r="Y55" s="7" t="n">
        <v>0.5705567772692571</v>
      </c>
      <c r="Z55" s="7" t="n">
        <v>0.1773712398140929</v>
      </c>
      <c r="AA55" s="7" t="n">
        <v>0.7535790455183583</v>
      </c>
      <c r="AB55" s="7" t="n">
        <v>0.8222122362949263</v>
      </c>
      <c r="AC55" s="7" t="n">
        <v>0.8664309633703399</v>
      </c>
      <c r="AD55" s="7" t="n">
        <v>0.8963472415824398</v>
      </c>
      <c r="AE55" s="7" t="n">
        <v>0.6592253075372226</v>
      </c>
      <c r="AF55" s="7" t="n">
        <v>0.9468053829806269</v>
      </c>
      <c r="AG55" s="7" t="n">
        <v>0.004453700165958187</v>
      </c>
      <c r="AH55" s="7" t="n">
        <v>0.05182896358337126</v>
      </c>
      <c r="AI55" s="7" t="n">
        <v>0.2137526298663441</v>
      </c>
      <c r="AJ55" s="7" t="n">
        <v>0.6692730793602364</v>
      </c>
      <c r="AK55" s="7" t="n">
        <v>0.7992162473950286</v>
      </c>
      <c r="AL55" s="7" t="n">
        <v>0.3773454428236623</v>
      </c>
      <c r="AM55" s="7" t="n">
        <v>0.2571957717384429</v>
      </c>
      <c r="AN55" s="7" t="n">
        <v>0.7520497501381733</v>
      </c>
      <c r="AO55" s="7" t="n">
        <v>0.6654574768411869</v>
      </c>
      <c r="AP55" s="7" t="n">
        <v>0.8507798004758352</v>
      </c>
      <c r="AQ55" s="7" t="n">
        <v>0.9432630647748295</v>
      </c>
      <c r="AR55" s="7" t="n">
        <v>0.9974473392145187</v>
      </c>
      <c r="AS55" s="7" t="n">
        <v>0.996070226221665</v>
      </c>
      <c r="AT55" s="7" t="n">
        <v>0.9294962722880313</v>
      </c>
      <c r="AU55" s="7" t="n">
        <v>0.792558470130545</v>
      </c>
      <c r="AV55" s="7" t="n">
        <v>0.5050767858218991</v>
      </c>
      <c r="AW55" s="7" t="n">
        <v>0.9632616490625642</v>
      </c>
      <c r="AX55" s="7" t="n">
        <v>0.8498989359394374</v>
      </c>
      <c r="AY55" s="7" t="n">
        <v>0.5835953398800053</v>
      </c>
      <c r="AZ55" s="7" t="n">
        <v>0.192489607640233</v>
      </c>
      <c r="BA55" s="7" t="n">
        <v>0.5775489052396316</v>
      </c>
      <c r="BB55" s="7" t="n">
        <v>0.2964257217786427</v>
      </c>
      <c r="BC55" s="7" t="n">
        <v>0.6785463165215593</v>
      </c>
      <c r="BD55" s="7" t="n">
        <v>1</v>
      </c>
      <c r="BE55" s="7" t="n">
        <v>0.7522551622860055</v>
      </c>
      <c r="BF55" s="7" t="n">
        <v>0.9665701580153866</v>
      </c>
      <c r="BG55" s="7" t="n">
        <v>0.3773455971355805</v>
      </c>
      <c r="BH55" s="7" t="n">
        <v>0.5467315056672528</v>
      </c>
      <c r="BI55" s="7" t="n">
        <v>0.6311484883016664</v>
      </c>
      <c r="BJ55" s="7" t="n">
        <v>0.6600601007108046</v>
      </c>
      <c r="BK55" s="7" t="n">
        <v>0.5876641218966027</v>
      </c>
      <c r="BL55" s="7" t="n">
        <v>0.5862234338554978</v>
      </c>
      <c r="BM55" s="7" t="n">
        <v>0.7342124762815039</v>
      </c>
      <c r="BN55" s="7" t="n">
        <v>-0.3369896524656703</v>
      </c>
      <c r="BO55" s="7" t="n">
        <v>0.1375282107029481</v>
      </c>
      <c r="BP55" s="7" t="n">
        <v>0.6837555447071277</v>
      </c>
      <c r="BQ55" s="7" t="n">
        <v>0.4364469431579909</v>
      </c>
      <c r="BR55" s="7" t="n">
        <v>0.05252243562746112</v>
      </c>
      <c r="BS55" s="7" t="n">
        <v>0.8828953976404216</v>
      </c>
      <c r="BT55" s="7" t="n">
        <v>0.8685307437760394</v>
      </c>
      <c r="BU55" s="7" t="n">
        <v>0.7974839522568218</v>
      </c>
      <c r="BV55" s="7" t="n">
        <v>0.5932087057207754</v>
      </c>
      <c r="BW55" s="7" t="n">
        <v>0.6691969330931112</v>
      </c>
      <c r="BX55" s="7" t="n">
        <v>0.2312459441196159</v>
      </c>
      <c r="BY55" s="7" t="n">
        <v>0.4117597283324941</v>
      </c>
      <c r="BZ55" s="7" t="n">
        <v>0.5770228205591059</v>
      </c>
      <c r="CA55" s="7" t="n">
        <v>0.1437516734359424</v>
      </c>
      <c r="CB55" s="7" t="n">
        <v>0.2569858763515476</v>
      </c>
      <c r="CC55" s="7" t="n">
        <v>0.7447169245348816</v>
      </c>
      <c r="CD55" s="7" t="n">
        <v>0.8502324206900848</v>
      </c>
      <c r="CE55" s="7" t="n">
        <v>0.1774124546684649</v>
      </c>
      <c r="CF55" s="7" t="n">
        <v>0.6541377972047504</v>
      </c>
      <c r="CG55" s="7" t="n">
        <v>0.1401105782261241</v>
      </c>
      <c r="CH55" s="7" t="n">
        <v>0.564673695658767</v>
      </c>
      <c r="CI55" s="7" t="n">
        <v>0.8628438158943756</v>
      </c>
      <c r="CJ55" s="7" t="n">
        <v>0.7569583286287344</v>
      </c>
      <c r="CK55" s="7" t="n">
        <v>0.6764385292138346</v>
      </c>
      <c r="CL55" s="7" t="n">
        <v>-0.1477031019556047</v>
      </c>
      <c r="CM55" s="7" t="n">
        <v>0.6699963891439596</v>
      </c>
      <c r="CN55" s="7" t="n">
        <v>0.8747328395157987</v>
      </c>
      <c r="CO55" s="7" t="n">
        <v>0.6010098041316136</v>
      </c>
      <c r="CP55" s="7" t="n">
        <v>0.7317798398166445</v>
      </c>
      <c r="CQ55" s="7" t="n">
        <v>0.8734064479643456</v>
      </c>
      <c r="CR55" s="7" t="n">
        <v>0.009082760209783927</v>
      </c>
      <c r="CS55" s="7" t="n">
        <v>0.6980755126654391</v>
      </c>
      <c r="CT55" s="7" t="n">
        <v>0.7383725893551288</v>
      </c>
      <c r="CU55" s="7" t="n">
        <v>0.1935165881133972</v>
      </c>
      <c r="CV55" s="7" t="n">
        <v>-0.2790638495620192</v>
      </c>
      <c r="CW55" s="7" t="n">
        <v>0.5657699950413639</v>
      </c>
      <c r="CX55" s="7" t="n">
        <v>0.4795572487059035</v>
      </c>
      <c r="CY55" s="7" t="n">
        <v>0.8621811566081056</v>
      </c>
      <c r="CZ55" s="7" t="n">
        <v>0.8902470313644288</v>
      </c>
      <c r="DA55" s="7" t="n">
        <v>0.900314341841052</v>
      </c>
      <c r="DB55" s="7" t="n">
        <v>0.3314139797319191</v>
      </c>
      <c r="DC55" s="7" t="n">
        <v>0.7108886386726065</v>
      </c>
      <c r="DD55" s="7" t="n">
        <v>0.6484804376981849</v>
      </c>
      <c r="DE55" s="7" t="n">
        <v>0.8534200152676005</v>
      </c>
      <c r="DF55" s="7" t="n">
        <v>0.87954124593811</v>
      </c>
      <c r="DG55" s="7" t="n">
        <v>0.6744041423694088</v>
      </c>
      <c r="DH55" s="7" t="n">
        <v>0.3427386777067655</v>
      </c>
      <c r="DI55" s="7" t="n">
        <v>0.6888077044097113</v>
      </c>
      <c r="DJ55" s="7" t="n">
        <v>0.838437825473381</v>
      </c>
      <c r="DK55" s="7" t="n">
        <v>0.8889850349697485</v>
      </c>
      <c r="DL55" s="7" t="n">
        <v>0.5815287438236525</v>
      </c>
      <c r="DM55" s="7" t="n">
        <v>0.5898168886768491</v>
      </c>
      <c r="DN55" s="7" t="n">
        <v>0.843259732973579</v>
      </c>
      <c r="DO55" s="7" t="n">
        <v>0.7699363298850488</v>
      </c>
      <c r="DP55" s="7" t="n">
        <v>0.8702753041903301</v>
      </c>
      <c r="DQ55" s="7" t="n">
        <v>0.8840559648023458</v>
      </c>
      <c r="DR55" s="7" t="n">
        <v>0.6670074499438295</v>
      </c>
      <c r="DS55" s="7" t="n">
        <v>0.8631572700127569</v>
      </c>
      <c r="DT55" s="7" t="n">
        <v>0.5956640492440971</v>
      </c>
      <c r="DU55" s="7" t="n">
        <v>0.9418341335210865</v>
      </c>
      <c r="DV55" s="7" t="n">
        <v>0.8795283112834096</v>
      </c>
      <c r="DW55" s="7" t="n">
        <v>0.7807137720129677</v>
      </c>
      <c r="DX55" s="7" t="n">
        <v>0.6255616726090295</v>
      </c>
      <c r="DY55" s="7" t="n">
        <v>0.5128955873192391</v>
      </c>
      <c r="DZ55" s="7" t="n">
        <v>0.7644697885810738</v>
      </c>
      <c r="EA55" s="7" t="n">
        <v>0.3334732748512592</v>
      </c>
      <c r="EB55" s="7" t="n">
        <v>0.7740001817829663</v>
      </c>
      <c r="EC55" s="7" t="n">
        <v>0.6700052376938491</v>
      </c>
      <c r="ED55" s="7" t="n">
        <v>0.8152099206232213</v>
      </c>
      <c r="EE55" s="7" t="n">
        <v>0.546958710327683</v>
      </c>
      <c r="EF55" s="7" t="n">
        <v>0.208212718058754</v>
      </c>
      <c r="EG55" s="7" t="n">
        <v>0.6457468702594658</v>
      </c>
      <c r="EH55" s="7" t="n">
        <v>0.6966148299268671</v>
      </c>
      <c r="EI55" s="7" t="n">
        <v>0.7738539036335758</v>
      </c>
      <c r="EJ55" s="7" t="n">
        <v>0.7463335078479384</v>
      </c>
      <c r="EK55" s="7" t="n">
        <v>0.7010435035616357</v>
      </c>
      <c r="EL55" s="7" t="n">
        <v>0.7231082596739727</v>
      </c>
      <c r="EM55" s="7" t="n">
        <v>0.6557006167702792</v>
      </c>
      <c r="EN55" s="7" t="n">
        <v>0.839660132619884</v>
      </c>
      <c r="EO55" s="7" t="n">
        <v>0.8816923223829795</v>
      </c>
      <c r="EP55" s="7" t="n">
        <v>0.7465328001150966</v>
      </c>
      <c r="EQ55" s="7" t="n">
        <v>0.7294451837404111</v>
      </c>
      <c r="ER55" s="7" t="n">
        <v>0.214483855567216</v>
      </c>
      <c r="ES55" s="7" t="n">
        <v>0.5866724334079222</v>
      </c>
      <c r="ET55" s="7" t="n">
        <v>0.7311043037888064</v>
      </c>
      <c r="EU55" s="7" t="n">
        <v>0.6118379758409926</v>
      </c>
      <c r="EV55" s="7" t="n">
        <v>-0.3382834923136895</v>
      </c>
      <c r="EW55" s="7" t="n">
        <v>0.5182633202500589</v>
      </c>
      <c r="EX55" s="7" t="n">
        <v>0.7403328867774266</v>
      </c>
      <c r="EY55" s="7" t="n">
        <v>0.2001525868048645</v>
      </c>
      <c r="EZ55" s="7" t="n">
        <v>0.6583807332162127</v>
      </c>
      <c r="FA55" s="7" t="n">
        <v>0.538330065016062</v>
      </c>
      <c r="FB55" s="7" t="n">
        <v>-0.2359838101573515</v>
      </c>
      <c r="FC55" s="7" t="n">
        <v>0.7061591462083281</v>
      </c>
      <c r="FD55" s="7" t="n">
        <v>0.5937135164284609</v>
      </c>
      <c r="FE55" s="7" t="n">
        <v>-0.1126074613043642</v>
      </c>
    </row>
    <row r="56">
      <c r="A56" s="6" t="inlineStr">
        <is>
          <t>399808.SZ</t>
        </is>
      </c>
      <c r="B56" s="6" t="inlineStr">
        <is>
          <t>中证新能源指数</t>
        </is>
      </c>
      <c r="C56" s="7" t="n">
        <v>0.6702414757488877</v>
      </c>
      <c r="D56" s="7" t="n">
        <v>0.6806999675428518</v>
      </c>
      <c r="E56" s="7" t="n">
        <v>-0.1195141467767765</v>
      </c>
      <c r="F56" s="7" t="n">
        <v>0.5587264206440548</v>
      </c>
      <c r="G56" s="7" t="n">
        <v>-0.03385172982747212</v>
      </c>
      <c r="H56" s="7" t="n">
        <v>0.3392880017553688</v>
      </c>
      <c r="I56" s="7" t="n">
        <v>0.6520154267416147</v>
      </c>
      <c r="J56" s="7" t="n">
        <v>0.6190070227900738</v>
      </c>
      <c r="K56" s="7" t="n">
        <v>-0.1040045454704771</v>
      </c>
      <c r="L56" s="7" t="n">
        <v>0.7415328360901732</v>
      </c>
      <c r="M56" s="7" t="n">
        <v>0.7755682044298141</v>
      </c>
      <c r="N56" s="7" t="n">
        <v>0.4719004589444784</v>
      </c>
      <c r="O56" s="7" t="n">
        <v>0.5214714428839348</v>
      </c>
      <c r="P56" s="7" t="n">
        <v>0.4492801220203554</v>
      </c>
      <c r="Q56" s="7" t="n">
        <v>0.5221318653982414</v>
      </c>
      <c r="R56" s="7" t="n">
        <v>0.781628246403152</v>
      </c>
      <c r="S56" s="7" t="n">
        <v>0.4948722874942644</v>
      </c>
      <c r="T56" s="7" t="n">
        <v>0.9273538601560622</v>
      </c>
      <c r="U56" s="7" t="n">
        <v>0.6915798976911758</v>
      </c>
      <c r="V56" s="7" t="n">
        <v>0.6827944784062751</v>
      </c>
      <c r="W56" s="7" t="n">
        <v>0.7110549200402028</v>
      </c>
      <c r="X56" s="7" t="n">
        <v>0.2854025878084444</v>
      </c>
      <c r="Y56" s="7" t="n">
        <v>0.6827118083426437</v>
      </c>
      <c r="Z56" s="7" t="n">
        <v>0.230201543935412</v>
      </c>
      <c r="AA56" s="7" t="n">
        <v>0.9918464494453528</v>
      </c>
      <c r="AB56" s="7" t="n">
        <v>0.7177900878775181</v>
      </c>
      <c r="AC56" s="7" t="n">
        <v>0.7659043531991329</v>
      </c>
      <c r="AD56" s="7" t="n">
        <v>0.7638568730448034</v>
      </c>
      <c r="AE56" s="7" t="n">
        <v>0.6039926078196608</v>
      </c>
      <c r="AF56" s="7" t="n">
        <v>0.7616786159087449</v>
      </c>
      <c r="AG56" s="7" t="n">
        <v>0.1548078509854394</v>
      </c>
      <c r="AH56" s="7" t="n">
        <v>0.1824295065054581</v>
      </c>
      <c r="AI56" s="7" t="n">
        <v>0.3393102137091539</v>
      </c>
      <c r="AJ56" s="7" t="n">
        <v>0.6249611597031279</v>
      </c>
      <c r="AK56" s="7" t="n">
        <v>0.981885387315342</v>
      </c>
      <c r="AL56" s="7" t="n">
        <v>0.3540469510760887</v>
      </c>
      <c r="AM56" s="7" t="n">
        <v>0.4315360872504561</v>
      </c>
      <c r="AN56" s="7" t="n">
        <v>0.9838149588368369</v>
      </c>
      <c r="AO56" s="7" t="n">
        <v>0.6218580476184531</v>
      </c>
      <c r="AP56" s="7" t="n">
        <v>0.5685625191885975</v>
      </c>
      <c r="AQ56" s="7" t="n">
        <v>0.7890473923664451</v>
      </c>
      <c r="AR56" s="7" t="n">
        <v>0.767460847474134</v>
      </c>
      <c r="AS56" s="7" t="n">
        <v>0.7267948422048398</v>
      </c>
      <c r="AT56" s="7" t="n">
        <v>0.6290618910044783</v>
      </c>
      <c r="AU56" s="7" t="n">
        <v>0.6726454263097317</v>
      </c>
      <c r="AV56" s="7" t="n">
        <v>0.6213267512921836</v>
      </c>
      <c r="AW56" s="7" t="n">
        <v>0.7785743980680101</v>
      </c>
      <c r="AX56" s="7" t="n">
        <v>0.4049540088155552</v>
      </c>
      <c r="AY56" s="7" t="n">
        <v>0.6870225543399219</v>
      </c>
      <c r="AZ56" s="7" t="n">
        <v>0.3044829552691525</v>
      </c>
      <c r="BA56" s="7" t="n">
        <v>0.4675352827160826</v>
      </c>
      <c r="BB56" s="7" t="n">
        <v>0.5167313483568269</v>
      </c>
      <c r="BC56" s="7" t="n">
        <v>0.5823392143762082</v>
      </c>
      <c r="BD56" s="7" t="n">
        <v>0.7522551622860055</v>
      </c>
      <c r="BE56" s="7" t="n">
        <v>1</v>
      </c>
      <c r="BF56" s="7" t="n">
        <v>0.7356066272115848</v>
      </c>
      <c r="BG56" s="7" t="n">
        <v>0.3540472041337214</v>
      </c>
      <c r="BH56" s="7" t="n">
        <v>0.4452144162294153</v>
      </c>
      <c r="BI56" s="7" t="n">
        <v>0.5003355819903108</v>
      </c>
      <c r="BJ56" s="7" t="n">
        <v>0.5315877909348398</v>
      </c>
      <c r="BK56" s="7" t="n">
        <v>0.4709269946040014</v>
      </c>
      <c r="BL56" s="7" t="n">
        <v>0.473517069199681</v>
      </c>
      <c r="BM56" s="7" t="n">
        <v>0.9125299261603038</v>
      </c>
      <c r="BN56" s="7" t="n">
        <v>-0.3380724525593913</v>
      </c>
      <c r="BO56" s="7" t="n">
        <v>0.2275287411378913</v>
      </c>
      <c r="BP56" s="7" t="n">
        <v>0.6490512663353063</v>
      </c>
      <c r="BQ56" s="7" t="n">
        <v>0.5035245716641151</v>
      </c>
      <c r="BR56" s="7" t="n">
        <v>0.2101601060781106</v>
      </c>
      <c r="BS56" s="7" t="n">
        <v>0.7475167489358406</v>
      </c>
      <c r="BT56" s="7" t="n">
        <v>0.6220383435017157</v>
      </c>
      <c r="BU56" s="7" t="n">
        <v>0.7822969258962938</v>
      </c>
      <c r="BV56" s="7" t="n">
        <v>0.5574382387734691</v>
      </c>
      <c r="BW56" s="7" t="n">
        <v>0.5351143006322155</v>
      </c>
      <c r="BX56" s="7" t="n">
        <v>0.3989503851294162</v>
      </c>
      <c r="BY56" s="7" t="n">
        <v>0.52935083122627</v>
      </c>
      <c r="BZ56" s="7" t="n">
        <v>0.7140567645560439</v>
      </c>
      <c r="CA56" s="7" t="n">
        <v>0.2171671337373361</v>
      </c>
      <c r="CB56" s="7" t="n">
        <v>0.3741078633677617</v>
      </c>
      <c r="CC56" s="7" t="n">
        <v>0.5546247777550384</v>
      </c>
      <c r="CD56" s="7" t="n">
        <v>0.5507877672839213</v>
      </c>
      <c r="CE56" s="7" t="n">
        <v>0.2920749707475312</v>
      </c>
      <c r="CF56" s="7" t="n">
        <v>0.4824308193846693</v>
      </c>
      <c r="CG56" s="7" t="n">
        <v>0.2704682342308619</v>
      </c>
      <c r="CH56" s="7" t="n">
        <v>0.6882671204362999</v>
      </c>
      <c r="CI56" s="7" t="n">
        <v>0.4555389111652968</v>
      </c>
      <c r="CJ56" s="7" t="n">
        <v>0.6036298975347762</v>
      </c>
      <c r="CK56" s="7" t="n">
        <v>0.5828650567575944</v>
      </c>
      <c r="CL56" s="7" t="n">
        <v>-0.0690583996487957</v>
      </c>
      <c r="CM56" s="7" t="n">
        <v>0.5846356021553063</v>
      </c>
      <c r="CN56" s="7" t="n">
        <v>0.492375702274418</v>
      </c>
      <c r="CO56" s="7" t="n">
        <v>0.5222644578079906</v>
      </c>
      <c r="CP56" s="7" t="n">
        <v>0.5267128367058398</v>
      </c>
      <c r="CQ56" s="7" t="n">
        <v>0.7536199337910212</v>
      </c>
      <c r="CR56" s="7" t="n">
        <v>0.1695945400767945</v>
      </c>
      <c r="CS56" s="7" t="n">
        <v>0.5046084435115133</v>
      </c>
      <c r="CT56" s="7" t="n">
        <v>0.9105668691149706</v>
      </c>
      <c r="CU56" s="7" t="n">
        <v>0.3388103920230943</v>
      </c>
      <c r="CV56" s="7" t="n">
        <v>-0.2745070283843796</v>
      </c>
      <c r="CW56" s="7" t="n">
        <v>0.6554839317999137</v>
      </c>
      <c r="CX56" s="7" t="n">
        <v>0.4128318770970374</v>
      </c>
      <c r="CY56" s="7" t="n">
        <v>0.4483832866332587</v>
      </c>
      <c r="CZ56" s="7" t="n">
        <v>0.4696891358179475</v>
      </c>
      <c r="DA56" s="7" t="n">
        <v>0.5387601462082694</v>
      </c>
      <c r="DB56" s="7" t="n">
        <v>0.4154562625746799</v>
      </c>
      <c r="DC56" s="7" t="n">
        <v>0.9230308143781747</v>
      </c>
      <c r="DD56" s="7" t="n">
        <v>0.5623636568359773</v>
      </c>
      <c r="DE56" s="7" t="n">
        <v>0.4093546969794488</v>
      </c>
      <c r="DF56" s="7" t="n">
        <v>0.7012485303738096</v>
      </c>
      <c r="DG56" s="7" t="n">
        <v>0.5393815993584068</v>
      </c>
      <c r="DH56" s="7" t="n">
        <v>0.4666736128874853</v>
      </c>
      <c r="DI56" s="7" t="n">
        <v>0.4869589474958689</v>
      </c>
      <c r="DJ56" s="7" t="n">
        <v>0.3820018225705415</v>
      </c>
      <c r="DK56" s="7" t="n">
        <v>0.5560878959720089</v>
      </c>
      <c r="DL56" s="7" t="n">
        <v>0.5154570672598567</v>
      </c>
      <c r="DM56" s="7" t="n">
        <v>0.4766901783764541</v>
      </c>
      <c r="DN56" s="7" t="n">
        <v>0.5327338092258067</v>
      </c>
      <c r="DO56" s="7" t="n">
        <v>0.6646452089241653</v>
      </c>
      <c r="DP56" s="7" t="n">
        <v>0.43046255191946</v>
      </c>
      <c r="DQ56" s="7" t="n">
        <v>0.4672273232079701</v>
      </c>
      <c r="DR56" s="7" t="n">
        <v>0.6005181902451399</v>
      </c>
      <c r="DS56" s="7" t="n">
        <v>0.5883961497928143</v>
      </c>
      <c r="DT56" s="7" t="n">
        <v>0.4898821576228066</v>
      </c>
      <c r="DU56" s="7" t="n">
        <v>0.6300890595196359</v>
      </c>
      <c r="DV56" s="7" t="n">
        <v>0.523849548484761</v>
      </c>
      <c r="DW56" s="7" t="n">
        <v>0.936200626721943</v>
      </c>
      <c r="DX56" s="7" t="n">
        <v>0.4542307637161725</v>
      </c>
      <c r="DY56" s="7" t="n">
        <v>0.5850649075004031</v>
      </c>
      <c r="DZ56" s="7" t="n">
        <v>0.9393218978116236</v>
      </c>
      <c r="EA56" s="7" t="n">
        <v>0.314126129333479</v>
      </c>
      <c r="EB56" s="7" t="n">
        <v>0.9145737396998024</v>
      </c>
      <c r="EC56" s="7" t="n">
        <v>0.4068192755521201</v>
      </c>
      <c r="ED56" s="7" t="n">
        <v>0.6406025427146028</v>
      </c>
      <c r="EE56" s="7" t="n">
        <v>0.6701878485928956</v>
      </c>
      <c r="EF56" s="7" t="n">
        <v>0.4230335877629544</v>
      </c>
      <c r="EG56" s="7" t="n">
        <v>0.7351563253348974</v>
      </c>
      <c r="EH56" s="7" t="n">
        <v>0.5927621231663364</v>
      </c>
      <c r="EI56" s="7" t="n">
        <v>0.5475182196903073</v>
      </c>
      <c r="EJ56" s="7" t="n">
        <v>0.4639477185610589</v>
      </c>
      <c r="EK56" s="7" t="n">
        <v>0.5958617280818569</v>
      </c>
      <c r="EL56" s="7" t="n">
        <v>0.4375789445353157</v>
      </c>
      <c r="EM56" s="7" t="n">
        <v>0.5344773079730364</v>
      </c>
      <c r="EN56" s="7" t="n">
        <v>0.9091627729355738</v>
      </c>
      <c r="EO56" s="7" t="n">
        <v>0.6536267567951611</v>
      </c>
      <c r="EP56" s="7" t="n">
        <v>0.9169653010840386</v>
      </c>
      <c r="EQ56" s="7" t="n">
        <v>0.4540253195075398</v>
      </c>
      <c r="ER56" s="7" t="n">
        <v>0.3940355570275088</v>
      </c>
      <c r="ES56" s="7" t="n">
        <v>0.6174108817970837</v>
      </c>
      <c r="ET56" s="7" t="n">
        <v>0.4572467798594462</v>
      </c>
      <c r="EU56" s="7" t="n">
        <v>0.5474244249837008</v>
      </c>
      <c r="EV56" s="7" t="n">
        <v>-0.3379801151494517</v>
      </c>
      <c r="EW56" s="7" t="n">
        <v>0.4212172827804337</v>
      </c>
      <c r="EX56" s="7" t="n">
        <v>0.4740981713244236</v>
      </c>
      <c r="EY56" s="7" t="n">
        <v>0.4050308807676309</v>
      </c>
      <c r="EZ56" s="7" t="n">
        <v>0.5298467288426595</v>
      </c>
      <c r="FA56" s="7" t="n">
        <v>0.5437150116992608</v>
      </c>
      <c r="FB56" s="7" t="n">
        <v>-0.179600593589727</v>
      </c>
      <c r="FC56" s="7" t="n">
        <v>0.5811029666829866</v>
      </c>
      <c r="FD56" s="7" t="n">
        <v>0.5280354294975681</v>
      </c>
      <c r="FE56" s="7" t="n">
        <v>-0.003692278620455567</v>
      </c>
    </row>
    <row r="57">
      <c r="A57" s="6" t="inlineStr">
        <is>
          <t>399850.SZ</t>
        </is>
      </c>
      <c r="B57" s="6" t="inlineStr">
        <is>
          <t>深证50指数</t>
        </is>
      </c>
      <c r="C57" s="7" t="n">
        <v>0.861664615564724</v>
      </c>
      <c r="D57" s="7" t="n">
        <v>0.8636452212338503</v>
      </c>
      <c r="E57" s="7" t="n">
        <v>-0.1394819452529101</v>
      </c>
      <c r="F57" s="7" t="n">
        <v>0.7715980681796373</v>
      </c>
      <c r="G57" s="7" t="n">
        <v>0.1088542208947878</v>
      </c>
      <c r="H57" s="7" t="n">
        <v>0.327326039120493</v>
      </c>
      <c r="I57" s="7" t="n">
        <v>0.5807240355791511</v>
      </c>
      <c r="J57" s="7" t="n">
        <v>0.6939957207757492</v>
      </c>
      <c r="K57" s="7" t="n">
        <v>-0.1188947931684428</v>
      </c>
      <c r="L57" s="7" t="n">
        <v>0.9455452628521022</v>
      </c>
      <c r="M57" s="7" t="n">
        <v>0.9580288460497947</v>
      </c>
      <c r="N57" s="7" t="n">
        <v>0.7744129526852964</v>
      </c>
      <c r="O57" s="7" t="n">
        <v>0.6072636127370371</v>
      </c>
      <c r="P57" s="7" t="n">
        <v>0.759617906707194</v>
      </c>
      <c r="Q57" s="7" t="n">
        <v>0.805306638991234</v>
      </c>
      <c r="R57" s="7" t="n">
        <v>0.8296765957887723</v>
      </c>
      <c r="S57" s="7" t="n">
        <v>0.8387642667008732</v>
      </c>
      <c r="T57" s="7" t="n">
        <v>0.7088713789235164</v>
      </c>
      <c r="U57" s="7" t="n">
        <v>0.8564423429446958</v>
      </c>
      <c r="V57" s="7" t="n">
        <v>0.5706039012991654</v>
      </c>
      <c r="W57" s="7" t="n">
        <v>0.5848087957648728</v>
      </c>
      <c r="X57" s="7" t="n">
        <v>0.2720954922264709</v>
      </c>
      <c r="Y57" s="7" t="n">
        <v>0.5800784191835202</v>
      </c>
      <c r="Z57" s="7" t="n">
        <v>0.3137675523288505</v>
      </c>
      <c r="AA57" s="7" t="n">
        <v>0.7364803972616262</v>
      </c>
      <c r="AB57" s="7" t="n">
        <v>0.8610618146225999</v>
      </c>
      <c r="AC57" s="7" t="n">
        <v>0.9123214661130228</v>
      </c>
      <c r="AD57" s="7" t="n">
        <v>0.9528928050027911</v>
      </c>
      <c r="AE57" s="7" t="n">
        <v>0.67563989292211</v>
      </c>
      <c r="AF57" s="7" t="n">
        <v>0.9677999830489955</v>
      </c>
      <c r="AG57" s="7" t="n">
        <v>0.1256155906103488</v>
      </c>
      <c r="AH57" s="7" t="n">
        <v>0.140568058406405</v>
      </c>
      <c r="AI57" s="7" t="n">
        <v>0.3386594245862345</v>
      </c>
      <c r="AJ57" s="7" t="n">
        <v>0.694841156782473</v>
      </c>
      <c r="AK57" s="7" t="n">
        <v>0.7722841686194279</v>
      </c>
      <c r="AL57" s="7" t="n">
        <v>0.3926954635266759</v>
      </c>
      <c r="AM57" s="7" t="n">
        <v>0.3855630242857951</v>
      </c>
      <c r="AN57" s="7" t="n">
        <v>0.7343972161652701</v>
      </c>
      <c r="AO57" s="7" t="n">
        <v>0.6913258387760907</v>
      </c>
      <c r="AP57" s="7" t="n">
        <v>0.8889894763952273</v>
      </c>
      <c r="AQ57" s="7" t="n">
        <v>0.9765008656530983</v>
      </c>
      <c r="AR57" s="7" t="n">
        <v>0.9736340975728293</v>
      </c>
      <c r="AS57" s="7" t="n">
        <v>0.9630282016137502</v>
      </c>
      <c r="AT57" s="7" t="n">
        <v>0.9224115627330495</v>
      </c>
      <c r="AU57" s="7" t="n">
        <v>0.8311019672522683</v>
      </c>
      <c r="AV57" s="7" t="n">
        <v>0.6332773378594054</v>
      </c>
      <c r="AW57" s="7" t="n">
        <v>0.9932847484049401</v>
      </c>
      <c r="AX57" s="7" t="n">
        <v>0.835185532428242</v>
      </c>
      <c r="AY57" s="7" t="n">
        <v>0.5920515235100287</v>
      </c>
      <c r="AZ57" s="7" t="n">
        <v>0.2909410806976435</v>
      </c>
      <c r="BA57" s="7" t="n">
        <v>0.6408238374707236</v>
      </c>
      <c r="BB57" s="7" t="n">
        <v>0.4019839447248809</v>
      </c>
      <c r="BC57" s="7" t="n">
        <v>0.6838000937090669</v>
      </c>
      <c r="BD57" s="7" t="n">
        <v>0.9665701580153866</v>
      </c>
      <c r="BE57" s="7" t="n">
        <v>0.7356066272115848</v>
      </c>
      <c r="BF57" s="7" t="n">
        <v>1</v>
      </c>
      <c r="BG57" s="7" t="n">
        <v>0.3926955792515805</v>
      </c>
      <c r="BH57" s="7" t="n">
        <v>0.611898404714164</v>
      </c>
      <c r="BI57" s="7" t="n">
        <v>0.6926679080279553</v>
      </c>
      <c r="BJ57" s="7" t="n">
        <v>0.6926149492845328</v>
      </c>
      <c r="BK57" s="7" t="n">
        <v>0.65078687003765</v>
      </c>
      <c r="BL57" s="7" t="n">
        <v>0.6418868206191544</v>
      </c>
      <c r="BM57" s="7" t="n">
        <v>0.7228648130400311</v>
      </c>
      <c r="BN57" s="7" t="n">
        <v>-0.2657517404577022</v>
      </c>
      <c r="BO57" s="7" t="n">
        <v>0.2264200590989552</v>
      </c>
      <c r="BP57" s="7" t="n">
        <v>0.7255262708740186</v>
      </c>
      <c r="BQ57" s="7" t="n">
        <v>0.5401395974091701</v>
      </c>
      <c r="BR57" s="7" t="n">
        <v>0.1122551641583749</v>
      </c>
      <c r="BS57" s="7" t="n">
        <v>0.9433728893754818</v>
      </c>
      <c r="BT57" s="7" t="n">
        <v>0.9130280779695047</v>
      </c>
      <c r="BU57" s="7" t="n">
        <v>0.869270317198934</v>
      </c>
      <c r="BV57" s="7" t="n">
        <v>0.5908508383549865</v>
      </c>
      <c r="BW57" s="7" t="n">
        <v>0.7220986234043375</v>
      </c>
      <c r="BX57" s="7" t="n">
        <v>0.3151589523311795</v>
      </c>
      <c r="BY57" s="7" t="n">
        <v>0.5152554883141532</v>
      </c>
      <c r="BZ57" s="7" t="n">
        <v>0.5855561292381098</v>
      </c>
      <c r="CA57" s="7" t="n">
        <v>0.165235015544799</v>
      </c>
      <c r="CB57" s="7" t="n">
        <v>0.352510675717656</v>
      </c>
      <c r="CC57" s="7" t="n">
        <v>0.8021211688842479</v>
      </c>
      <c r="CD57" s="7" t="n">
        <v>0.8873699845159416</v>
      </c>
      <c r="CE57" s="7" t="n">
        <v>0.2795930484752071</v>
      </c>
      <c r="CF57" s="7" t="n">
        <v>0.7251309895346639</v>
      </c>
      <c r="CG57" s="7" t="n">
        <v>0.2752131951152982</v>
      </c>
      <c r="CH57" s="7" t="n">
        <v>0.5765302800845787</v>
      </c>
      <c r="CI57" s="7" t="n">
        <v>0.8689075737911726</v>
      </c>
      <c r="CJ57" s="7" t="n">
        <v>0.8199628452876788</v>
      </c>
      <c r="CK57" s="7" t="n">
        <v>0.6798500309881613</v>
      </c>
      <c r="CL57" s="7" t="n">
        <v>-0.0249236923099288</v>
      </c>
      <c r="CM57" s="7" t="n">
        <v>0.6750546065413169</v>
      </c>
      <c r="CN57" s="7" t="n">
        <v>0.8809571518670347</v>
      </c>
      <c r="CO57" s="7" t="n">
        <v>0.63361399002772</v>
      </c>
      <c r="CP57" s="7" t="n">
        <v>0.7866434783638878</v>
      </c>
      <c r="CQ57" s="7" t="n">
        <v>0.9280808849133616</v>
      </c>
      <c r="CR57" s="7" t="n">
        <v>0.1456925359277921</v>
      </c>
      <c r="CS57" s="7" t="n">
        <v>0.7317367812093372</v>
      </c>
      <c r="CT57" s="7" t="n">
        <v>0.7264760696405671</v>
      </c>
      <c r="CU57" s="7" t="n">
        <v>0.3061318713067486</v>
      </c>
      <c r="CV57" s="7" t="n">
        <v>-0.2288112973695166</v>
      </c>
      <c r="CW57" s="7" t="n">
        <v>0.6645955337292547</v>
      </c>
      <c r="CX57" s="7" t="n">
        <v>0.5475095293978712</v>
      </c>
      <c r="CY57" s="7" t="n">
        <v>0.8593571959745087</v>
      </c>
      <c r="CZ57" s="7" t="n">
        <v>0.883939682989644</v>
      </c>
      <c r="DA57" s="7" t="n">
        <v>0.911681335911905</v>
      </c>
      <c r="DB57" s="7" t="n">
        <v>0.4615984744600449</v>
      </c>
      <c r="DC57" s="7" t="n">
        <v>0.7072509008945957</v>
      </c>
      <c r="DD57" s="7" t="n">
        <v>0.6420691387843009</v>
      </c>
      <c r="DE57" s="7" t="n">
        <v>0.8252087083157179</v>
      </c>
      <c r="DF57" s="7" t="n">
        <v>0.9183817690350511</v>
      </c>
      <c r="DG57" s="7" t="n">
        <v>0.7135033722900125</v>
      </c>
      <c r="DH57" s="7" t="n">
        <v>0.3442572291418451</v>
      </c>
      <c r="DI57" s="7" t="n">
        <v>0.7428308468713014</v>
      </c>
      <c r="DJ57" s="7" t="n">
        <v>0.8152436288222678</v>
      </c>
      <c r="DK57" s="7" t="n">
        <v>0.9042842204041007</v>
      </c>
      <c r="DL57" s="7" t="n">
        <v>0.5589866736335923</v>
      </c>
      <c r="DM57" s="7" t="n">
        <v>0.648058829229317</v>
      </c>
      <c r="DN57" s="7" t="n">
        <v>0.8795999587617243</v>
      </c>
      <c r="DO57" s="7" t="n">
        <v>0.8365430283326863</v>
      </c>
      <c r="DP57" s="7" t="n">
        <v>0.8550061180920958</v>
      </c>
      <c r="DQ57" s="7" t="n">
        <v>0.8716066009970808</v>
      </c>
      <c r="DR57" s="7" t="n">
        <v>0.685872419336843</v>
      </c>
      <c r="DS57" s="7" t="n">
        <v>0.8926943449740611</v>
      </c>
      <c r="DT57" s="7" t="n">
        <v>0.6604961148076077</v>
      </c>
      <c r="DU57" s="7" t="n">
        <v>0.9330185132143376</v>
      </c>
      <c r="DV57" s="7" t="n">
        <v>0.8772007502774666</v>
      </c>
      <c r="DW57" s="7" t="n">
        <v>0.7361906951975203</v>
      </c>
      <c r="DX57" s="7" t="n">
        <v>0.6761283245189834</v>
      </c>
      <c r="DY57" s="7" t="n">
        <v>0.5910739409730816</v>
      </c>
      <c r="DZ57" s="7" t="n">
        <v>0.7821176716924884</v>
      </c>
      <c r="EA57" s="7" t="n">
        <v>0.3824318944247116</v>
      </c>
      <c r="EB57" s="7" t="n">
        <v>0.7622397022353448</v>
      </c>
      <c r="EC57" s="7" t="n">
        <v>0.7213464333285937</v>
      </c>
      <c r="ED57" s="7" t="n">
        <v>0.8608895427481679</v>
      </c>
      <c r="EE57" s="7" t="n">
        <v>0.5547615676523686</v>
      </c>
      <c r="EF57" s="7" t="n">
        <v>0.3185883014048153</v>
      </c>
      <c r="EG57" s="7" t="n">
        <v>0.6848289264151188</v>
      </c>
      <c r="EH57" s="7" t="n">
        <v>0.7404906858574858</v>
      </c>
      <c r="EI57" s="7" t="n">
        <v>0.8237792579224007</v>
      </c>
      <c r="EJ57" s="7" t="n">
        <v>0.7760364754413115</v>
      </c>
      <c r="EK57" s="7" t="n">
        <v>0.7924107695848021</v>
      </c>
      <c r="EL57" s="7" t="n">
        <v>0.7725076256308631</v>
      </c>
      <c r="EM57" s="7" t="n">
        <v>0.6948933392925182</v>
      </c>
      <c r="EN57" s="7" t="n">
        <v>0.7868521488084111</v>
      </c>
      <c r="EO57" s="7" t="n">
        <v>0.9237191312804724</v>
      </c>
      <c r="EP57" s="7" t="n">
        <v>0.7182272303131504</v>
      </c>
      <c r="EQ57" s="7" t="n">
        <v>0.7765805342532389</v>
      </c>
      <c r="ER57" s="7" t="n">
        <v>0.341592318953285</v>
      </c>
      <c r="ES57" s="7" t="n">
        <v>0.5972789200052766</v>
      </c>
      <c r="ET57" s="7" t="n">
        <v>0.7769144667253449</v>
      </c>
      <c r="EU57" s="7" t="n">
        <v>0.6677739287832505</v>
      </c>
      <c r="EV57" s="7" t="n">
        <v>-0.267016249945826</v>
      </c>
      <c r="EW57" s="7" t="n">
        <v>0.5898030097383014</v>
      </c>
      <c r="EX57" s="7" t="n">
        <v>0.7785596908250867</v>
      </c>
      <c r="EY57" s="7" t="n">
        <v>0.3164650937267924</v>
      </c>
      <c r="EZ57" s="7" t="n">
        <v>0.7144879660398012</v>
      </c>
      <c r="FA57" s="7" t="n">
        <v>0.609220110164028</v>
      </c>
      <c r="FB57" s="7" t="n">
        <v>-0.138374844039574</v>
      </c>
      <c r="FC57" s="7" t="n">
        <v>0.7604829513575181</v>
      </c>
      <c r="FD57" s="7" t="n">
        <v>0.5706709034752639</v>
      </c>
      <c r="FE57" s="7" t="n">
        <v>0.02662270527354718</v>
      </c>
    </row>
    <row r="58">
      <c r="A58" s="6" t="inlineStr">
        <is>
          <t>399965.SZ</t>
        </is>
      </c>
      <c r="B58" s="6" t="inlineStr">
        <is>
          <t>中证800地产指数</t>
        </is>
      </c>
      <c r="C58" s="7" t="n">
        <v>0.4847276135207323</v>
      </c>
      <c r="D58" s="7" t="n">
        <v>0.4411740391101031</v>
      </c>
      <c r="E58" s="7" t="n">
        <v>0.1115108507776284</v>
      </c>
      <c r="F58" s="7" t="n">
        <v>0.4167790302260444</v>
      </c>
      <c r="G58" s="7" t="n">
        <v>0.1390970237468885</v>
      </c>
      <c r="H58" s="7" t="n">
        <v>0.4476866051098078</v>
      </c>
      <c r="I58" s="7" t="n">
        <v>0.3435381167284812</v>
      </c>
      <c r="J58" s="7" t="n">
        <v>0.4715360561000315</v>
      </c>
      <c r="K58" s="7" t="n">
        <v>0.1509802186997102</v>
      </c>
      <c r="L58" s="7" t="n">
        <v>0.438922783340607</v>
      </c>
      <c r="M58" s="7" t="n">
        <v>0.4532546140072496</v>
      </c>
      <c r="N58" s="7" t="n">
        <v>0.3035547133304115</v>
      </c>
      <c r="O58" s="7" t="n">
        <v>0.3921322708115433</v>
      </c>
      <c r="P58" s="7" t="n">
        <v>0.30318715957753</v>
      </c>
      <c r="Q58" s="7" t="n">
        <v>0.3250125374313718</v>
      </c>
      <c r="R58" s="7" t="n">
        <v>0.4113762048282161</v>
      </c>
      <c r="S58" s="7" t="n">
        <v>0.3603581265061954</v>
      </c>
      <c r="T58" s="7" t="n">
        <v>0.4422806929221084</v>
      </c>
      <c r="U58" s="7" t="n">
        <v>0.4320711194311062</v>
      </c>
      <c r="V58" s="7" t="n">
        <v>0.3343626197484978</v>
      </c>
      <c r="W58" s="7" t="n">
        <v>0.362824487321233</v>
      </c>
      <c r="X58" s="7" t="n">
        <v>0.3952283927932685</v>
      </c>
      <c r="Y58" s="7" t="n">
        <v>0.3400299208682619</v>
      </c>
      <c r="Z58" s="7" t="n">
        <v>0.3184058179967218</v>
      </c>
      <c r="AA58" s="7" t="n">
        <v>0.3563564179547621</v>
      </c>
      <c r="AB58" s="7" t="n">
        <v>0.5431841107141977</v>
      </c>
      <c r="AC58" s="7" t="n">
        <v>0.4949846739371562</v>
      </c>
      <c r="AD58" s="7" t="n">
        <v>0.4657686388987771</v>
      </c>
      <c r="AE58" s="7" t="n">
        <v>0.3705270158568352</v>
      </c>
      <c r="AF58" s="7" t="n">
        <v>0.394631565817846</v>
      </c>
      <c r="AG58" s="7" t="n">
        <v>0.3144396467730477</v>
      </c>
      <c r="AH58" s="7" t="n">
        <v>0.1551007368458732</v>
      </c>
      <c r="AI58" s="7" t="n">
        <v>0.4072888333821051</v>
      </c>
      <c r="AJ58" s="7" t="n">
        <v>0.4241080633429384</v>
      </c>
      <c r="AK58" s="7" t="n">
        <v>0.3425826414662482</v>
      </c>
      <c r="AL58" s="7" t="n">
        <v>0.9999999999991951</v>
      </c>
      <c r="AM58" s="7" t="n">
        <v>0.3322327957031252</v>
      </c>
      <c r="AN58" s="7" t="n">
        <v>0.3390098009446444</v>
      </c>
      <c r="AO58" s="7" t="n">
        <v>0.4331783784773335</v>
      </c>
      <c r="AP58" s="7" t="n">
        <v>0.331378669887611</v>
      </c>
      <c r="AQ58" s="7" t="n">
        <v>0.4511348483579202</v>
      </c>
      <c r="AR58" s="7" t="n">
        <v>0.3974554959924325</v>
      </c>
      <c r="AS58" s="7" t="n">
        <v>0.3740500318731265</v>
      </c>
      <c r="AT58" s="7" t="n">
        <v>0.3639561681773423</v>
      </c>
      <c r="AU58" s="7" t="n">
        <v>0.5289020052193475</v>
      </c>
      <c r="AV58" s="7" t="n">
        <v>0.4779738556837088</v>
      </c>
      <c r="AW58" s="7" t="n">
        <v>0.4066047254068123</v>
      </c>
      <c r="AX58" s="7" t="n">
        <v>0.2529975473127376</v>
      </c>
      <c r="AY58" s="7" t="n">
        <v>0.3410830554586227</v>
      </c>
      <c r="AZ58" s="7" t="n">
        <v>0.4127292133255799</v>
      </c>
      <c r="BA58" s="7" t="n">
        <v>0.4515436341978565</v>
      </c>
      <c r="BB58" s="7" t="n">
        <v>0.1401904736051988</v>
      </c>
      <c r="BC58" s="7" t="n">
        <v>0.4677303930625086</v>
      </c>
      <c r="BD58" s="7" t="n">
        <v>0.3773455971355805</v>
      </c>
      <c r="BE58" s="7" t="n">
        <v>0.3540472041337214</v>
      </c>
      <c r="BF58" s="7" t="n">
        <v>0.3926955792515805</v>
      </c>
      <c r="BG58" s="7" t="n">
        <v>1</v>
      </c>
      <c r="BH58" s="7" t="n">
        <v>0.4553297606083956</v>
      </c>
      <c r="BI58" s="7" t="n">
        <v>0.4775743806563662</v>
      </c>
      <c r="BJ58" s="7" t="n">
        <v>0.4395976190580984</v>
      </c>
      <c r="BK58" s="7" t="n">
        <v>0.492054414932292</v>
      </c>
      <c r="BL58" s="7" t="n">
        <v>0.4740814936432377</v>
      </c>
      <c r="BM58" s="7" t="n">
        <v>0.3330418857874383</v>
      </c>
      <c r="BN58" s="7" t="n">
        <v>-0.09937973891418787</v>
      </c>
      <c r="BO58" s="7" t="n">
        <v>0.3706327641164512</v>
      </c>
      <c r="BP58" s="7" t="n">
        <v>0.4750927217862806</v>
      </c>
      <c r="BQ58" s="7" t="n">
        <v>0.3798285148016663</v>
      </c>
      <c r="BR58" s="7" t="n">
        <v>0.2327005284559057</v>
      </c>
      <c r="BS58" s="7" t="n">
        <v>0.452000915622244</v>
      </c>
      <c r="BT58" s="7" t="n">
        <v>0.3693575617127297</v>
      </c>
      <c r="BU58" s="7" t="n">
        <v>0.4033803009193597</v>
      </c>
      <c r="BV58" s="7" t="n">
        <v>0.2969283576506475</v>
      </c>
      <c r="BW58" s="7" t="n">
        <v>0.329416041932175</v>
      </c>
      <c r="BX58" s="7" t="n">
        <v>0.3825650285622049</v>
      </c>
      <c r="BY58" s="7" t="n">
        <v>0.4382164217618921</v>
      </c>
      <c r="BZ58" s="7" t="n">
        <v>0.3129916551564426</v>
      </c>
      <c r="CA58" s="7" t="n">
        <v>0.3768832299848874</v>
      </c>
      <c r="CB58" s="7" t="n">
        <v>0.3669431092388749</v>
      </c>
      <c r="CC58" s="7" t="n">
        <v>0.3306960971350787</v>
      </c>
      <c r="CD58" s="7" t="n">
        <v>0.3188998834219283</v>
      </c>
      <c r="CE58" s="7" t="n">
        <v>0.4235921814451624</v>
      </c>
      <c r="CF58" s="7" t="n">
        <v>0.391150942304901</v>
      </c>
      <c r="CG58" s="7" t="n">
        <v>0.3196399400905955</v>
      </c>
      <c r="CH58" s="7" t="n">
        <v>0.3497818005125033</v>
      </c>
      <c r="CI58" s="7" t="n">
        <v>0.3024518749420415</v>
      </c>
      <c r="CJ58" s="7" t="n">
        <v>0.3237744603916561</v>
      </c>
      <c r="CK58" s="7" t="n">
        <v>0.4027938512179949</v>
      </c>
      <c r="CL58" s="7" t="n">
        <v>0.005512515081895202</v>
      </c>
      <c r="CM58" s="7" t="n">
        <v>0.4375249052134678</v>
      </c>
      <c r="CN58" s="7" t="n">
        <v>0.3051878513379421</v>
      </c>
      <c r="CO58" s="7" t="n">
        <v>0.3712107929820365</v>
      </c>
      <c r="CP58" s="7" t="n">
        <v>0.3416580986382493</v>
      </c>
      <c r="CQ58" s="7" t="n">
        <v>0.5108328602579559</v>
      </c>
      <c r="CR58" s="7" t="n">
        <v>0.2920285259465856</v>
      </c>
      <c r="CS58" s="7" t="n">
        <v>0.4738828695818764</v>
      </c>
      <c r="CT58" s="7" t="n">
        <v>0.3343884208306167</v>
      </c>
      <c r="CU58" s="7" t="n">
        <v>0.485433430154712</v>
      </c>
      <c r="CV58" s="7" t="n">
        <v>-0.03402037600864581</v>
      </c>
      <c r="CW58" s="7" t="n">
        <v>0.4874951500017116</v>
      </c>
      <c r="CX58" s="7" t="n">
        <v>0.4903973960010736</v>
      </c>
      <c r="CY58" s="7" t="n">
        <v>0.3004744088213698</v>
      </c>
      <c r="CZ58" s="7" t="n">
        <v>0.2749469557087166</v>
      </c>
      <c r="DA58" s="7" t="n">
        <v>0.3163932390850256</v>
      </c>
      <c r="DB58" s="7" t="n">
        <v>0.4314630124684193</v>
      </c>
      <c r="DC58" s="7" t="n">
        <v>0.3563124078895676</v>
      </c>
      <c r="DD58" s="7" t="n">
        <v>0.420495055811117</v>
      </c>
      <c r="DE58" s="7" t="n">
        <v>0.2540372829804622</v>
      </c>
      <c r="DF58" s="7" t="n">
        <v>0.329851798137038</v>
      </c>
      <c r="DG58" s="7" t="n">
        <v>0.3208643035774038</v>
      </c>
      <c r="DH58" s="7" t="n">
        <v>0.1957664469551287</v>
      </c>
      <c r="DI58" s="7" t="n">
        <v>0.3294911847507265</v>
      </c>
      <c r="DJ58" s="7" t="n">
        <v>0.2500496128240715</v>
      </c>
      <c r="DK58" s="7" t="n">
        <v>0.3313211736566448</v>
      </c>
      <c r="DL58" s="7" t="n">
        <v>0.3660407854656221</v>
      </c>
      <c r="DM58" s="7" t="n">
        <v>0.4672152551326405</v>
      </c>
      <c r="DN58" s="7" t="n">
        <v>0.3113442445885743</v>
      </c>
      <c r="DO58" s="7" t="n">
        <v>0.4975305081478393</v>
      </c>
      <c r="DP58" s="7" t="n">
        <v>0.2815981381046064</v>
      </c>
      <c r="DQ58" s="7" t="n">
        <v>0.3268626413560871</v>
      </c>
      <c r="DR58" s="7" t="n">
        <v>0.4102561368928238</v>
      </c>
      <c r="DS58" s="7" t="n">
        <v>0.3258625589639918</v>
      </c>
      <c r="DT58" s="7" t="n">
        <v>0.490960429133209</v>
      </c>
      <c r="DU58" s="7" t="n">
        <v>0.3259184543628271</v>
      </c>
      <c r="DV58" s="7" t="n">
        <v>0.4575474363494037</v>
      </c>
      <c r="DW58" s="7" t="n">
        <v>0.3210052814787325</v>
      </c>
      <c r="DX58" s="7" t="n">
        <v>0.2120033289121331</v>
      </c>
      <c r="DY58" s="7" t="n">
        <v>0.4817781992199539</v>
      </c>
      <c r="DZ58" s="7" t="n">
        <v>0.3366015256311403</v>
      </c>
      <c r="EA58" s="7" t="n">
        <v>0.898130521614762</v>
      </c>
      <c r="EB58" s="7" t="n">
        <v>0.3234578930904737</v>
      </c>
      <c r="EC58" s="7" t="n">
        <v>0.2449037759240261</v>
      </c>
      <c r="ED58" s="7" t="n">
        <v>0.4084558028623186</v>
      </c>
      <c r="EE58" s="7" t="n">
        <v>0.3333076433534145</v>
      </c>
      <c r="EF58" s="7" t="n">
        <v>0.08202525616129581</v>
      </c>
      <c r="EG58" s="7" t="n">
        <v>0.4036724277162052</v>
      </c>
      <c r="EH58" s="7" t="n">
        <v>0.5049742540786621</v>
      </c>
      <c r="EI58" s="7" t="n">
        <v>0.3638648753486183</v>
      </c>
      <c r="EJ58" s="7" t="n">
        <v>0.3319050527174682</v>
      </c>
      <c r="EK58" s="7" t="n">
        <v>0.5389931135434735</v>
      </c>
      <c r="EL58" s="7" t="n">
        <v>0.2989947749026911</v>
      </c>
      <c r="EM58" s="7" t="n">
        <v>0.4046432698858669</v>
      </c>
      <c r="EN58" s="7" t="n">
        <v>0.3449424354465037</v>
      </c>
      <c r="EO58" s="7" t="n">
        <v>0.3124641973295819</v>
      </c>
      <c r="EP58" s="7" t="n">
        <v>0.3091152882797311</v>
      </c>
      <c r="EQ58" s="7" t="n">
        <v>0.2948830264419227</v>
      </c>
      <c r="ER58" s="7" t="n">
        <v>0.3879099279100088</v>
      </c>
      <c r="ES58" s="7" t="n">
        <v>0.3606471566048841</v>
      </c>
      <c r="ET58" s="7" t="n">
        <v>0.2980291423059949</v>
      </c>
      <c r="EU58" s="7" t="n">
        <v>0.334315605129723</v>
      </c>
      <c r="EV58" s="7" t="n">
        <v>-0.1013786989187057</v>
      </c>
      <c r="EW58" s="7" t="n">
        <v>0.4370341171664272</v>
      </c>
      <c r="EX58" s="7" t="n">
        <v>0.3082070676112913</v>
      </c>
      <c r="EY58" s="7" t="n">
        <v>0.06740507769690098</v>
      </c>
      <c r="EZ58" s="7" t="n">
        <v>0.3740446630428165</v>
      </c>
      <c r="FA58" s="7" t="n">
        <v>0.4463529098698874</v>
      </c>
      <c r="FB58" s="7" t="n">
        <v>0.1098240952560663</v>
      </c>
      <c r="FC58" s="7" t="n">
        <v>0.3676931186053363</v>
      </c>
      <c r="FD58" s="7" t="n">
        <v>0.3710271709460728</v>
      </c>
      <c r="FE58" s="7" t="n">
        <v>0.1370039052347265</v>
      </c>
    </row>
    <row r="59">
      <c r="A59" s="6" t="inlineStr">
        <is>
          <t>399966.SZ</t>
        </is>
      </c>
      <c r="B59" s="6" t="inlineStr">
        <is>
          <t>中证800证券保险指数</t>
        </is>
      </c>
      <c r="C59" s="7" t="n">
        <v>0.7286271492516602</v>
      </c>
      <c r="D59" s="7" t="n">
        <v>0.6564837267269314</v>
      </c>
      <c r="E59" s="7" t="n">
        <v>0.2213951669253766</v>
      </c>
      <c r="F59" s="7" t="n">
        <v>0.7101271380128363</v>
      </c>
      <c r="G59" s="7" t="n">
        <v>0.5830443022629125</v>
      </c>
      <c r="H59" s="7" t="n">
        <v>0.4804486089976612</v>
      </c>
      <c r="I59" s="7" t="n">
        <v>0.4062397566711161</v>
      </c>
      <c r="J59" s="7" t="n">
        <v>0.4218997330643507</v>
      </c>
      <c r="K59" s="7" t="n">
        <v>0.2207453830472372</v>
      </c>
      <c r="L59" s="7" t="n">
        <v>0.6935119537682416</v>
      </c>
      <c r="M59" s="7" t="n">
        <v>0.6473012272610953</v>
      </c>
      <c r="N59" s="7" t="n">
        <v>0.4854897437284198</v>
      </c>
      <c r="O59" s="7" t="n">
        <v>0.2211000125364791</v>
      </c>
      <c r="P59" s="7" t="n">
        <v>0.4721034082514046</v>
      </c>
      <c r="Q59" s="7" t="n">
        <v>0.5058972666267837</v>
      </c>
      <c r="R59" s="7" t="n">
        <v>0.518328328222962</v>
      </c>
      <c r="S59" s="7" t="n">
        <v>0.5230151178509884</v>
      </c>
      <c r="T59" s="7" t="n">
        <v>0.4757627567053753</v>
      </c>
      <c r="U59" s="7" t="n">
        <v>0.4872878930603547</v>
      </c>
      <c r="V59" s="7" t="n">
        <v>0.3814769583109707</v>
      </c>
      <c r="W59" s="7" t="n">
        <v>0.4726892998962099</v>
      </c>
      <c r="X59" s="7" t="n">
        <v>0.4382246620414596</v>
      </c>
      <c r="Y59" s="7" t="n">
        <v>0.3805114254022514</v>
      </c>
      <c r="Z59" s="7" t="n">
        <v>0.4805526436178497</v>
      </c>
      <c r="AA59" s="7" t="n">
        <v>0.4606276822786096</v>
      </c>
      <c r="AB59" s="7" t="n">
        <v>0.6217227762787552</v>
      </c>
      <c r="AC59" s="7" t="n">
        <v>0.6331190815625769</v>
      </c>
      <c r="AD59" s="7" t="n">
        <v>0.6868442544839626</v>
      </c>
      <c r="AE59" s="7" t="n">
        <v>0.2850374044262167</v>
      </c>
      <c r="AF59" s="7" t="n">
        <v>0.5508152121754072</v>
      </c>
      <c r="AG59" s="7" t="n">
        <v>0.4188256995287678</v>
      </c>
      <c r="AH59" s="7" t="n">
        <v>0.2478084373506779</v>
      </c>
      <c r="AI59" s="7" t="n">
        <v>0.4493250899644671</v>
      </c>
      <c r="AJ59" s="7" t="n">
        <v>0.3199417346932181</v>
      </c>
      <c r="AK59" s="7" t="n">
        <v>0.4376696323068766</v>
      </c>
      <c r="AL59" s="7" t="n">
        <v>0.4553296288630094</v>
      </c>
      <c r="AM59" s="7" t="n">
        <v>0.3846351979181303</v>
      </c>
      <c r="AN59" s="7" t="n">
        <v>0.455508929653811</v>
      </c>
      <c r="AO59" s="7" t="n">
        <v>0.3265044633832855</v>
      </c>
      <c r="AP59" s="7" t="n">
        <v>0.5373070041156066</v>
      </c>
      <c r="AQ59" s="7" t="n">
        <v>0.6289798468519475</v>
      </c>
      <c r="AR59" s="7" t="n">
        <v>0.5630300510578815</v>
      </c>
      <c r="AS59" s="7" t="n">
        <v>0.5453645115122042</v>
      </c>
      <c r="AT59" s="7" t="n">
        <v>0.6319554146894183</v>
      </c>
      <c r="AU59" s="7" t="n">
        <v>0.6003216442295075</v>
      </c>
      <c r="AV59" s="7" t="n">
        <v>0.5879624076375212</v>
      </c>
      <c r="AW59" s="7" t="n">
        <v>0.6141126817855513</v>
      </c>
      <c r="AX59" s="7" t="n">
        <v>0.3729659498399964</v>
      </c>
      <c r="AY59" s="7" t="n">
        <v>0.3887043783199703</v>
      </c>
      <c r="AZ59" s="7" t="n">
        <v>0.4480325923257634</v>
      </c>
      <c r="BA59" s="7" t="n">
        <v>0.9850383668911185</v>
      </c>
      <c r="BB59" s="7" t="n">
        <v>0.4342877038482025</v>
      </c>
      <c r="BC59" s="7" t="n">
        <v>0.3198897623998396</v>
      </c>
      <c r="BD59" s="7" t="n">
        <v>0.5467315056672528</v>
      </c>
      <c r="BE59" s="7" t="n">
        <v>0.4452144162294153</v>
      </c>
      <c r="BF59" s="7" t="n">
        <v>0.611898404714164</v>
      </c>
      <c r="BG59" s="7" t="n">
        <v>0.4553297606083956</v>
      </c>
      <c r="BH59" s="7" t="n">
        <v>1</v>
      </c>
      <c r="BI59" s="7" t="n">
        <v>0.589090510591218</v>
      </c>
      <c r="BJ59" s="7" t="n">
        <v>0.3287162686171594</v>
      </c>
      <c r="BK59" s="7" t="n">
        <v>0.5714702615190519</v>
      </c>
      <c r="BL59" s="7" t="n">
        <v>0.984861241006786</v>
      </c>
      <c r="BM59" s="7" t="n">
        <v>0.4107602856666444</v>
      </c>
      <c r="BN59" s="7" t="n">
        <v>0.04917019167760437</v>
      </c>
      <c r="BO59" s="7" t="n">
        <v>0.3911721156929973</v>
      </c>
      <c r="BP59" s="7" t="n">
        <v>0.4062004338071375</v>
      </c>
      <c r="BQ59" s="7" t="n">
        <v>0.4263411149209113</v>
      </c>
      <c r="BR59" s="7" t="n">
        <v>0.2517004342618877</v>
      </c>
      <c r="BS59" s="7" t="n">
        <v>0.7038189106299111</v>
      </c>
      <c r="BT59" s="7" t="n">
        <v>0.6163770473336275</v>
      </c>
      <c r="BU59" s="7" t="n">
        <v>0.6462357674645107</v>
      </c>
      <c r="BV59" s="7" t="n">
        <v>0.397035477417742</v>
      </c>
      <c r="BW59" s="7" t="n">
        <v>0.5431643281686371</v>
      </c>
      <c r="BX59" s="7" t="n">
        <v>0.3813381098534835</v>
      </c>
      <c r="BY59" s="7" t="n">
        <v>0.4450404224258059</v>
      </c>
      <c r="BZ59" s="7" t="n">
        <v>0.3881301970638194</v>
      </c>
      <c r="CA59" s="7" t="n">
        <v>0.2375067148604374</v>
      </c>
      <c r="CB59" s="7" t="n">
        <v>0.4612899923591876</v>
      </c>
      <c r="CC59" s="7" t="n">
        <v>0.5416722660220915</v>
      </c>
      <c r="CD59" s="7" t="n">
        <v>0.5234254107020083</v>
      </c>
      <c r="CE59" s="7" t="n">
        <v>0.4427059801385502</v>
      </c>
      <c r="CF59" s="7" t="n">
        <v>0.5173846837907529</v>
      </c>
      <c r="CG59" s="7" t="n">
        <v>0.3555141309279978</v>
      </c>
      <c r="CH59" s="7" t="n">
        <v>0.3942530826883587</v>
      </c>
      <c r="CI59" s="7" t="n">
        <v>0.4457529383925886</v>
      </c>
      <c r="CJ59" s="7" t="n">
        <v>0.4334248827037472</v>
      </c>
      <c r="CK59" s="7" t="n">
        <v>0.2947984073053401</v>
      </c>
      <c r="CL59" s="7" t="n">
        <v>0.2176705312800538</v>
      </c>
      <c r="CM59" s="7" t="n">
        <v>0.3207084372913782</v>
      </c>
      <c r="CN59" s="7" t="n">
        <v>0.4442351288506376</v>
      </c>
      <c r="CO59" s="7" t="n">
        <v>0.3192502242116197</v>
      </c>
      <c r="CP59" s="7" t="n">
        <v>0.4818128988017576</v>
      </c>
      <c r="CQ59" s="7" t="n">
        <v>0.6768124693931518</v>
      </c>
      <c r="CR59" s="7" t="n">
        <v>0.4215046416271535</v>
      </c>
      <c r="CS59" s="7" t="n">
        <v>0.7397395474381082</v>
      </c>
      <c r="CT59" s="7" t="n">
        <v>0.4142405602465907</v>
      </c>
      <c r="CU59" s="7" t="n">
        <v>0.4540262521790556</v>
      </c>
      <c r="CV59" s="7" t="n">
        <v>0.08625315713157564</v>
      </c>
      <c r="CW59" s="7" t="n">
        <v>0.614927394480967</v>
      </c>
      <c r="CX59" s="7" t="n">
        <v>0.5011104125926452</v>
      </c>
      <c r="CY59" s="7" t="n">
        <v>0.4318806049853676</v>
      </c>
      <c r="CZ59" s="7" t="n">
        <v>0.4208972886146843</v>
      </c>
      <c r="DA59" s="7" t="n">
        <v>0.4867363182641031</v>
      </c>
      <c r="DB59" s="7" t="n">
        <v>0.5117173968080158</v>
      </c>
      <c r="DC59" s="7" t="n">
        <v>0.4933814897676979</v>
      </c>
      <c r="DD59" s="7" t="n">
        <v>0.25827706212581</v>
      </c>
      <c r="DE59" s="7" t="n">
        <v>0.3607560167480492</v>
      </c>
      <c r="DF59" s="7" t="n">
        <v>0.5233484758786064</v>
      </c>
      <c r="DG59" s="7" t="n">
        <v>0.4536130130869964</v>
      </c>
      <c r="DH59" s="7" t="n">
        <v>0.1517704012351654</v>
      </c>
      <c r="DI59" s="7" t="n">
        <v>0.4911825016052324</v>
      </c>
      <c r="DJ59" s="7" t="n">
        <v>0.3538309971095391</v>
      </c>
      <c r="DK59" s="7" t="n">
        <v>0.4974300841022462</v>
      </c>
      <c r="DL59" s="7" t="n">
        <v>0.2017350095030288</v>
      </c>
      <c r="DM59" s="7" t="n">
        <v>0.987945511961035</v>
      </c>
      <c r="DN59" s="7" t="n">
        <v>0.5265739973524994</v>
      </c>
      <c r="DO59" s="7" t="n">
        <v>0.6071949045245059</v>
      </c>
      <c r="DP59" s="7" t="n">
        <v>0.4017614897566042</v>
      </c>
      <c r="DQ59" s="7" t="n">
        <v>0.4075069006617201</v>
      </c>
      <c r="DR59" s="7" t="n">
        <v>0.2818860533402014</v>
      </c>
      <c r="DS59" s="7" t="n">
        <v>0.5264685043796641</v>
      </c>
      <c r="DT59" s="7" t="n">
        <v>0.5785163073328652</v>
      </c>
      <c r="DU59" s="7" t="n">
        <v>0.4946816264421992</v>
      </c>
      <c r="DV59" s="7" t="n">
        <v>0.5513003208920603</v>
      </c>
      <c r="DW59" s="7" t="n">
        <v>0.3854899239471706</v>
      </c>
      <c r="DX59" s="7" t="n">
        <v>0.3436433727950712</v>
      </c>
      <c r="DY59" s="7" t="n">
        <v>0.4860574037539627</v>
      </c>
      <c r="DZ59" s="7" t="n">
        <v>0.5015407880516526</v>
      </c>
      <c r="EA59" s="7" t="n">
        <v>0.4643819038430602</v>
      </c>
      <c r="EB59" s="7" t="n">
        <v>0.4620076361023463</v>
      </c>
      <c r="EC59" s="7" t="n">
        <v>0.4222820153518578</v>
      </c>
      <c r="ED59" s="7" t="n">
        <v>0.5585486111369981</v>
      </c>
      <c r="EE59" s="7" t="n">
        <v>0.3578392110918901</v>
      </c>
      <c r="EF59" s="7" t="n">
        <v>0.3861565887795359</v>
      </c>
      <c r="EG59" s="7" t="n">
        <v>0.483658014273424</v>
      </c>
      <c r="EH59" s="7" t="n">
        <v>0.5511534904630743</v>
      </c>
      <c r="EI59" s="7" t="n">
        <v>0.5233578180680669</v>
      </c>
      <c r="EJ59" s="7" t="n">
        <v>0.4743320113104908</v>
      </c>
      <c r="EK59" s="7" t="n">
        <v>0.6355026128020848</v>
      </c>
      <c r="EL59" s="7" t="n">
        <v>0.475294862702791</v>
      </c>
      <c r="EM59" s="7" t="n">
        <v>0.4585108476111282</v>
      </c>
      <c r="EN59" s="7" t="n">
        <v>0.4631743753983262</v>
      </c>
      <c r="EO59" s="7" t="n">
        <v>0.5244517509098607</v>
      </c>
      <c r="EP59" s="7" t="n">
        <v>0.3880614361856362</v>
      </c>
      <c r="EQ59" s="7" t="n">
        <v>0.4644482232539532</v>
      </c>
      <c r="ER59" s="7" t="n">
        <v>0.4922429058573325</v>
      </c>
      <c r="ES59" s="7" t="n">
        <v>0.4284119836814133</v>
      </c>
      <c r="ET59" s="7" t="n">
        <v>0.4648819497640804</v>
      </c>
      <c r="EU59" s="7" t="n">
        <v>0.4997399031018497</v>
      </c>
      <c r="EV59" s="7" t="n">
        <v>0.04406725317809857</v>
      </c>
      <c r="EW59" s="7" t="n">
        <v>0.9903184210736231</v>
      </c>
      <c r="EX59" s="7" t="n">
        <v>0.4640532024048322</v>
      </c>
      <c r="EY59" s="7" t="n">
        <v>0.3728630991372289</v>
      </c>
      <c r="EZ59" s="7" t="n">
        <v>0.5705028715915508</v>
      </c>
      <c r="FA59" s="7" t="n">
        <v>0.3522241770234668</v>
      </c>
      <c r="FB59" s="7" t="n">
        <v>0.2204855456677925</v>
      </c>
      <c r="FC59" s="7" t="n">
        <v>0.4712005367834217</v>
      </c>
      <c r="FD59" s="7" t="n">
        <v>0.2222881917044872</v>
      </c>
      <c r="FE59" s="7" t="n">
        <v>0.3059718442848177</v>
      </c>
    </row>
    <row r="60">
      <c r="A60" s="6" t="inlineStr">
        <is>
          <t>399967.SZ</t>
        </is>
      </c>
      <c r="B60" s="6" t="inlineStr">
        <is>
          <t>中证军工指数</t>
        </is>
      </c>
      <c r="C60" s="7" t="n">
        <v>0.8039758454983775</v>
      </c>
      <c r="D60" s="7" t="n">
        <v>0.7579740987710445</v>
      </c>
      <c r="E60" s="7" t="n">
        <v>0.02329580814610909</v>
      </c>
      <c r="F60" s="7" t="n">
        <v>0.6747662952956032</v>
      </c>
      <c r="G60" s="7" t="n">
        <v>0.1694083230015118</v>
      </c>
      <c r="H60" s="7" t="n">
        <v>0.3384020455812452</v>
      </c>
      <c r="I60" s="7" t="n">
        <v>0.5868649176482051</v>
      </c>
      <c r="J60" s="7" t="n">
        <v>0.4922356852075979</v>
      </c>
      <c r="K60" s="7" t="n">
        <v>0.01856586208724503</v>
      </c>
      <c r="L60" s="7" t="n">
        <v>0.7565666674132551</v>
      </c>
      <c r="M60" s="7" t="n">
        <v>0.7743568829068657</v>
      </c>
      <c r="N60" s="7" t="n">
        <v>0.7056495752730982</v>
      </c>
      <c r="O60" s="7" t="n">
        <v>0.4415092911921702</v>
      </c>
      <c r="P60" s="7" t="n">
        <v>0.6785716992981348</v>
      </c>
      <c r="Q60" s="7" t="n">
        <v>0.7204010775333248</v>
      </c>
      <c r="R60" s="7" t="n">
        <v>0.7840109722939341</v>
      </c>
      <c r="S60" s="7" t="n">
        <v>0.7310413424761708</v>
      </c>
      <c r="T60" s="7" t="n">
        <v>0.5601172830151248</v>
      </c>
      <c r="U60" s="7" t="n">
        <v>0.735749835974939</v>
      </c>
      <c r="V60" s="7" t="n">
        <v>0.5498690286740955</v>
      </c>
      <c r="W60" s="7" t="n">
        <v>0.555353599531226</v>
      </c>
      <c r="X60" s="7" t="n">
        <v>0.2824370243853614</v>
      </c>
      <c r="Y60" s="7" t="n">
        <v>0.565055541552746</v>
      </c>
      <c r="Z60" s="7" t="n">
        <v>0.3506739935778844</v>
      </c>
      <c r="AA60" s="7" t="n">
        <v>0.4721922690416139</v>
      </c>
      <c r="AB60" s="7" t="n">
        <v>0.8115615770422867</v>
      </c>
      <c r="AC60" s="7" t="n">
        <v>0.8118836545319614</v>
      </c>
      <c r="AD60" s="7" t="n">
        <v>0.7894218925116162</v>
      </c>
      <c r="AE60" s="7" t="n">
        <v>0.4816195874107905</v>
      </c>
      <c r="AF60" s="7" t="n">
        <v>0.6572699075674162</v>
      </c>
      <c r="AG60" s="7" t="n">
        <v>0.2058919661011484</v>
      </c>
      <c r="AH60" s="7" t="n">
        <v>0.1356970287145348</v>
      </c>
      <c r="AI60" s="7" t="n">
        <v>0.3471138085265734</v>
      </c>
      <c r="AJ60" s="7" t="n">
        <v>0.5151476011178814</v>
      </c>
      <c r="AK60" s="7" t="n">
        <v>0.479899304226466</v>
      </c>
      <c r="AL60" s="7" t="n">
        <v>0.4775742854593288</v>
      </c>
      <c r="AM60" s="7" t="n">
        <v>0.4350131308132797</v>
      </c>
      <c r="AN60" s="7" t="n">
        <v>0.4512179383415918</v>
      </c>
      <c r="AO60" s="7" t="n">
        <v>0.5134775961040757</v>
      </c>
      <c r="AP60" s="7" t="n">
        <v>0.7641133439704046</v>
      </c>
      <c r="AQ60" s="7" t="n">
        <v>0.7577558011129135</v>
      </c>
      <c r="AR60" s="7" t="n">
        <v>0.6647019085011991</v>
      </c>
      <c r="AS60" s="7" t="n">
        <v>0.6387682316351827</v>
      </c>
      <c r="AT60" s="7" t="n">
        <v>0.6879258513194063</v>
      </c>
      <c r="AU60" s="7" t="n">
        <v>0.7875828175514892</v>
      </c>
      <c r="AV60" s="7" t="n">
        <v>0.4943937077323378</v>
      </c>
      <c r="AW60" s="7" t="n">
        <v>0.7114687804425449</v>
      </c>
      <c r="AX60" s="7" t="n">
        <v>0.59193332442824</v>
      </c>
      <c r="AY60" s="7" t="n">
        <v>0.5622678749354708</v>
      </c>
      <c r="AZ60" s="7" t="n">
        <v>0.293673656615613</v>
      </c>
      <c r="BA60" s="7" t="n">
        <v>0.6033873593651238</v>
      </c>
      <c r="BB60" s="7" t="n">
        <v>0.3919685284259471</v>
      </c>
      <c r="BC60" s="7" t="n">
        <v>0.5115044002144468</v>
      </c>
      <c r="BD60" s="7" t="n">
        <v>0.6311484883016664</v>
      </c>
      <c r="BE60" s="7" t="n">
        <v>0.5003355819903108</v>
      </c>
      <c r="BF60" s="7" t="n">
        <v>0.6926679080279553</v>
      </c>
      <c r="BG60" s="7" t="n">
        <v>0.4775743806563662</v>
      </c>
      <c r="BH60" s="7" t="n">
        <v>0.589090510591218</v>
      </c>
      <c r="BI60" s="7" t="n">
        <v>1</v>
      </c>
      <c r="BJ60" s="7" t="n">
        <v>0.4936121442850598</v>
      </c>
      <c r="BK60" s="7" t="n">
        <v>0.9741737759599756</v>
      </c>
      <c r="BL60" s="7" t="n">
        <v>0.620784311932518</v>
      </c>
      <c r="BM60" s="7" t="n">
        <v>0.5275402059673462</v>
      </c>
      <c r="BN60" s="7" t="n">
        <v>-0.1510960124932789</v>
      </c>
      <c r="BO60" s="7" t="n">
        <v>0.2102137857917136</v>
      </c>
      <c r="BP60" s="7" t="n">
        <v>0.6126014085159713</v>
      </c>
      <c r="BQ60" s="7" t="n">
        <v>0.5592242906862459</v>
      </c>
      <c r="BR60" s="7" t="n">
        <v>0.1526029747057277</v>
      </c>
      <c r="BS60" s="7" t="n">
        <v>0.7633781680279523</v>
      </c>
      <c r="BT60" s="7" t="n">
        <v>0.6457685215017678</v>
      </c>
      <c r="BU60" s="7" t="n">
        <v>0.6686958958765541</v>
      </c>
      <c r="BV60" s="7" t="n">
        <v>0.6808674032089144</v>
      </c>
      <c r="BW60" s="7" t="n">
        <v>0.7152996807189227</v>
      </c>
      <c r="BX60" s="7" t="n">
        <v>0.5069329048050261</v>
      </c>
      <c r="BY60" s="7" t="n">
        <v>0.5185680382793525</v>
      </c>
      <c r="BZ60" s="7" t="n">
        <v>0.6720972087367977</v>
      </c>
      <c r="CA60" s="7" t="n">
        <v>0.1946058111801601</v>
      </c>
      <c r="CB60" s="7" t="n">
        <v>0.3910576835694032</v>
      </c>
      <c r="CC60" s="7" t="n">
        <v>0.7401781759565086</v>
      </c>
      <c r="CD60" s="7" t="n">
        <v>0.7389289853333828</v>
      </c>
      <c r="CE60" s="7" t="n">
        <v>0.300925775995289</v>
      </c>
      <c r="CF60" s="7" t="n">
        <v>0.563400386238278</v>
      </c>
      <c r="CG60" s="7" t="n">
        <v>0.3744731299637371</v>
      </c>
      <c r="CH60" s="7" t="n">
        <v>0.5759766812291482</v>
      </c>
      <c r="CI60" s="7" t="n">
        <v>0.6632573973272881</v>
      </c>
      <c r="CJ60" s="7" t="n">
        <v>0.641179916815966</v>
      </c>
      <c r="CK60" s="7" t="n">
        <v>0.505904301475134</v>
      </c>
      <c r="CL60" s="7" t="n">
        <v>0.04305901259401115</v>
      </c>
      <c r="CM60" s="7" t="n">
        <v>0.5099713551096102</v>
      </c>
      <c r="CN60" s="7" t="n">
        <v>0.6789285560558531</v>
      </c>
      <c r="CO60" s="7" t="n">
        <v>0.3529479842552038</v>
      </c>
      <c r="CP60" s="7" t="n">
        <v>0.7169460251989004</v>
      </c>
      <c r="CQ60" s="7" t="n">
        <v>0.8150529055207366</v>
      </c>
      <c r="CR60" s="7" t="n">
        <v>0.2205691281564238</v>
      </c>
      <c r="CS60" s="7" t="n">
        <v>0.690122393671764</v>
      </c>
      <c r="CT60" s="7" t="n">
        <v>0.5319924336806852</v>
      </c>
      <c r="CU60" s="7" t="n">
        <v>0.4217787285526523</v>
      </c>
      <c r="CV60" s="7" t="n">
        <v>-0.1097201120670624</v>
      </c>
      <c r="CW60" s="7" t="n">
        <v>0.6129307208638984</v>
      </c>
      <c r="CX60" s="7" t="n">
        <v>0.9459878125311969</v>
      </c>
      <c r="CY60" s="7" t="n">
        <v>0.633506121853506</v>
      </c>
      <c r="CZ60" s="7" t="n">
        <v>0.6307460744423017</v>
      </c>
      <c r="DA60" s="7" t="n">
        <v>0.7115718117269416</v>
      </c>
      <c r="DB60" s="7" t="n">
        <v>0.403854322873169</v>
      </c>
      <c r="DC60" s="7" t="n">
        <v>0.4589867923796087</v>
      </c>
      <c r="DD60" s="7" t="n">
        <v>0.4411907410505683</v>
      </c>
      <c r="DE60" s="7" t="n">
        <v>0.5642412769400766</v>
      </c>
      <c r="DF60" s="7" t="n">
        <v>0.7232768629792731</v>
      </c>
      <c r="DG60" s="7" t="n">
        <v>0.5112289935762683</v>
      </c>
      <c r="DH60" s="7" t="n">
        <v>0.265815900982851</v>
      </c>
      <c r="DI60" s="7" t="n">
        <v>0.7129516050875983</v>
      </c>
      <c r="DJ60" s="7" t="n">
        <v>0.574111607718874</v>
      </c>
      <c r="DK60" s="7" t="n">
        <v>0.7189392972125691</v>
      </c>
      <c r="DL60" s="7" t="n">
        <v>0.3801738454922061</v>
      </c>
      <c r="DM60" s="7" t="n">
        <v>0.6162108964121015</v>
      </c>
      <c r="DN60" s="7" t="n">
        <v>0.7302904478150419</v>
      </c>
      <c r="DO60" s="7" t="n">
        <v>0.7063671128697325</v>
      </c>
      <c r="DP60" s="7" t="n">
        <v>0.6042075900510465</v>
      </c>
      <c r="DQ60" s="7" t="n">
        <v>0.6201815322768747</v>
      </c>
      <c r="DR60" s="7" t="n">
        <v>0.4806351457701806</v>
      </c>
      <c r="DS60" s="7" t="n">
        <v>0.7342211054749342</v>
      </c>
      <c r="DT60" s="7" t="n">
        <v>0.9830561466131812</v>
      </c>
      <c r="DU60" s="7" t="n">
        <v>0.6543118363817643</v>
      </c>
      <c r="DV60" s="7" t="n">
        <v>0.6742727377002071</v>
      </c>
      <c r="DW60" s="7" t="n">
        <v>0.4167215646882739</v>
      </c>
      <c r="DX60" s="7" t="n">
        <v>0.6042363757257438</v>
      </c>
      <c r="DY60" s="7" t="n">
        <v>0.5014994994946053</v>
      </c>
      <c r="DZ60" s="7" t="n">
        <v>0.5519453676120635</v>
      </c>
      <c r="EA60" s="7" t="n">
        <v>0.4622128402314676</v>
      </c>
      <c r="EB60" s="7" t="n">
        <v>0.4683686021153535</v>
      </c>
      <c r="EC60" s="7" t="n">
        <v>0.6152540521750933</v>
      </c>
      <c r="ED60" s="7" t="n">
        <v>0.6976998919347434</v>
      </c>
      <c r="EE60" s="7" t="n">
        <v>0.548135834152195</v>
      </c>
      <c r="EF60" s="7" t="n">
        <v>0.319489757938155</v>
      </c>
      <c r="EG60" s="7" t="n">
        <v>0.6058625529553949</v>
      </c>
      <c r="EH60" s="7" t="n">
        <v>0.7324415721364563</v>
      </c>
      <c r="EI60" s="7" t="n">
        <v>0.871301240281983</v>
      </c>
      <c r="EJ60" s="7" t="n">
        <v>0.7149022161943233</v>
      </c>
      <c r="EK60" s="7" t="n">
        <v>0.7685558926725985</v>
      </c>
      <c r="EL60" s="7" t="n">
        <v>0.6899294443280347</v>
      </c>
      <c r="EM60" s="7" t="n">
        <v>0.5541660117067746</v>
      </c>
      <c r="EN60" s="7" t="n">
        <v>0.4293296195927837</v>
      </c>
      <c r="EO60" s="7" t="n">
        <v>0.7334174405265775</v>
      </c>
      <c r="EP60" s="7" t="n">
        <v>0.5114165041688713</v>
      </c>
      <c r="EQ60" s="7" t="n">
        <v>0.7003227172036394</v>
      </c>
      <c r="ER60" s="7" t="n">
        <v>0.3608543231510182</v>
      </c>
      <c r="ES60" s="7" t="n">
        <v>0.6035667432729852</v>
      </c>
      <c r="ET60" s="7" t="n">
        <v>0.7039276756137453</v>
      </c>
      <c r="EU60" s="7" t="n">
        <v>0.4403820527920129</v>
      </c>
      <c r="EV60" s="7" t="n">
        <v>-0.1535566678698353</v>
      </c>
      <c r="EW60" s="7" t="n">
        <v>0.5586686056416127</v>
      </c>
      <c r="EX60" s="7" t="n">
        <v>0.7097235886312365</v>
      </c>
      <c r="EY60" s="7" t="n">
        <v>0.3409310225924979</v>
      </c>
      <c r="EZ60" s="7" t="n">
        <v>0.7172324720324901</v>
      </c>
      <c r="FA60" s="7" t="n">
        <v>0.5460217568252389</v>
      </c>
      <c r="FB60" s="7" t="n">
        <v>0.01225341518498409</v>
      </c>
      <c r="FC60" s="7" t="n">
        <v>0.6262500932120119</v>
      </c>
      <c r="FD60" s="7" t="n">
        <v>0.3822167394696978</v>
      </c>
      <c r="FE60" s="7" t="n">
        <v>0.07886008378284735</v>
      </c>
    </row>
    <row r="61">
      <c r="A61" s="6" t="inlineStr">
        <is>
          <t>399971.SZ</t>
        </is>
      </c>
      <c r="B61" s="6" t="inlineStr">
        <is>
          <t>中证传媒指数</t>
        </is>
      </c>
      <c r="C61" s="7" t="n">
        <v>0.5919849826186044</v>
      </c>
      <c r="D61" s="7" t="n">
        <v>0.5456728935278137</v>
      </c>
      <c r="E61" s="7" t="n">
        <v>-0.08939366796809926</v>
      </c>
      <c r="F61" s="7" t="n">
        <v>0.4682169801941785</v>
      </c>
      <c r="G61" s="7" t="n">
        <v>-0.04709436328789578</v>
      </c>
      <c r="H61" s="7" t="n">
        <v>0.3623065017257475</v>
      </c>
      <c r="I61" s="7" t="n">
        <v>0.2742220820340543</v>
      </c>
      <c r="J61" s="7" t="n">
        <v>0.6519132765865712</v>
      </c>
      <c r="K61" s="7" t="n">
        <v>-0.08269029129073177</v>
      </c>
      <c r="L61" s="7" t="n">
        <v>0.6226445155554245</v>
      </c>
      <c r="M61" s="7" t="n">
        <v>0.6731101726272133</v>
      </c>
      <c r="N61" s="7" t="n">
        <v>0.4868332311560933</v>
      </c>
      <c r="O61" s="7" t="n">
        <v>0.6425296036093988</v>
      </c>
      <c r="P61" s="7" t="n">
        <v>0.4516730947291622</v>
      </c>
      <c r="Q61" s="7" t="n">
        <v>0.5200483081847452</v>
      </c>
      <c r="R61" s="7" t="n">
        <v>0.5855601136901689</v>
      </c>
      <c r="S61" s="7" t="n">
        <v>0.5373357516600507</v>
      </c>
      <c r="T61" s="7" t="n">
        <v>0.5907167758695727</v>
      </c>
      <c r="U61" s="7" t="n">
        <v>0.6408435264078286</v>
      </c>
      <c r="V61" s="7" t="n">
        <v>0.2659717277408963</v>
      </c>
      <c r="W61" s="7" t="n">
        <v>0.4787997847116153</v>
      </c>
      <c r="X61" s="7" t="n">
        <v>0.3180504776899751</v>
      </c>
      <c r="Y61" s="7" t="n">
        <v>0.273866841939275</v>
      </c>
      <c r="Z61" s="7" t="n">
        <v>0.2058012187893168</v>
      </c>
      <c r="AA61" s="7" t="n">
        <v>0.5341763785581869</v>
      </c>
      <c r="AB61" s="7" t="n">
        <v>0.7121258754458152</v>
      </c>
      <c r="AC61" s="7" t="n">
        <v>0.6726106494568158</v>
      </c>
      <c r="AD61" s="7" t="n">
        <v>0.6512198720398938</v>
      </c>
      <c r="AE61" s="7" t="n">
        <v>0.6120129744971931</v>
      </c>
      <c r="AF61" s="7" t="n">
        <v>0.662069867207621</v>
      </c>
      <c r="AG61" s="7" t="n">
        <v>0.1205666042298924</v>
      </c>
      <c r="AH61" s="7" t="n">
        <v>0.1308028660648234</v>
      </c>
      <c r="AI61" s="7" t="n">
        <v>0.3888695010845133</v>
      </c>
      <c r="AJ61" s="7" t="n">
        <v>0.6412623043636428</v>
      </c>
      <c r="AK61" s="7" t="n">
        <v>0.5455144768818069</v>
      </c>
      <c r="AL61" s="7" t="n">
        <v>0.4395975912614038</v>
      </c>
      <c r="AM61" s="7" t="n">
        <v>0.3923575293502388</v>
      </c>
      <c r="AN61" s="7" t="n">
        <v>0.5299416014118277</v>
      </c>
      <c r="AO61" s="7" t="n">
        <v>0.6562160218520694</v>
      </c>
      <c r="AP61" s="7" t="n">
        <v>0.6025168179672267</v>
      </c>
      <c r="AQ61" s="7" t="n">
        <v>0.7114925253950113</v>
      </c>
      <c r="AR61" s="7" t="n">
        <v>0.6787083667933307</v>
      </c>
      <c r="AS61" s="7" t="n">
        <v>0.6493924225235604</v>
      </c>
      <c r="AT61" s="7" t="n">
        <v>0.565317060013539</v>
      </c>
      <c r="AU61" s="7" t="n">
        <v>0.7201220877099699</v>
      </c>
      <c r="AV61" s="7" t="n">
        <v>0.4959262925284377</v>
      </c>
      <c r="AW61" s="7" t="n">
        <v>0.6932157716997063</v>
      </c>
      <c r="AX61" s="7" t="n">
        <v>0.5084195783457194</v>
      </c>
      <c r="AY61" s="7" t="n">
        <v>0.2766259272666696</v>
      </c>
      <c r="AZ61" s="7" t="n">
        <v>0.3352644362610631</v>
      </c>
      <c r="BA61" s="7" t="n">
        <v>0.3478679415849896</v>
      </c>
      <c r="BB61" s="7" t="n">
        <v>0.1096615470448653</v>
      </c>
      <c r="BC61" s="7" t="n">
        <v>0.6536253490584615</v>
      </c>
      <c r="BD61" s="7" t="n">
        <v>0.6600601007108046</v>
      </c>
      <c r="BE61" s="7" t="n">
        <v>0.5315877909348398</v>
      </c>
      <c r="BF61" s="7" t="n">
        <v>0.6926149492845328</v>
      </c>
      <c r="BG61" s="7" t="n">
        <v>0.4395976190580984</v>
      </c>
      <c r="BH61" s="7" t="n">
        <v>0.3287162686171594</v>
      </c>
      <c r="BI61" s="7" t="n">
        <v>0.4936121442850598</v>
      </c>
      <c r="BJ61" s="7" t="n">
        <v>1</v>
      </c>
      <c r="BK61" s="7" t="n">
        <v>0.4231854145196206</v>
      </c>
      <c r="BL61" s="7" t="n">
        <v>0.3794078855422025</v>
      </c>
      <c r="BM61" s="7" t="n">
        <v>0.54354052984525</v>
      </c>
      <c r="BN61" s="7" t="n">
        <v>-0.2391877732376247</v>
      </c>
      <c r="BO61" s="7" t="n">
        <v>0.3221012623382097</v>
      </c>
      <c r="BP61" s="7" t="n">
        <v>0.7256841106451593</v>
      </c>
      <c r="BQ61" s="7" t="n">
        <v>0.3460545753005157</v>
      </c>
      <c r="BR61" s="7" t="n">
        <v>0.1045059279949534</v>
      </c>
      <c r="BS61" s="7" t="n">
        <v>0.6279527196950756</v>
      </c>
      <c r="BT61" s="7" t="n">
        <v>0.5450091866289778</v>
      </c>
      <c r="BU61" s="7" t="n">
        <v>0.6122784525077771</v>
      </c>
      <c r="BV61" s="7" t="n">
        <v>0.3108252151250064</v>
      </c>
      <c r="BW61" s="7" t="n">
        <v>0.7299893413716516</v>
      </c>
      <c r="BX61" s="7" t="n">
        <v>0.2626667083054378</v>
      </c>
      <c r="BY61" s="7" t="n">
        <v>0.3352087121275421</v>
      </c>
      <c r="BZ61" s="7" t="n">
        <v>0.3150050582847788</v>
      </c>
      <c r="CA61" s="7" t="n">
        <v>0.4543299938442297</v>
      </c>
      <c r="CB61" s="7" t="n">
        <v>0.3864810317416161</v>
      </c>
      <c r="CC61" s="7" t="n">
        <v>0.7088245693180373</v>
      </c>
      <c r="CD61" s="7" t="n">
        <v>0.5674018485485797</v>
      </c>
      <c r="CE61" s="7" t="n">
        <v>0.3474237632163307</v>
      </c>
      <c r="CF61" s="7" t="n">
        <v>0.5691237802590611</v>
      </c>
      <c r="CG61" s="7" t="n">
        <v>0.3734056176858701</v>
      </c>
      <c r="CH61" s="7" t="n">
        <v>0.2771623101587661</v>
      </c>
      <c r="CI61" s="7" t="n">
        <v>0.583484864271908</v>
      </c>
      <c r="CJ61" s="7" t="n">
        <v>0.7249698915279258</v>
      </c>
      <c r="CK61" s="7" t="n">
        <v>0.6039664251914098</v>
      </c>
      <c r="CL61" s="7" t="n">
        <v>-0.1336585940434746</v>
      </c>
      <c r="CM61" s="7" t="n">
        <v>0.6286648744090904</v>
      </c>
      <c r="CN61" s="7" t="n">
        <v>0.66291854244529</v>
      </c>
      <c r="CO61" s="7" t="n">
        <v>0.87693551437261</v>
      </c>
      <c r="CP61" s="7" t="n">
        <v>0.7190961219820496</v>
      </c>
      <c r="CQ61" s="7" t="n">
        <v>0.7054836839181573</v>
      </c>
      <c r="CR61" s="7" t="n">
        <v>0.1146682950615383</v>
      </c>
      <c r="CS61" s="7" t="n">
        <v>0.6567591901751244</v>
      </c>
      <c r="CT61" s="7" t="n">
        <v>0.5444293900848918</v>
      </c>
      <c r="CU61" s="7" t="n">
        <v>0.3571840162943793</v>
      </c>
      <c r="CV61" s="7" t="n">
        <v>-0.2217973275285542</v>
      </c>
      <c r="CW61" s="7" t="n">
        <v>0.4967099497213441</v>
      </c>
      <c r="CX61" s="7" t="n">
        <v>0.3851306457040869</v>
      </c>
      <c r="CY61" s="7" t="n">
        <v>0.5480324420754416</v>
      </c>
      <c r="CZ61" s="7" t="n">
        <v>0.5332190390738052</v>
      </c>
      <c r="DA61" s="7" t="n">
        <v>0.5802687488975908</v>
      </c>
      <c r="DB61" s="7" t="n">
        <v>0.4291780797462983</v>
      </c>
      <c r="DC61" s="7" t="n">
        <v>0.5263698014850492</v>
      </c>
      <c r="DD61" s="7" t="n">
        <v>0.6128323561959187</v>
      </c>
      <c r="DE61" s="7" t="n">
        <v>0.4741365137089615</v>
      </c>
      <c r="DF61" s="7" t="n">
        <v>0.6845571486981458</v>
      </c>
      <c r="DG61" s="7" t="n">
        <v>0.5986155002250974</v>
      </c>
      <c r="DH61" s="7" t="n">
        <v>0.1068796044026911</v>
      </c>
      <c r="DI61" s="7" t="n">
        <v>0.7007645833171628</v>
      </c>
      <c r="DJ61" s="7" t="n">
        <v>0.4839162419495303</v>
      </c>
      <c r="DK61" s="7" t="n">
        <v>0.5731632982595672</v>
      </c>
      <c r="DL61" s="7" t="n">
        <v>0.5203820007668267</v>
      </c>
      <c r="DM61" s="7" t="n">
        <v>0.3741748305655738</v>
      </c>
      <c r="DN61" s="7" t="n">
        <v>0.5436153261263525</v>
      </c>
      <c r="DO61" s="7" t="n">
        <v>0.722884578438071</v>
      </c>
      <c r="DP61" s="7" t="n">
        <v>0.5833366993347553</v>
      </c>
      <c r="DQ61" s="7" t="n">
        <v>0.6126845780317235</v>
      </c>
      <c r="DR61" s="7" t="n">
        <v>0.6340274540301993</v>
      </c>
      <c r="DS61" s="7" t="n">
        <v>0.579284896768706</v>
      </c>
      <c r="DT61" s="7" t="n">
        <v>0.4718525293282938</v>
      </c>
      <c r="DU61" s="7" t="n">
        <v>0.5920665335314914</v>
      </c>
      <c r="DV61" s="7" t="n">
        <v>0.5785630483472458</v>
      </c>
      <c r="DW61" s="7" t="n">
        <v>0.5322640719101115</v>
      </c>
      <c r="DX61" s="7" t="n">
        <v>0.4049872293165145</v>
      </c>
      <c r="DY61" s="7" t="n">
        <v>0.5009247771235891</v>
      </c>
      <c r="DZ61" s="7" t="n">
        <v>0.514916632416201</v>
      </c>
      <c r="EA61" s="7" t="n">
        <v>0.4673864653993027</v>
      </c>
      <c r="EB61" s="7" t="n">
        <v>0.5332884606744707</v>
      </c>
      <c r="EC61" s="7" t="n">
        <v>0.4189032023402851</v>
      </c>
      <c r="ED61" s="7" t="n">
        <v>0.6732017810022196</v>
      </c>
      <c r="EE61" s="7" t="n">
        <v>0.2606151437511078</v>
      </c>
      <c r="EF61" s="7" t="n">
        <v>0.02837794527083514</v>
      </c>
      <c r="EG61" s="7" t="n">
        <v>0.4495107219103087</v>
      </c>
      <c r="EH61" s="7" t="n">
        <v>0.6995955299721732</v>
      </c>
      <c r="EI61" s="7" t="n">
        <v>0.5187968626459927</v>
      </c>
      <c r="EJ61" s="7" t="n">
        <v>0.4993614579801799</v>
      </c>
      <c r="EK61" s="7" t="n">
        <v>0.5702806162098573</v>
      </c>
      <c r="EL61" s="7" t="n">
        <v>0.4831264376139587</v>
      </c>
      <c r="EM61" s="7" t="n">
        <v>0.6305216882684346</v>
      </c>
      <c r="EN61" s="7" t="n">
        <v>0.5645878860579723</v>
      </c>
      <c r="EO61" s="7" t="n">
        <v>0.6421452304677359</v>
      </c>
      <c r="EP61" s="7" t="n">
        <v>0.5167039409568172</v>
      </c>
      <c r="EQ61" s="7" t="n">
        <v>0.4873805203547541</v>
      </c>
      <c r="ER61" s="7" t="n">
        <v>0.3128505161230214</v>
      </c>
      <c r="ES61" s="7" t="n">
        <v>0.2616853503281066</v>
      </c>
      <c r="ET61" s="7" t="n">
        <v>0.4910699726308672</v>
      </c>
      <c r="EU61" s="7" t="n">
        <v>0.5453672656444859</v>
      </c>
      <c r="EV61" s="7" t="n">
        <v>-0.2403865343197108</v>
      </c>
      <c r="EW61" s="7" t="n">
        <v>0.3057438203005347</v>
      </c>
      <c r="EX61" s="7" t="n">
        <v>0.4916145178729999</v>
      </c>
      <c r="EY61" s="7" t="n">
        <v>0.02134583462605742</v>
      </c>
      <c r="EZ61" s="7" t="n">
        <v>0.7388175508726043</v>
      </c>
      <c r="FA61" s="7" t="n">
        <v>0.6697065568078217</v>
      </c>
      <c r="FB61" s="7" t="n">
        <v>-0.08198443644887508</v>
      </c>
      <c r="FC61" s="7" t="n">
        <v>0.6732808008411565</v>
      </c>
      <c r="FD61" s="7" t="n">
        <v>0.5288883195501273</v>
      </c>
      <c r="FE61" s="7" t="n">
        <v>-0.05322267600746194</v>
      </c>
    </row>
    <row r="62">
      <c r="A62" s="6" t="inlineStr">
        <is>
          <t>399973.SZ</t>
        </is>
      </c>
      <c r="B62" s="6" t="inlineStr">
        <is>
          <t>中证国防指数</t>
        </is>
      </c>
      <c r="C62" s="7" t="n">
        <v>0.7653869042961258</v>
      </c>
      <c r="D62" s="7" t="n">
        <v>0.7276250739261515</v>
      </c>
      <c r="E62" s="7" t="n">
        <v>0.04194178223371223</v>
      </c>
      <c r="F62" s="7" t="n">
        <v>0.6528849346257125</v>
      </c>
      <c r="G62" s="7" t="n">
        <v>0.1778820412707752</v>
      </c>
      <c r="H62" s="7" t="n">
        <v>0.327577043758444</v>
      </c>
      <c r="I62" s="7" t="n">
        <v>0.5628018060371116</v>
      </c>
      <c r="J62" s="7" t="n">
        <v>0.4785695127616307</v>
      </c>
      <c r="K62" s="7" t="n">
        <v>0.04506894416573647</v>
      </c>
      <c r="L62" s="7" t="n">
        <v>0.7209558406877596</v>
      </c>
      <c r="M62" s="7" t="n">
        <v>0.7346245061146498</v>
      </c>
      <c r="N62" s="7" t="n">
        <v>0.6688236806538308</v>
      </c>
      <c r="O62" s="7" t="n">
        <v>0.3978678069354346</v>
      </c>
      <c r="P62" s="7" t="n">
        <v>0.6444882741965243</v>
      </c>
      <c r="Q62" s="7" t="n">
        <v>0.6827862528228374</v>
      </c>
      <c r="R62" s="7" t="n">
        <v>0.7607711673674324</v>
      </c>
      <c r="S62" s="7" t="n">
        <v>0.680065795086446</v>
      </c>
      <c r="T62" s="7" t="n">
        <v>0.5319914843258293</v>
      </c>
      <c r="U62" s="7" t="n">
        <v>0.694714273407418</v>
      </c>
      <c r="V62" s="7" t="n">
        <v>0.5270030813723509</v>
      </c>
      <c r="W62" s="7" t="n">
        <v>0.5431521564368328</v>
      </c>
      <c r="X62" s="7" t="n">
        <v>0.2744482700803375</v>
      </c>
      <c r="Y62" s="7" t="n">
        <v>0.5401746110562295</v>
      </c>
      <c r="Z62" s="7" t="n">
        <v>0.337954217759655</v>
      </c>
      <c r="AA62" s="7" t="n">
        <v>0.4393408636541121</v>
      </c>
      <c r="AB62" s="7" t="n">
        <v>0.7603170817236253</v>
      </c>
      <c r="AC62" s="7" t="n">
        <v>0.765184388781975</v>
      </c>
      <c r="AD62" s="7" t="n">
        <v>0.749452642513129</v>
      </c>
      <c r="AE62" s="7" t="n">
        <v>0.4553471656774682</v>
      </c>
      <c r="AF62" s="7" t="n">
        <v>0.6226053507269179</v>
      </c>
      <c r="AG62" s="7" t="n">
        <v>0.2249752394761675</v>
      </c>
      <c r="AH62" s="7" t="n">
        <v>0.1364168226848884</v>
      </c>
      <c r="AI62" s="7" t="n">
        <v>0.3212016700130128</v>
      </c>
      <c r="AJ62" s="7" t="n">
        <v>0.4812243303503779</v>
      </c>
      <c r="AK62" s="7" t="n">
        <v>0.4480786890874703</v>
      </c>
      <c r="AL62" s="7" t="n">
        <v>0.4920542960425813</v>
      </c>
      <c r="AM62" s="7" t="n">
        <v>0.3939651895085153</v>
      </c>
      <c r="AN62" s="7" t="n">
        <v>0.4194614439952277</v>
      </c>
      <c r="AO62" s="7" t="n">
        <v>0.4775132832992252</v>
      </c>
      <c r="AP62" s="7" t="n">
        <v>0.7147140099745091</v>
      </c>
      <c r="AQ62" s="7" t="n">
        <v>0.7105216744866507</v>
      </c>
      <c r="AR62" s="7" t="n">
        <v>0.6199631929233932</v>
      </c>
      <c r="AS62" s="7" t="n">
        <v>0.5952541437025358</v>
      </c>
      <c r="AT62" s="7" t="n">
        <v>0.6444354146850585</v>
      </c>
      <c r="AU62" s="7" t="n">
        <v>0.7327879738264207</v>
      </c>
      <c r="AV62" s="7" t="n">
        <v>0.4837133307776797</v>
      </c>
      <c r="AW62" s="7" t="n">
        <v>0.6707669625006775</v>
      </c>
      <c r="AX62" s="7" t="n">
        <v>0.5473842705799644</v>
      </c>
      <c r="AY62" s="7" t="n">
        <v>0.5373871111658514</v>
      </c>
      <c r="AZ62" s="7" t="n">
        <v>0.2818402789560204</v>
      </c>
      <c r="BA62" s="7" t="n">
        <v>0.5885455508588594</v>
      </c>
      <c r="BB62" s="7" t="n">
        <v>0.3848260266422008</v>
      </c>
      <c r="BC62" s="7" t="n">
        <v>0.4732169800976348</v>
      </c>
      <c r="BD62" s="7" t="n">
        <v>0.5876641218966027</v>
      </c>
      <c r="BE62" s="7" t="n">
        <v>0.4709269946040014</v>
      </c>
      <c r="BF62" s="7" t="n">
        <v>0.65078687003765</v>
      </c>
      <c r="BG62" s="7" t="n">
        <v>0.492054414932292</v>
      </c>
      <c r="BH62" s="7" t="n">
        <v>0.5714702615190519</v>
      </c>
      <c r="BI62" s="7" t="n">
        <v>0.9741737759599756</v>
      </c>
      <c r="BJ62" s="7" t="n">
        <v>0.4231854145196206</v>
      </c>
      <c r="BK62" s="7" t="n">
        <v>1</v>
      </c>
      <c r="BL62" s="7" t="n">
        <v>0.600603333157944</v>
      </c>
      <c r="BM62" s="7" t="n">
        <v>0.5184949430689288</v>
      </c>
      <c r="BN62" s="7" t="n">
        <v>-0.132518631454448</v>
      </c>
      <c r="BO62" s="7" t="n">
        <v>0.1928454358359205</v>
      </c>
      <c r="BP62" s="7" t="n">
        <v>0.5693301154568557</v>
      </c>
      <c r="BQ62" s="7" t="n">
        <v>0.5297224424947182</v>
      </c>
      <c r="BR62" s="7" t="n">
        <v>0.1807730016985522</v>
      </c>
      <c r="BS62" s="7" t="n">
        <v>0.7228225721720231</v>
      </c>
      <c r="BT62" s="7" t="n">
        <v>0.6053233227625289</v>
      </c>
      <c r="BU62" s="7" t="n">
        <v>0.6428600313753987</v>
      </c>
      <c r="BV62" s="7" t="n">
        <v>0.6192088308605924</v>
      </c>
      <c r="BW62" s="7" t="n">
        <v>0.6596475023012263</v>
      </c>
      <c r="BX62" s="7" t="n">
        <v>0.4629281436869929</v>
      </c>
      <c r="BY62" s="7" t="n">
        <v>0.5087885138288702</v>
      </c>
      <c r="BZ62" s="7" t="n">
        <v>0.6391990451971437</v>
      </c>
      <c r="CA62" s="7" t="n">
        <v>0.161810541759984</v>
      </c>
      <c r="CB62" s="7" t="n">
        <v>0.3615116863546258</v>
      </c>
      <c r="CC62" s="7" t="n">
        <v>0.678791839334974</v>
      </c>
      <c r="CD62" s="7" t="n">
        <v>0.6909768000090389</v>
      </c>
      <c r="CE62" s="7" t="n">
        <v>0.2849329833234779</v>
      </c>
      <c r="CF62" s="7" t="n">
        <v>0.5586527532950062</v>
      </c>
      <c r="CG62" s="7" t="n">
        <v>0.3278933667163653</v>
      </c>
      <c r="CH62" s="7" t="n">
        <v>0.5522925698797853</v>
      </c>
      <c r="CI62" s="7" t="n">
        <v>0.6101415467632462</v>
      </c>
      <c r="CJ62" s="7" t="n">
        <v>0.5939987524494844</v>
      </c>
      <c r="CK62" s="7" t="n">
        <v>0.4779993789027305</v>
      </c>
      <c r="CL62" s="7" t="n">
        <v>0.06365006304043842</v>
      </c>
      <c r="CM62" s="7" t="n">
        <v>0.4734935949640502</v>
      </c>
      <c r="CN62" s="7" t="n">
        <v>0.6235243289390147</v>
      </c>
      <c r="CO62" s="7" t="n">
        <v>0.2867798643157293</v>
      </c>
      <c r="CP62" s="7" t="n">
        <v>0.6494030469904575</v>
      </c>
      <c r="CQ62" s="7" t="n">
        <v>0.7668882708144424</v>
      </c>
      <c r="CR62" s="7" t="n">
        <v>0.2162786055115716</v>
      </c>
      <c r="CS62" s="7" t="n">
        <v>0.6362146589004628</v>
      </c>
      <c r="CT62" s="7" t="n">
        <v>0.5227278683536994</v>
      </c>
      <c r="CU62" s="7" t="n">
        <v>0.3988351942585321</v>
      </c>
      <c r="CV62" s="7" t="n">
        <v>-0.08094089012598617</v>
      </c>
      <c r="CW62" s="7" t="n">
        <v>0.6014061915992294</v>
      </c>
      <c r="CX62" s="7" t="n">
        <v>0.9733505128976573</v>
      </c>
      <c r="CY62" s="7" t="n">
        <v>0.5836452247592402</v>
      </c>
      <c r="CZ62" s="7" t="n">
        <v>0.5844366049552212</v>
      </c>
      <c r="DA62" s="7" t="n">
        <v>0.6726799043426049</v>
      </c>
      <c r="DB62" s="7" t="n">
        <v>0.4079588023957764</v>
      </c>
      <c r="DC62" s="7" t="n">
        <v>0.4175750065348773</v>
      </c>
      <c r="DD62" s="7" t="n">
        <v>0.4087805956824389</v>
      </c>
      <c r="DE62" s="7" t="n">
        <v>0.5227712846954204</v>
      </c>
      <c r="DF62" s="7" t="n">
        <v>0.6639044083309341</v>
      </c>
      <c r="DG62" s="7" t="n">
        <v>0.4982443079803907</v>
      </c>
      <c r="DH62" s="7" t="n">
        <v>0.2476254711535705</v>
      </c>
      <c r="DI62" s="7" t="n">
        <v>0.6588347426659548</v>
      </c>
      <c r="DJ62" s="7" t="n">
        <v>0.5320646772961081</v>
      </c>
      <c r="DK62" s="7" t="n">
        <v>0.6785957228056844</v>
      </c>
      <c r="DL62" s="7" t="n">
        <v>0.3694751787719244</v>
      </c>
      <c r="DM62" s="7" t="n">
        <v>0.5985801592936018</v>
      </c>
      <c r="DN62" s="7" t="n">
        <v>0.6847041031482084</v>
      </c>
      <c r="DO62" s="7" t="n">
        <v>0.6816328370714148</v>
      </c>
      <c r="DP62" s="7" t="n">
        <v>0.5537706075131023</v>
      </c>
      <c r="DQ62" s="7" t="n">
        <v>0.5763246020387871</v>
      </c>
      <c r="DR62" s="7" t="n">
        <v>0.4539944898663656</v>
      </c>
      <c r="DS62" s="7" t="n">
        <v>0.6834102111719944</v>
      </c>
      <c r="DT62" s="7" t="n">
        <v>0.986192412821709</v>
      </c>
      <c r="DU62" s="7" t="n">
        <v>0.612104731099296</v>
      </c>
      <c r="DV62" s="7" t="n">
        <v>0.6447066004350656</v>
      </c>
      <c r="DW62" s="7" t="n">
        <v>0.4006540093084506</v>
      </c>
      <c r="DX62" s="7" t="n">
        <v>0.5883412796477285</v>
      </c>
      <c r="DY62" s="7" t="n">
        <v>0.4977217728136926</v>
      </c>
      <c r="DZ62" s="7" t="n">
        <v>0.5286760110757783</v>
      </c>
      <c r="EA62" s="7" t="n">
        <v>0.4554015502759369</v>
      </c>
      <c r="EB62" s="7" t="n">
        <v>0.4359386321694538</v>
      </c>
      <c r="EC62" s="7" t="n">
        <v>0.5919935037967388</v>
      </c>
      <c r="ED62" s="7" t="n">
        <v>0.6480795472216676</v>
      </c>
      <c r="EE62" s="7" t="n">
        <v>0.5227847310641931</v>
      </c>
      <c r="EF62" s="7" t="n">
        <v>0.3181783430573375</v>
      </c>
      <c r="EG62" s="7" t="n">
        <v>0.5958980464883017</v>
      </c>
      <c r="EH62" s="7" t="n">
        <v>0.6767984073362611</v>
      </c>
      <c r="EI62" s="7" t="n">
        <v>0.8482438388004166</v>
      </c>
      <c r="EJ62" s="7" t="n">
        <v>0.674157102039093</v>
      </c>
      <c r="EK62" s="7" t="n">
        <v>0.7533378680343894</v>
      </c>
      <c r="EL62" s="7" t="n">
        <v>0.6539529171446654</v>
      </c>
      <c r="EM62" s="7" t="n">
        <v>0.5326958009647094</v>
      </c>
      <c r="EN62" s="7" t="n">
        <v>0.3888252629769025</v>
      </c>
      <c r="EO62" s="7" t="n">
        <v>0.680710895009371</v>
      </c>
      <c r="EP62" s="7" t="n">
        <v>0.5019353853923449</v>
      </c>
      <c r="EQ62" s="7" t="n">
        <v>0.6637911322791935</v>
      </c>
      <c r="ER62" s="7" t="n">
        <v>0.3612865861307055</v>
      </c>
      <c r="ES62" s="7" t="n">
        <v>0.5742143769276448</v>
      </c>
      <c r="ET62" s="7" t="n">
        <v>0.6656184807934752</v>
      </c>
      <c r="EU62" s="7" t="n">
        <v>0.4418819207455166</v>
      </c>
      <c r="EV62" s="7" t="n">
        <v>-0.1344951897268163</v>
      </c>
      <c r="EW62" s="7" t="n">
        <v>0.5438016006477714</v>
      </c>
      <c r="EX62" s="7" t="n">
        <v>0.6727693941121434</v>
      </c>
      <c r="EY62" s="7" t="n">
        <v>0.3430820253933245</v>
      </c>
      <c r="EZ62" s="7" t="n">
        <v>0.6639065789406016</v>
      </c>
      <c r="FA62" s="7" t="n">
        <v>0.4980994702971714</v>
      </c>
      <c r="FB62" s="7" t="n">
        <v>0.0123978471687304</v>
      </c>
      <c r="FC62" s="7" t="n">
        <v>0.5921318634048565</v>
      </c>
      <c r="FD62" s="7" t="n">
        <v>0.3661277612898893</v>
      </c>
      <c r="FE62" s="7" t="n">
        <v>0.08983268495852371</v>
      </c>
    </row>
    <row r="63">
      <c r="A63" s="6" t="inlineStr">
        <is>
          <t>399975.SZ</t>
        </is>
      </c>
      <c r="B63" s="6" t="inlineStr">
        <is>
          <t>中证全指证券公司指数</t>
        </is>
      </c>
      <c r="C63" s="7" t="n">
        <v>0.731713808757935</v>
      </c>
      <c r="D63" s="7" t="n">
        <v>0.6560164281670177</v>
      </c>
      <c r="E63" s="7" t="n">
        <v>0.1351866234073414</v>
      </c>
      <c r="F63" s="7" t="n">
        <v>0.671480774217162</v>
      </c>
      <c r="G63" s="7" t="n">
        <v>0.4758384275760806</v>
      </c>
      <c r="H63" s="7" t="n">
        <v>0.4392789686223793</v>
      </c>
      <c r="I63" s="7" t="n">
        <v>0.429785803309479</v>
      </c>
      <c r="J63" s="7" t="n">
        <v>0.4296071888678875</v>
      </c>
      <c r="K63" s="7" t="n">
        <v>0.137822361338908</v>
      </c>
      <c r="L63" s="7" t="n">
        <v>0.6984427882904287</v>
      </c>
      <c r="M63" s="7" t="n">
        <v>0.6687169388191457</v>
      </c>
      <c r="N63" s="7" t="n">
        <v>0.5233904993892304</v>
      </c>
      <c r="O63" s="7" t="n">
        <v>0.2799433170191612</v>
      </c>
      <c r="P63" s="7" t="n">
        <v>0.509884778926502</v>
      </c>
      <c r="Q63" s="7" t="n">
        <v>0.5432739149200766</v>
      </c>
      <c r="R63" s="7" t="n">
        <v>0.5731812436506267</v>
      </c>
      <c r="S63" s="7" t="n">
        <v>0.560224662071595</v>
      </c>
      <c r="T63" s="7" t="n">
        <v>0.5138504585556722</v>
      </c>
      <c r="U63" s="7" t="n">
        <v>0.5501555245069273</v>
      </c>
      <c r="V63" s="7" t="n">
        <v>0.4179897004394929</v>
      </c>
      <c r="W63" s="7" t="n">
        <v>0.5026505113583264</v>
      </c>
      <c r="X63" s="7" t="n">
        <v>0.3874634270299714</v>
      </c>
      <c r="Y63" s="7" t="n">
        <v>0.4185616027599754</v>
      </c>
      <c r="Z63" s="7" t="n">
        <v>0.4173210348491286</v>
      </c>
      <c r="AA63" s="7" t="n">
        <v>0.4782105468832715</v>
      </c>
      <c r="AB63" s="7" t="n">
        <v>0.6818167122816301</v>
      </c>
      <c r="AC63" s="7" t="n">
        <v>0.68575928308917</v>
      </c>
      <c r="AD63" s="7" t="n">
        <v>0.7076396259655654</v>
      </c>
      <c r="AE63" s="7" t="n">
        <v>0.3144016899360708</v>
      </c>
      <c r="AF63" s="7" t="n">
        <v>0.5691647598718755</v>
      </c>
      <c r="AG63" s="7" t="n">
        <v>0.3545279538281702</v>
      </c>
      <c r="AH63" s="7" t="n">
        <v>0.1797483984686448</v>
      </c>
      <c r="AI63" s="7" t="n">
        <v>0.4156553189363441</v>
      </c>
      <c r="AJ63" s="7" t="n">
        <v>0.3536461149139029</v>
      </c>
      <c r="AK63" s="7" t="n">
        <v>0.4658113401168432</v>
      </c>
      <c r="AL63" s="7" t="n">
        <v>0.4740813730706286</v>
      </c>
      <c r="AM63" s="7" t="n">
        <v>0.3943495433801593</v>
      </c>
      <c r="AN63" s="7" t="n">
        <v>0.4669404951720131</v>
      </c>
      <c r="AO63" s="7" t="n">
        <v>0.3620633496436404</v>
      </c>
      <c r="AP63" s="7" t="n">
        <v>0.5861228336438237</v>
      </c>
      <c r="AQ63" s="7" t="n">
        <v>0.6703953362959658</v>
      </c>
      <c r="AR63" s="7" t="n">
        <v>0.6062851505699556</v>
      </c>
      <c r="AS63" s="7" t="n">
        <v>0.5875308736258812</v>
      </c>
      <c r="AT63" s="7" t="n">
        <v>0.6660851244557447</v>
      </c>
      <c r="AU63" s="7" t="n">
        <v>0.6631993031049964</v>
      </c>
      <c r="AV63" s="7" t="n">
        <v>0.5780060820921155</v>
      </c>
      <c r="AW63" s="7" t="n">
        <v>0.6446269223802172</v>
      </c>
      <c r="AX63" s="7" t="n">
        <v>0.4153487223482646</v>
      </c>
      <c r="AY63" s="7" t="n">
        <v>0.4263439305824695</v>
      </c>
      <c r="AZ63" s="7" t="n">
        <v>0.3997255720697703</v>
      </c>
      <c r="BA63" s="7" t="n">
        <v>0.993270900415818</v>
      </c>
      <c r="BB63" s="7" t="n">
        <v>0.4104920194506248</v>
      </c>
      <c r="BC63" s="7" t="n">
        <v>0.3615505039050905</v>
      </c>
      <c r="BD63" s="7" t="n">
        <v>0.5862234338554978</v>
      </c>
      <c r="BE63" s="7" t="n">
        <v>0.473517069199681</v>
      </c>
      <c r="BF63" s="7" t="n">
        <v>0.6418868206191544</v>
      </c>
      <c r="BG63" s="7" t="n">
        <v>0.4740814936432377</v>
      </c>
      <c r="BH63" s="7" t="n">
        <v>0.984861241006786</v>
      </c>
      <c r="BI63" s="7" t="n">
        <v>0.620784311932518</v>
      </c>
      <c r="BJ63" s="7" t="n">
        <v>0.3794078855422025</v>
      </c>
      <c r="BK63" s="7" t="n">
        <v>0.600603333157944</v>
      </c>
      <c r="BL63" s="7" t="n">
        <v>1</v>
      </c>
      <c r="BM63" s="7" t="n">
        <v>0.4493634056067017</v>
      </c>
      <c r="BN63" s="7" t="n">
        <v>-0.05164062866489674</v>
      </c>
      <c r="BO63" s="7" t="n">
        <v>0.3400756267190243</v>
      </c>
      <c r="BP63" s="7" t="n">
        <v>0.4472447402760697</v>
      </c>
      <c r="BQ63" s="7" t="n">
        <v>0.4367243317108999</v>
      </c>
      <c r="BR63" s="7" t="n">
        <v>0.2055805282122548</v>
      </c>
      <c r="BS63" s="7" t="n">
        <v>0.7113149548100473</v>
      </c>
      <c r="BT63" s="7" t="n">
        <v>0.6116130710747126</v>
      </c>
      <c r="BU63" s="7" t="n">
        <v>0.6369966694545683</v>
      </c>
      <c r="BV63" s="7" t="n">
        <v>0.4384202471713066</v>
      </c>
      <c r="BW63" s="7" t="n">
        <v>0.6138393490627526</v>
      </c>
      <c r="BX63" s="7" t="n">
        <v>0.4023857913710432</v>
      </c>
      <c r="BY63" s="7" t="n">
        <v>0.4396682783575996</v>
      </c>
      <c r="BZ63" s="7" t="n">
        <v>0.4318937720572036</v>
      </c>
      <c r="CA63" s="7" t="n">
        <v>0.2394785767359407</v>
      </c>
      <c r="CB63" s="7" t="n">
        <v>0.4592188296137251</v>
      </c>
      <c r="CC63" s="7" t="n">
        <v>0.6064291314098262</v>
      </c>
      <c r="CD63" s="7" t="n">
        <v>0.5653364454496468</v>
      </c>
      <c r="CE63" s="7" t="n">
        <v>0.4011591814856663</v>
      </c>
      <c r="CF63" s="7" t="n">
        <v>0.550211410357884</v>
      </c>
      <c r="CG63" s="7" t="n">
        <v>0.3732411893034361</v>
      </c>
      <c r="CH63" s="7" t="n">
        <v>0.4324332875078888</v>
      </c>
      <c r="CI63" s="7" t="n">
        <v>0.490642919017833</v>
      </c>
      <c r="CJ63" s="7" t="n">
        <v>0.4947953431534796</v>
      </c>
      <c r="CK63" s="7" t="n">
        <v>0.3299334509474899</v>
      </c>
      <c r="CL63" s="7" t="n">
        <v>0.1232949343943741</v>
      </c>
      <c r="CM63" s="7" t="n">
        <v>0.3594458139554819</v>
      </c>
      <c r="CN63" s="7" t="n">
        <v>0.5002699979702917</v>
      </c>
      <c r="CO63" s="7" t="n">
        <v>0.3352933409607683</v>
      </c>
      <c r="CP63" s="7" t="n">
        <v>0.5400665078803475</v>
      </c>
      <c r="CQ63" s="7" t="n">
        <v>0.7148804901728629</v>
      </c>
      <c r="CR63" s="7" t="n">
        <v>0.3597609307404129</v>
      </c>
      <c r="CS63" s="7" t="n">
        <v>0.7968766761152635</v>
      </c>
      <c r="CT63" s="7" t="n">
        <v>0.4546597763092647</v>
      </c>
      <c r="CU63" s="7" t="n">
        <v>0.4646912242657095</v>
      </c>
      <c r="CV63" s="7" t="n">
        <v>-0.01352227987578458</v>
      </c>
      <c r="CW63" s="7" t="n">
        <v>0.611784173395484</v>
      </c>
      <c r="CX63" s="7" t="n">
        <v>0.5227798961655765</v>
      </c>
      <c r="CY63" s="7" t="n">
        <v>0.4752235938149119</v>
      </c>
      <c r="CZ63" s="7" t="n">
        <v>0.4647186570542323</v>
      </c>
      <c r="DA63" s="7" t="n">
        <v>0.531280834849165</v>
      </c>
      <c r="DB63" s="7" t="n">
        <v>0.4778759951141128</v>
      </c>
      <c r="DC63" s="7" t="n">
        <v>0.510806758512536</v>
      </c>
      <c r="DD63" s="7" t="n">
        <v>0.2962183866149199</v>
      </c>
      <c r="DE63" s="7" t="n">
        <v>0.4040953795397419</v>
      </c>
      <c r="DF63" s="7" t="n">
        <v>0.5745171235424114</v>
      </c>
      <c r="DG63" s="7" t="n">
        <v>0.5036289192822793</v>
      </c>
      <c r="DH63" s="7" t="n">
        <v>0.1846708341589069</v>
      </c>
      <c r="DI63" s="7" t="n">
        <v>0.5495637786512714</v>
      </c>
      <c r="DJ63" s="7" t="n">
        <v>0.3969529170666508</v>
      </c>
      <c r="DK63" s="7" t="n">
        <v>0.5381129178340529</v>
      </c>
      <c r="DL63" s="7" t="n">
        <v>0.236778444790635</v>
      </c>
      <c r="DM63" s="7" t="n">
        <v>0.9974079179245834</v>
      </c>
      <c r="DN63" s="7" t="n">
        <v>0.5630113786879078</v>
      </c>
      <c r="DO63" s="7" t="n">
        <v>0.6290561035185981</v>
      </c>
      <c r="DP63" s="7" t="n">
        <v>0.453736308636001</v>
      </c>
      <c r="DQ63" s="7" t="n">
        <v>0.4608955784833186</v>
      </c>
      <c r="DR63" s="7" t="n">
        <v>0.3160065937263762</v>
      </c>
      <c r="DS63" s="7" t="n">
        <v>0.5679851100978031</v>
      </c>
      <c r="DT63" s="7" t="n">
        <v>0.6098775513846033</v>
      </c>
      <c r="DU63" s="7" t="n">
        <v>0.5311389130478132</v>
      </c>
      <c r="DV63" s="7" t="n">
        <v>0.5795059307687468</v>
      </c>
      <c r="DW63" s="7" t="n">
        <v>0.4191706652693989</v>
      </c>
      <c r="DX63" s="7" t="n">
        <v>0.3884487560017086</v>
      </c>
      <c r="DY63" s="7" t="n">
        <v>0.4831416835214944</v>
      </c>
      <c r="DZ63" s="7" t="n">
        <v>0.5198807834542087</v>
      </c>
      <c r="EA63" s="7" t="n">
        <v>0.4880028040356523</v>
      </c>
      <c r="EB63" s="7" t="n">
        <v>0.4867161350796511</v>
      </c>
      <c r="EC63" s="7" t="n">
        <v>0.4568424182364955</v>
      </c>
      <c r="ED63" s="7" t="n">
        <v>0.605929056635032</v>
      </c>
      <c r="EE63" s="7" t="n">
        <v>0.3969575546812796</v>
      </c>
      <c r="EF63" s="7" t="n">
        <v>0.357274741049877</v>
      </c>
      <c r="EG63" s="7" t="n">
        <v>0.5049357855424105</v>
      </c>
      <c r="EH63" s="7" t="n">
        <v>0.6143902026233531</v>
      </c>
      <c r="EI63" s="7" t="n">
        <v>0.5697772509368386</v>
      </c>
      <c r="EJ63" s="7" t="n">
        <v>0.5166975684573637</v>
      </c>
      <c r="EK63" s="7" t="n">
        <v>0.6468651937285116</v>
      </c>
      <c r="EL63" s="7" t="n">
        <v>0.5081315718634493</v>
      </c>
      <c r="EM63" s="7" t="n">
        <v>0.5091850772482577</v>
      </c>
      <c r="EN63" s="7" t="n">
        <v>0.4971413093327498</v>
      </c>
      <c r="EO63" s="7" t="n">
        <v>0.5675640254632377</v>
      </c>
      <c r="EP63" s="7" t="n">
        <v>0.4230899554385181</v>
      </c>
      <c r="EQ63" s="7" t="n">
        <v>0.5025957633685387</v>
      </c>
      <c r="ER63" s="7" t="n">
        <v>0.4622275234148253</v>
      </c>
      <c r="ES63" s="7" t="n">
        <v>0.4614637929342434</v>
      </c>
      <c r="ET63" s="7" t="n">
        <v>0.5042148350042109</v>
      </c>
      <c r="EU63" s="7" t="n">
        <v>0.5110559739049479</v>
      </c>
      <c r="EV63" s="7" t="n">
        <v>-0.05638522440983214</v>
      </c>
      <c r="EW63" s="7" t="n">
        <v>0.9552473791206925</v>
      </c>
      <c r="EX63" s="7" t="n">
        <v>0.5068084267737114</v>
      </c>
      <c r="EY63" s="7" t="n">
        <v>0.3437519442113744</v>
      </c>
      <c r="EZ63" s="7" t="n">
        <v>0.6370179294544541</v>
      </c>
      <c r="FA63" s="7" t="n">
        <v>0.4050270467428749</v>
      </c>
      <c r="FB63" s="7" t="n">
        <v>0.1289255952673167</v>
      </c>
      <c r="FC63" s="7" t="n">
        <v>0.5274989423847012</v>
      </c>
      <c r="FD63" s="7" t="n">
        <v>0.2551301639138718</v>
      </c>
      <c r="FE63" s="7" t="n">
        <v>0.2207259573171005</v>
      </c>
    </row>
    <row r="64">
      <c r="A64" s="6" t="inlineStr">
        <is>
          <t>399976.SZ</t>
        </is>
      </c>
      <c r="B64" s="6" t="inlineStr">
        <is>
          <t>中证新能源汽车指数</t>
        </is>
      </c>
      <c r="C64" s="7" t="n">
        <v>0.643958573877374</v>
      </c>
      <c r="D64" s="7" t="n">
        <v>0.6602456001880481</v>
      </c>
      <c r="E64" s="7" t="n">
        <v>-0.2704508159794489</v>
      </c>
      <c r="F64" s="7" t="n">
        <v>0.5344638603752576</v>
      </c>
      <c r="G64" s="7" t="n">
        <v>-0.1292042449497969</v>
      </c>
      <c r="H64" s="7" t="n">
        <v>0.354334128219073</v>
      </c>
      <c r="I64" s="7" t="n">
        <v>0.5998425436412484</v>
      </c>
      <c r="J64" s="7" t="n">
        <v>0.6998288507743113</v>
      </c>
      <c r="K64" s="7" t="n">
        <v>-0.2478414555396799</v>
      </c>
      <c r="L64" s="7" t="n">
        <v>0.7176538287782425</v>
      </c>
      <c r="M64" s="7" t="n">
        <v>0.7694349071453176</v>
      </c>
      <c r="N64" s="7" t="n">
        <v>0.5029730766384615</v>
      </c>
      <c r="O64" s="7" t="n">
        <v>0.5888385311496369</v>
      </c>
      <c r="P64" s="7" t="n">
        <v>0.4756491966295238</v>
      </c>
      <c r="Q64" s="7" t="n">
        <v>0.5415642719404522</v>
      </c>
      <c r="R64" s="7" t="n">
        <v>0.814484087372513</v>
      </c>
      <c r="S64" s="7" t="n">
        <v>0.5140000794111428</v>
      </c>
      <c r="T64" s="7" t="n">
        <v>0.8797698753471086</v>
      </c>
      <c r="U64" s="7" t="n">
        <v>0.7350682067593098</v>
      </c>
      <c r="V64" s="7" t="n">
        <v>0.6509257678501921</v>
      </c>
      <c r="W64" s="7" t="n">
        <v>0.7340148237795495</v>
      </c>
      <c r="X64" s="7" t="n">
        <v>0.323732325730949</v>
      </c>
      <c r="Y64" s="7" t="n">
        <v>0.6547257208770304</v>
      </c>
      <c r="Z64" s="7" t="n">
        <v>0.1123806270076576</v>
      </c>
      <c r="AA64" s="7" t="n">
        <v>0.8909606564262589</v>
      </c>
      <c r="AB64" s="7" t="n">
        <v>0.7340781152842345</v>
      </c>
      <c r="AC64" s="7" t="n">
        <v>0.7755714122205735</v>
      </c>
      <c r="AD64" s="7" t="n">
        <v>0.7506680427837427</v>
      </c>
      <c r="AE64" s="7" t="n">
        <v>0.6733924938664498</v>
      </c>
      <c r="AF64" s="7" t="n">
        <v>0.7727128360846579</v>
      </c>
      <c r="AG64" s="7" t="n">
        <v>0.04226102305914065</v>
      </c>
      <c r="AH64" s="7" t="n">
        <v>0.02591074203186329</v>
      </c>
      <c r="AI64" s="7" t="n">
        <v>0.3637658810699432</v>
      </c>
      <c r="AJ64" s="7" t="n">
        <v>0.6838168904174144</v>
      </c>
      <c r="AK64" s="7" t="n">
        <v>0.901473228057998</v>
      </c>
      <c r="AL64" s="7" t="n">
        <v>0.3330416644483694</v>
      </c>
      <c r="AM64" s="7" t="n">
        <v>0.4025276911044979</v>
      </c>
      <c r="AN64" s="7" t="n">
        <v>0.8827765633614145</v>
      </c>
      <c r="AO64" s="7" t="n">
        <v>0.6788902961344392</v>
      </c>
      <c r="AP64" s="7" t="n">
        <v>0.6002942426046098</v>
      </c>
      <c r="AQ64" s="7" t="n">
        <v>0.7918737491566948</v>
      </c>
      <c r="AR64" s="7" t="n">
        <v>0.7529730221983715</v>
      </c>
      <c r="AS64" s="7" t="n">
        <v>0.7036245254991649</v>
      </c>
      <c r="AT64" s="7" t="n">
        <v>0.6427152743064076</v>
      </c>
      <c r="AU64" s="7" t="n">
        <v>0.6937065485401291</v>
      </c>
      <c r="AV64" s="7" t="n">
        <v>0.5798908072827053</v>
      </c>
      <c r="AW64" s="7" t="n">
        <v>0.7730334953674364</v>
      </c>
      <c r="AX64" s="7" t="n">
        <v>0.3796468125764549</v>
      </c>
      <c r="AY64" s="7" t="n">
        <v>0.6596828471971402</v>
      </c>
      <c r="AZ64" s="7" t="n">
        <v>0.3412054083151014</v>
      </c>
      <c r="BA64" s="7" t="n">
        <v>0.4351306582876178</v>
      </c>
      <c r="BB64" s="7" t="n">
        <v>0.3921925515833948</v>
      </c>
      <c r="BC64" s="7" t="n">
        <v>0.6474388353470328</v>
      </c>
      <c r="BD64" s="7" t="n">
        <v>0.7342124762815039</v>
      </c>
      <c r="BE64" s="7" t="n">
        <v>0.9125299261603038</v>
      </c>
      <c r="BF64" s="7" t="n">
        <v>0.7228648130400311</v>
      </c>
      <c r="BG64" s="7" t="n">
        <v>0.3330418857874383</v>
      </c>
      <c r="BH64" s="7" t="n">
        <v>0.4107602856666444</v>
      </c>
      <c r="BI64" s="7" t="n">
        <v>0.5275402059673462</v>
      </c>
      <c r="BJ64" s="7" t="n">
        <v>0.54354052984525</v>
      </c>
      <c r="BK64" s="7" t="n">
        <v>0.5184949430689288</v>
      </c>
      <c r="BL64" s="7" t="n">
        <v>0.4493634056067017</v>
      </c>
      <c r="BM64" s="7" t="n">
        <v>1</v>
      </c>
      <c r="BN64" s="7" t="n">
        <v>-0.4217253905195656</v>
      </c>
      <c r="BO64" s="7" t="n">
        <v>0.2603122812003502</v>
      </c>
      <c r="BP64" s="7" t="n">
        <v>0.7104719839281699</v>
      </c>
      <c r="BQ64" s="7" t="n">
        <v>0.4154047155558296</v>
      </c>
      <c r="BR64" s="7" t="n">
        <v>0.07610101813439227</v>
      </c>
      <c r="BS64" s="7" t="n">
        <v>0.7208152955623491</v>
      </c>
      <c r="BT64" s="7" t="n">
        <v>0.6082015270300541</v>
      </c>
      <c r="BU64" s="7" t="n">
        <v>0.7999401126797648</v>
      </c>
      <c r="BV64" s="7" t="n">
        <v>0.5506801172456418</v>
      </c>
      <c r="BW64" s="7" t="n">
        <v>0.5920633153756208</v>
      </c>
      <c r="BX64" s="7" t="n">
        <v>0.3472524462668876</v>
      </c>
      <c r="BY64" s="7" t="n">
        <v>0.4292789829831992</v>
      </c>
      <c r="BZ64" s="7" t="n">
        <v>0.7008965103692646</v>
      </c>
      <c r="CA64" s="7" t="n">
        <v>0.1814404263216803</v>
      </c>
      <c r="CB64" s="7" t="n">
        <v>0.357508035841826</v>
      </c>
      <c r="CC64" s="7" t="n">
        <v>0.6031937292656231</v>
      </c>
      <c r="CD64" s="7" t="n">
        <v>0.5770475936589274</v>
      </c>
      <c r="CE64" s="7" t="n">
        <v>0.3204539575889383</v>
      </c>
      <c r="CF64" s="7" t="n">
        <v>0.5694497015476904</v>
      </c>
      <c r="CG64" s="7" t="n">
        <v>0.2484851719674005</v>
      </c>
      <c r="CH64" s="7" t="n">
        <v>0.6598842492683844</v>
      </c>
      <c r="CI64" s="7" t="n">
        <v>0.4681959185900266</v>
      </c>
      <c r="CJ64" s="7" t="n">
        <v>0.7022069425983172</v>
      </c>
      <c r="CK64" s="7" t="n">
        <v>0.6610153023961729</v>
      </c>
      <c r="CL64" s="7" t="n">
        <v>-0.1869017687784128</v>
      </c>
      <c r="CM64" s="7" t="n">
        <v>0.660784630979225</v>
      </c>
      <c r="CN64" s="7" t="n">
        <v>0.500441733443547</v>
      </c>
      <c r="CO64" s="7" t="n">
        <v>0.5218666838484942</v>
      </c>
      <c r="CP64" s="7" t="n">
        <v>0.5750004651623254</v>
      </c>
      <c r="CQ64" s="7" t="n">
        <v>0.7552551356026204</v>
      </c>
      <c r="CR64" s="7" t="n">
        <v>0.04225877931453439</v>
      </c>
      <c r="CS64" s="7" t="n">
        <v>0.5231762133340369</v>
      </c>
      <c r="CT64" s="7" t="n">
        <v>0.9996521704280168</v>
      </c>
      <c r="CU64" s="7" t="n">
        <v>0.2458444839176354</v>
      </c>
      <c r="CV64" s="7" t="n">
        <v>-0.3663827313701614</v>
      </c>
      <c r="CW64" s="7" t="n">
        <v>0.581747119696177</v>
      </c>
      <c r="CX64" s="7" t="n">
        <v>0.4799532949629556</v>
      </c>
      <c r="CY64" s="7" t="n">
        <v>0.4621134698531372</v>
      </c>
      <c r="CZ64" s="7" t="n">
        <v>0.460615575658772</v>
      </c>
      <c r="DA64" s="7" t="n">
        <v>0.5501014566974584</v>
      </c>
      <c r="DB64" s="7" t="n">
        <v>0.460010170079803</v>
      </c>
      <c r="DC64" s="7" t="n">
        <v>0.7248446174372332</v>
      </c>
      <c r="DD64" s="7" t="n">
        <v>0.6243523895058204</v>
      </c>
      <c r="DE64" s="7" t="n">
        <v>0.3782075938676012</v>
      </c>
      <c r="DF64" s="7" t="n">
        <v>0.7167172863001902</v>
      </c>
      <c r="DG64" s="7" t="n">
        <v>0.7045687586033342</v>
      </c>
      <c r="DH64" s="7" t="n">
        <v>0.4640932457171462</v>
      </c>
      <c r="DI64" s="7" t="n">
        <v>0.541015582336617</v>
      </c>
      <c r="DJ64" s="7" t="n">
        <v>0.3532752518635498</v>
      </c>
      <c r="DK64" s="7" t="n">
        <v>0.5618317511673121</v>
      </c>
      <c r="DL64" s="7" t="n">
        <v>0.5931218376279968</v>
      </c>
      <c r="DM64" s="7" t="n">
        <v>0.4459271701532859</v>
      </c>
      <c r="DN64" s="7" t="n">
        <v>0.5546054083631539</v>
      </c>
      <c r="DO64" s="7" t="n">
        <v>0.7138286013807934</v>
      </c>
      <c r="DP64" s="7" t="n">
        <v>0.4183113595738845</v>
      </c>
      <c r="DQ64" s="7" t="n">
        <v>0.4699472024225147</v>
      </c>
      <c r="DR64" s="7" t="n">
        <v>0.6679080789734185</v>
      </c>
      <c r="DS64" s="7" t="n">
        <v>0.6164126362353369</v>
      </c>
      <c r="DT64" s="7" t="n">
        <v>0.5328675464718782</v>
      </c>
      <c r="DU64" s="7" t="n">
        <v>0.6124584363056546</v>
      </c>
      <c r="DV64" s="7" t="n">
        <v>0.5074360697030865</v>
      </c>
      <c r="DW64" s="7" t="n">
        <v>0.9375466602799448</v>
      </c>
      <c r="DX64" s="7" t="n">
        <v>0.4798122649038722</v>
      </c>
      <c r="DY64" s="7" t="n">
        <v>0.5735074362113848</v>
      </c>
      <c r="DZ64" s="7" t="n">
        <v>0.9069578282611424</v>
      </c>
      <c r="EA64" s="7" t="n">
        <v>0.3149067531421582</v>
      </c>
      <c r="EB64" s="7" t="n">
        <v>0.7328697267591603</v>
      </c>
      <c r="EC64" s="7" t="n">
        <v>0.434311907592849</v>
      </c>
      <c r="ED64" s="7" t="n">
        <v>0.722855000114148</v>
      </c>
      <c r="EE64" s="7" t="n">
        <v>0.6458635445577241</v>
      </c>
      <c r="EF64" s="7" t="n">
        <v>0.2967254704808228</v>
      </c>
      <c r="EG64" s="7" t="n">
        <v>0.5979308763229203</v>
      </c>
      <c r="EH64" s="7" t="n">
        <v>0.6274018901954332</v>
      </c>
      <c r="EI64" s="7" t="n">
        <v>0.5881982438664464</v>
      </c>
      <c r="EJ64" s="7" t="n">
        <v>0.4996079232338184</v>
      </c>
      <c r="EK64" s="7" t="n">
        <v>0.582171423115445</v>
      </c>
      <c r="EL64" s="7" t="n">
        <v>0.4737061938126399</v>
      </c>
      <c r="EM64" s="7" t="n">
        <v>0.6897548553871521</v>
      </c>
      <c r="EN64" s="7" t="n">
        <v>0.8341100437115472</v>
      </c>
      <c r="EO64" s="7" t="n">
        <v>0.6833630363031342</v>
      </c>
      <c r="EP64" s="7" t="n">
        <v>0.9903605851527173</v>
      </c>
      <c r="EQ64" s="7" t="n">
        <v>0.4923279426519625</v>
      </c>
      <c r="ER64" s="7" t="n">
        <v>0.3156913330065984</v>
      </c>
      <c r="ES64" s="7" t="n">
        <v>0.5791998072831432</v>
      </c>
      <c r="ET64" s="7" t="n">
        <v>0.4944686729616978</v>
      </c>
      <c r="EU64" s="7" t="n">
        <v>0.6582867122153412</v>
      </c>
      <c r="EV64" s="7" t="n">
        <v>-0.4228647945374798</v>
      </c>
      <c r="EW64" s="7" t="n">
        <v>0.3760636939862753</v>
      </c>
      <c r="EX64" s="7" t="n">
        <v>0.5093125889859323</v>
      </c>
      <c r="EY64" s="7" t="n">
        <v>0.2864834526719349</v>
      </c>
      <c r="EZ64" s="7" t="n">
        <v>0.577620608411471</v>
      </c>
      <c r="FA64" s="7" t="n">
        <v>0.5871193435559726</v>
      </c>
      <c r="FB64" s="7" t="n">
        <v>-0.2907288537383363</v>
      </c>
      <c r="FC64" s="7" t="n">
        <v>0.713258913267202</v>
      </c>
      <c r="FD64" s="7" t="n">
        <v>0.610650070958255</v>
      </c>
      <c r="FE64" s="7" t="n">
        <v>-0.1481710114962495</v>
      </c>
    </row>
    <row r="65">
      <c r="A65" s="6" t="inlineStr">
        <is>
          <t>399986.SZ</t>
        </is>
      </c>
      <c r="B65" s="6" t="inlineStr">
        <is>
          <t>中证银行指数</t>
        </is>
      </c>
      <c r="C65" s="7" t="n">
        <v>0.0005921584406290389</v>
      </c>
      <c r="D65" s="7" t="n">
        <v>-0.1027077419319896</v>
      </c>
      <c r="E65" s="7" t="n">
        <v>0.8028563429769794</v>
      </c>
      <c r="F65" s="7" t="n">
        <v>0.1534247003191644</v>
      </c>
      <c r="G65" s="7" t="n">
        <v>0.8239931883321018</v>
      </c>
      <c r="H65" s="7" t="n">
        <v>0.1822206291423372</v>
      </c>
      <c r="I65" s="7" t="n">
        <v>-0.2297924180744748</v>
      </c>
      <c r="J65" s="7" t="n">
        <v>-0.2576566093486719</v>
      </c>
      <c r="K65" s="7" t="n">
        <v>0.7488570460432481</v>
      </c>
      <c r="L65" s="7" t="n">
        <v>-0.1181612639057071</v>
      </c>
      <c r="M65" s="7" t="n">
        <v>-0.2211958636841889</v>
      </c>
      <c r="N65" s="7" t="n">
        <v>-0.2512482172329715</v>
      </c>
      <c r="O65" s="7" t="n">
        <v>-0.3889795370586181</v>
      </c>
      <c r="P65" s="7" t="n">
        <v>-0.2459580814880662</v>
      </c>
      <c r="Q65" s="7" t="n">
        <v>-0.2466551079703637</v>
      </c>
      <c r="R65" s="7" t="n">
        <v>-0.3730055620701894</v>
      </c>
      <c r="S65" s="7" t="n">
        <v>-0.274406713835942</v>
      </c>
      <c r="T65" s="7" t="n">
        <v>-0.3126463883389585</v>
      </c>
      <c r="U65" s="7" t="n">
        <v>-0.4252885680392513</v>
      </c>
      <c r="V65" s="7" t="n">
        <v>-0.3286564225054736</v>
      </c>
      <c r="W65" s="7" t="n">
        <v>-0.367045653154778</v>
      </c>
      <c r="X65" s="7" t="n">
        <v>0.2498592556009828</v>
      </c>
      <c r="Y65" s="7" t="n">
        <v>-0.3354467674836064</v>
      </c>
      <c r="Z65" s="7" t="n">
        <v>0.4944032964995276</v>
      </c>
      <c r="AA65" s="7" t="n">
        <v>-0.2862787777782062</v>
      </c>
      <c r="AB65" s="7" t="n">
        <v>-0.3373533098042033</v>
      </c>
      <c r="AC65" s="7" t="n">
        <v>-0.3616222570462362</v>
      </c>
      <c r="AD65" s="7" t="n">
        <v>-0.2009412862931298</v>
      </c>
      <c r="AE65" s="7" t="n">
        <v>-0.3870838172379996</v>
      </c>
      <c r="AF65" s="7" t="n">
        <v>-0.2887302540962702</v>
      </c>
      <c r="AG65" s="7" t="n">
        <v>0.5749832486076156</v>
      </c>
      <c r="AH65" s="7" t="n">
        <v>0.4762071822412516</v>
      </c>
      <c r="AI65" s="7" t="n">
        <v>0.1898198363808489</v>
      </c>
      <c r="AJ65" s="7" t="n">
        <v>-0.3689951543801169</v>
      </c>
      <c r="AK65" s="7" t="n">
        <v>-0.3526448715943937</v>
      </c>
      <c r="AL65" s="7" t="n">
        <v>-0.09937957541441021</v>
      </c>
      <c r="AM65" s="7" t="n">
        <v>-0.04112906377567088</v>
      </c>
      <c r="AN65" s="7" t="n">
        <v>-0.2770095754404343</v>
      </c>
      <c r="AO65" s="7" t="n">
        <v>-0.3612788583559364</v>
      </c>
      <c r="AP65" s="7" t="n">
        <v>-0.3296605053412509</v>
      </c>
      <c r="AQ65" s="7" t="n">
        <v>-0.3253675264412981</v>
      </c>
      <c r="AR65" s="7" t="n">
        <v>-0.3425213569238307</v>
      </c>
      <c r="AS65" s="7" t="n">
        <v>-0.3225491764504541</v>
      </c>
      <c r="AT65" s="7" t="n">
        <v>-0.2577101308540364</v>
      </c>
      <c r="AU65" s="7" t="n">
        <v>-0.3116625803427112</v>
      </c>
      <c r="AV65" s="7" t="n">
        <v>0.04012817400375262</v>
      </c>
      <c r="AW65" s="7" t="n">
        <v>-0.2911321240801203</v>
      </c>
      <c r="AX65" s="7" t="n">
        <v>-0.2169226091152975</v>
      </c>
      <c r="AY65" s="7" t="n">
        <v>-0.3338388964943891</v>
      </c>
      <c r="AZ65" s="7" t="n">
        <v>0.2323398319453056</v>
      </c>
      <c r="BA65" s="7" t="n">
        <v>-0.04281221072092922</v>
      </c>
      <c r="BB65" s="7" t="n">
        <v>0.1829021696520679</v>
      </c>
      <c r="BC65" s="7" t="n">
        <v>-0.3787065455582611</v>
      </c>
      <c r="BD65" s="7" t="n">
        <v>-0.3369896524656703</v>
      </c>
      <c r="BE65" s="7" t="n">
        <v>-0.3380724525593913</v>
      </c>
      <c r="BF65" s="7" t="n">
        <v>-0.2657517404577022</v>
      </c>
      <c r="BG65" s="7" t="n">
        <v>-0.09937973891418787</v>
      </c>
      <c r="BH65" s="7" t="n">
        <v>0.04917019167760437</v>
      </c>
      <c r="BI65" s="7" t="n">
        <v>-0.1510960124932789</v>
      </c>
      <c r="BJ65" s="7" t="n">
        <v>-0.2391877732376247</v>
      </c>
      <c r="BK65" s="7" t="n">
        <v>-0.132518631454448</v>
      </c>
      <c r="BL65" s="7" t="n">
        <v>-0.05164062866489674</v>
      </c>
      <c r="BM65" s="7" t="n">
        <v>-0.4217253905195656</v>
      </c>
      <c r="BN65" s="7" t="n">
        <v>1</v>
      </c>
      <c r="BO65" s="7" t="n">
        <v>0.2879025921831043</v>
      </c>
      <c r="BP65" s="7" t="n">
        <v>-0.338427372918474</v>
      </c>
      <c r="BQ65" s="7" t="n">
        <v>0.003404117498140786</v>
      </c>
      <c r="BR65" s="7" t="n">
        <v>0.2966259680632577</v>
      </c>
      <c r="BS65" s="7" t="n">
        <v>-0.1272242308249235</v>
      </c>
      <c r="BT65" s="7" t="n">
        <v>-0.1050037252524166</v>
      </c>
      <c r="BU65" s="7" t="n">
        <v>-0.1445252617855208</v>
      </c>
      <c r="BV65" s="7" t="n">
        <v>-0.2730404347975871</v>
      </c>
      <c r="BW65" s="7" t="n">
        <v>-0.3002942889987994</v>
      </c>
      <c r="BX65" s="7" t="n">
        <v>-0.03450732990450135</v>
      </c>
      <c r="BY65" s="7" t="n">
        <v>0.05189249949575922</v>
      </c>
      <c r="BZ65" s="7" t="n">
        <v>-0.326777295438957</v>
      </c>
      <c r="CA65" s="7" t="n">
        <v>-0.0008403123902561481</v>
      </c>
      <c r="CB65" s="7" t="n">
        <v>0.05492141508068889</v>
      </c>
      <c r="CC65" s="7" t="n">
        <v>-0.3476762850479678</v>
      </c>
      <c r="CD65" s="7" t="n">
        <v>-0.3132028421349415</v>
      </c>
      <c r="CE65" s="7" t="n">
        <v>0.2257547447477126</v>
      </c>
      <c r="CF65" s="7" t="n">
        <v>-0.1640929620788245</v>
      </c>
      <c r="CG65" s="7" t="n">
        <v>0.06289541303275877</v>
      </c>
      <c r="CH65" s="7" t="n">
        <v>-0.3311706497340788</v>
      </c>
      <c r="CI65" s="7" t="n">
        <v>-0.265523305988814</v>
      </c>
      <c r="CJ65" s="7" t="n">
        <v>-0.3877402349056573</v>
      </c>
      <c r="CK65" s="7" t="n">
        <v>-0.3865556686118088</v>
      </c>
      <c r="CL65" s="7" t="n">
        <v>0.8456104610978237</v>
      </c>
      <c r="CM65" s="7" t="n">
        <v>-0.382206015655385</v>
      </c>
      <c r="CN65" s="7" t="n">
        <v>-0.2895733974046096</v>
      </c>
      <c r="CO65" s="7" t="n">
        <v>-0.1854290617979527</v>
      </c>
      <c r="CP65" s="7" t="n">
        <v>-0.3383520579607118</v>
      </c>
      <c r="CQ65" s="7" t="n">
        <v>-0.2384878155000423</v>
      </c>
      <c r="CR65" s="7" t="n">
        <v>0.5666814374376256</v>
      </c>
      <c r="CS65" s="7" t="n">
        <v>-0.2416280228026393</v>
      </c>
      <c r="CT65" s="7" t="n">
        <v>-0.4294349749283514</v>
      </c>
      <c r="CU65" s="7" t="n">
        <v>0.07090833740624296</v>
      </c>
      <c r="CV65" s="7" t="n">
        <v>0.9565952749604758</v>
      </c>
      <c r="CW65" s="7" t="n">
        <v>-0.015469874154236</v>
      </c>
      <c r="CX65" s="7" t="n">
        <v>-0.1083228960910747</v>
      </c>
      <c r="CY65" s="7" t="n">
        <v>-0.2733955200804564</v>
      </c>
      <c r="CZ65" s="7" t="n">
        <v>-0.2816256360032451</v>
      </c>
      <c r="DA65" s="7" t="n">
        <v>-0.3099066282018744</v>
      </c>
      <c r="DB65" s="7" t="n">
        <v>0.2132728986549799</v>
      </c>
      <c r="DC65" s="7" t="n">
        <v>-0.2329479745059627</v>
      </c>
      <c r="DD65" s="7" t="n">
        <v>-0.3865824344648768</v>
      </c>
      <c r="DE65" s="7" t="n">
        <v>-0.2511044356066727</v>
      </c>
      <c r="DF65" s="7" t="n">
        <v>-0.4012425902276261</v>
      </c>
      <c r="DG65" s="7" t="n">
        <v>-0.3599052966227236</v>
      </c>
      <c r="DH65" s="7" t="n">
        <v>-0.2407251001617666</v>
      </c>
      <c r="DI65" s="7" t="n">
        <v>-0.2799754033612269</v>
      </c>
      <c r="DJ65" s="7" t="n">
        <v>-0.2162521121413599</v>
      </c>
      <c r="DK65" s="7" t="n">
        <v>-0.295578986437663</v>
      </c>
      <c r="DL65" s="7" t="n">
        <v>-0.4204455833583285</v>
      </c>
      <c r="DM65" s="7" t="n">
        <v>-0.04307125487359424</v>
      </c>
      <c r="DN65" s="7" t="n">
        <v>-0.2886497952874941</v>
      </c>
      <c r="DO65" s="7" t="n">
        <v>-0.3031791476303662</v>
      </c>
      <c r="DP65" s="7" t="n">
        <v>-0.2488101899952064</v>
      </c>
      <c r="DQ65" s="7" t="n">
        <v>-0.2788568692132617</v>
      </c>
      <c r="DR65" s="7" t="n">
        <v>-0.3904177066460373</v>
      </c>
      <c r="DS65" s="7" t="n">
        <v>-0.3328985187910677</v>
      </c>
      <c r="DT65" s="7" t="n">
        <v>-0.1724610213965692</v>
      </c>
      <c r="DU65" s="7" t="n">
        <v>-0.2829988127544502</v>
      </c>
      <c r="DV65" s="7" t="n">
        <v>-0.1670248766856303</v>
      </c>
      <c r="DW65" s="7" t="n">
        <v>-0.3979847883935896</v>
      </c>
      <c r="DX65" s="7" t="n">
        <v>-0.2613533337098238</v>
      </c>
      <c r="DY65" s="7" t="n">
        <v>-0.06230910665733003</v>
      </c>
      <c r="DZ65" s="7" t="n">
        <v>-0.3381687979036412</v>
      </c>
      <c r="EA65" s="7" t="n">
        <v>-0.03556254091035362</v>
      </c>
      <c r="EB65" s="7" t="n">
        <v>-0.2646688933602886</v>
      </c>
      <c r="EC65" s="7" t="n">
        <v>-0.2086823023501152</v>
      </c>
      <c r="ED65" s="7" t="n">
        <v>-0.3576127115647154</v>
      </c>
      <c r="EE65" s="7" t="n">
        <v>-0.3369513920593826</v>
      </c>
      <c r="EF65" s="7" t="n">
        <v>0.2159351067668559</v>
      </c>
      <c r="EG65" s="7" t="n">
        <v>-0.2034574431840336</v>
      </c>
      <c r="EH65" s="7" t="n">
        <v>-0.2339796738377288</v>
      </c>
      <c r="EI65" s="7" t="n">
        <v>-0.3096072270641733</v>
      </c>
      <c r="EJ65" s="7" t="n">
        <v>-0.2773711415973429</v>
      </c>
      <c r="EK65" s="7" t="n">
        <v>-0.0325321852161282</v>
      </c>
      <c r="EL65" s="7" t="n">
        <v>-0.2384538910146751</v>
      </c>
      <c r="EM65" s="7" t="n">
        <v>-0.3109645803497521</v>
      </c>
      <c r="EN65" s="7" t="n">
        <v>-0.3814891431184448</v>
      </c>
      <c r="EO65" s="7" t="n">
        <v>-0.3332217339345765</v>
      </c>
      <c r="EP65" s="7" t="n">
        <v>-0.4227447107509721</v>
      </c>
      <c r="EQ65" s="7" t="n">
        <v>-0.2636934476859197</v>
      </c>
      <c r="ER65" s="7" t="n">
        <v>0.3251650006320449</v>
      </c>
      <c r="ES65" s="7" t="n">
        <v>-0.3177108256684439</v>
      </c>
      <c r="ET65" s="7" t="n">
        <v>-0.2670566769879374</v>
      </c>
      <c r="EU65" s="7" t="n">
        <v>-0.2435919435270103</v>
      </c>
      <c r="EV65" s="7" t="n">
        <v>0.9998146317681622</v>
      </c>
      <c r="EW65" s="7" t="n">
        <v>0.107781574625693</v>
      </c>
      <c r="EX65" s="7" t="n">
        <v>-0.2798718086962553</v>
      </c>
      <c r="EY65" s="7" t="n">
        <v>0.2205864469288191</v>
      </c>
      <c r="EZ65" s="7" t="n">
        <v>-0.2828697138921572</v>
      </c>
      <c r="FA65" s="7" t="n">
        <v>-0.2161498075085224</v>
      </c>
      <c r="FB65" s="7" t="n">
        <v>0.8888606846805358</v>
      </c>
      <c r="FC65" s="7" t="n">
        <v>-0.3666966672588251</v>
      </c>
      <c r="FD65" s="7" t="n">
        <v>-0.4176719761011674</v>
      </c>
      <c r="FE65" s="7" t="n">
        <v>0.722155993184319</v>
      </c>
    </row>
    <row r="66">
      <c r="A66" s="6" t="inlineStr">
        <is>
          <t>399987.SZ</t>
        </is>
      </c>
      <c r="B66" s="6" t="inlineStr">
        <is>
          <t>中证酒指数</t>
        </is>
      </c>
      <c r="C66" s="7" t="n">
        <v>0.3864149302299297</v>
      </c>
      <c r="D66" s="7" t="n">
        <v>0.2770722584978656</v>
      </c>
      <c r="E66" s="7" t="n">
        <v>0.4027025729555034</v>
      </c>
      <c r="F66" s="7" t="n">
        <v>0.3794888376931931</v>
      </c>
      <c r="G66" s="7" t="n">
        <v>0.430527325421118</v>
      </c>
      <c r="H66" s="7" t="n">
        <v>0.9170256499579509</v>
      </c>
      <c r="I66" s="7" t="n">
        <v>0.1237632128857071</v>
      </c>
      <c r="J66" s="7" t="n">
        <v>0.5082904487983101</v>
      </c>
      <c r="K66" s="7" t="n">
        <v>0.3799565692591862</v>
      </c>
      <c r="L66" s="7" t="n">
        <v>0.3071439039926053</v>
      </c>
      <c r="M66" s="7" t="n">
        <v>0.2780573134724629</v>
      </c>
      <c r="N66" s="7" t="n">
        <v>-0.03240296296993845</v>
      </c>
      <c r="O66" s="7" t="n">
        <v>0.2703163423286309</v>
      </c>
      <c r="P66" s="7" t="n">
        <v>-0.05255144759902449</v>
      </c>
      <c r="Q66" s="7" t="n">
        <v>-0.0006160071999747206</v>
      </c>
      <c r="R66" s="7" t="n">
        <v>0.1362971645072161</v>
      </c>
      <c r="S66" s="7" t="n">
        <v>0.06513931511043486</v>
      </c>
      <c r="T66" s="7" t="n">
        <v>0.3040333065271532</v>
      </c>
      <c r="U66" s="7" t="n">
        <v>0.1176284102466275</v>
      </c>
      <c r="V66" s="7" t="n">
        <v>0.1040446163757317</v>
      </c>
      <c r="W66" s="7" t="n">
        <v>0.3273485494232417</v>
      </c>
      <c r="X66" s="7" t="n">
        <v>0.97031871225522</v>
      </c>
      <c r="Y66" s="7" t="n">
        <v>0.09436949411952784</v>
      </c>
      <c r="Z66" s="7" t="n">
        <v>0.4953694408008957</v>
      </c>
      <c r="AA66" s="7" t="n">
        <v>0.2476791381685873</v>
      </c>
      <c r="AB66" s="7" t="n">
        <v>0.288511711831407</v>
      </c>
      <c r="AC66" s="7" t="n">
        <v>0.2287315898858032</v>
      </c>
      <c r="AD66" s="7" t="n">
        <v>0.2868878027491686</v>
      </c>
      <c r="AE66" s="7" t="n">
        <v>0.2621953285587351</v>
      </c>
      <c r="AF66" s="7" t="n">
        <v>0.2384973284095283</v>
      </c>
      <c r="AG66" s="7" t="n">
        <v>0.4992886716911821</v>
      </c>
      <c r="AH66" s="7" t="n">
        <v>0.3135707952337193</v>
      </c>
      <c r="AI66" s="7" t="n">
        <v>0.8890687419012024</v>
      </c>
      <c r="AJ66" s="7" t="n">
        <v>0.3228745454535604</v>
      </c>
      <c r="AK66" s="7" t="n">
        <v>0.1745241572680775</v>
      </c>
      <c r="AL66" s="7" t="n">
        <v>0.3706328112482278</v>
      </c>
      <c r="AM66" s="7" t="n">
        <v>0.4293554804738909</v>
      </c>
      <c r="AN66" s="7" t="n">
        <v>0.2471119882432042</v>
      </c>
      <c r="AO66" s="7" t="n">
        <v>0.3389432892168998</v>
      </c>
      <c r="AP66" s="7" t="n">
        <v>0.03451875297539788</v>
      </c>
      <c r="AQ66" s="7" t="n">
        <v>0.2549129155539652</v>
      </c>
      <c r="AR66" s="7" t="n">
        <v>0.1534520528040458</v>
      </c>
      <c r="AS66" s="7" t="n">
        <v>0.1408733647192393</v>
      </c>
      <c r="AT66" s="7" t="n">
        <v>0.1202328703455134</v>
      </c>
      <c r="AU66" s="7" t="n">
        <v>0.3058308973230439</v>
      </c>
      <c r="AV66" s="7" t="n">
        <v>0.5759927418310408</v>
      </c>
      <c r="AW66" s="7" t="n">
        <v>0.2386480573888035</v>
      </c>
      <c r="AX66" s="7" t="n">
        <v>0.03054678982396023</v>
      </c>
      <c r="AY66" s="7" t="n">
        <v>0.1063031892049282</v>
      </c>
      <c r="AZ66" s="7" t="n">
        <v>0.9675605117169394</v>
      </c>
      <c r="BA66" s="7" t="n">
        <v>0.3312153936666443</v>
      </c>
      <c r="BB66" s="7" t="n">
        <v>0.2003331984689577</v>
      </c>
      <c r="BC66" s="7" t="n">
        <v>0.3127293062921837</v>
      </c>
      <c r="BD66" s="7" t="n">
        <v>0.1375282107029481</v>
      </c>
      <c r="BE66" s="7" t="n">
        <v>0.2275287411378913</v>
      </c>
      <c r="BF66" s="7" t="n">
        <v>0.2264200590989552</v>
      </c>
      <c r="BG66" s="7" t="n">
        <v>0.3706327641164512</v>
      </c>
      <c r="BH66" s="7" t="n">
        <v>0.3911721156929973</v>
      </c>
      <c r="BI66" s="7" t="n">
        <v>0.2102137857917136</v>
      </c>
      <c r="BJ66" s="7" t="n">
        <v>0.3221012623382097</v>
      </c>
      <c r="BK66" s="7" t="n">
        <v>0.1928454358359205</v>
      </c>
      <c r="BL66" s="7" t="n">
        <v>0.3400756267190243</v>
      </c>
      <c r="BM66" s="7" t="n">
        <v>0.2603122812003502</v>
      </c>
      <c r="BN66" s="7" t="n">
        <v>0.2879025921831043</v>
      </c>
      <c r="BO66" s="7" t="n">
        <v>1</v>
      </c>
      <c r="BP66" s="7" t="n">
        <v>0.3790983889446225</v>
      </c>
      <c r="BQ66" s="7" t="n">
        <v>0.2382468416297908</v>
      </c>
      <c r="BR66" s="7" t="n">
        <v>0.2948388135174957</v>
      </c>
      <c r="BS66" s="7" t="n">
        <v>0.3325949300343769</v>
      </c>
      <c r="BT66" s="7" t="n">
        <v>0.2140786282556857</v>
      </c>
      <c r="BU66" s="7" t="n">
        <v>0.3624524318774186</v>
      </c>
      <c r="BV66" s="7" t="n">
        <v>0.1106991188851258</v>
      </c>
      <c r="BW66" s="7" t="n">
        <v>0.1869906627622892</v>
      </c>
      <c r="BX66" s="7" t="n">
        <v>0.3122336254283313</v>
      </c>
      <c r="BY66" s="7" t="n">
        <v>0.27598272513455</v>
      </c>
      <c r="BZ66" s="7" t="n">
        <v>0.1285486527029019</v>
      </c>
      <c r="CA66" s="7" t="n">
        <v>0.458892868117576</v>
      </c>
      <c r="CB66" s="7" t="n">
        <v>0.6008040866152871</v>
      </c>
      <c r="CC66" s="7" t="n">
        <v>0.1246741027246156</v>
      </c>
      <c r="CD66" s="7" t="n">
        <v>0.0215975729405032</v>
      </c>
      <c r="CE66" s="7" t="n">
        <v>0.9606147546452304</v>
      </c>
      <c r="CF66" s="7" t="n">
        <v>0.2746807851307729</v>
      </c>
      <c r="CG66" s="7" t="n">
        <v>0.4181942581799694</v>
      </c>
      <c r="CH66" s="7" t="n">
        <v>0.1170799484803791</v>
      </c>
      <c r="CI66" s="7" t="n">
        <v>0.02771936537656431</v>
      </c>
      <c r="CJ66" s="7" t="n">
        <v>0.1604702907869888</v>
      </c>
      <c r="CK66" s="7" t="n">
        <v>0.2328920543585268</v>
      </c>
      <c r="CL66" s="7" t="n">
        <v>0.3457081355393288</v>
      </c>
      <c r="CM66" s="7" t="n">
        <v>0.2846866109699814</v>
      </c>
      <c r="CN66" s="7" t="n">
        <v>0.06208842945548865</v>
      </c>
      <c r="CO66" s="7" t="n">
        <v>0.2447888846848885</v>
      </c>
      <c r="CP66" s="7" t="n">
        <v>0.1254568521987603</v>
      </c>
      <c r="CQ66" s="7" t="n">
        <v>0.3215415458588097</v>
      </c>
      <c r="CR66" s="7" t="n">
        <v>0.5252192468924659</v>
      </c>
      <c r="CS66" s="7" t="n">
        <v>0.2670842102486318</v>
      </c>
      <c r="CT66" s="7" t="n">
        <v>0.2555797987944863</v>
      </c>
      <c r="CU66" s="7" t="n">
        <v>0.4740109681932901</v>
      </c>
      <c r="CV66" s="7" t="n">
        <v>0.2868978997543186</v>
      </c>
      <c r="CW66" s="7" t="n">
        <v>0.4134483096940111</v>
      </c>
      <c r="CX66" s="7" t="n">
        <v>0.2347171367705617</v>
      </c>
      <c r="CY66" s="7" t="n">
        <v>0.02784838068225198</v>
      </c>
      <c r="CZ66" s="7" t="n">
        <v>0.04171788108489479</v>
      </c>
      <c r="DA66" s="7" t="n">
        <v>0.01528109326767633</v>
      </c>
      <c r="DB66" s="7" t="n">
        <v>0.7993250840960122</v>
      </c>
      <c r="DC66" s="7" t="n">
        <v>0.2228750346430422</v>
      </c>
      <c r="DD66" s="7" t="n">
        <v>0.2777072361796305</v>
      </c>
      <c r="DE66" s="7" t="n">
        <v>0.01119722386247103</v>
      </c>
      <c r="DF66" s="7" t="n">
        <v>0.09560042873269584</v>
      </c>
      <c r="DG66" s="7" t="n">
        <v>0.2200500872829612</v>
      </c>
      <c r="DH66" s="7" t="n">
        <v>0.04506822556081715</v>
      </c>
      <c r="DI66" s="7" t="n">
        <v>0.1349471629190361</v>
      </c>
      <c r="DJ66" s="7" t="n">
        <v>0.01868065691155733</v>
      </c>
      <c r="DK66" s="7" t="n">
        <v>0.03539083103232948</v>
      </c>
      <c r="DL66" s="7" t="n">
        <v>0.1686918723547375</v>
      </c>
      <c r="DM66" s="7" t="n">
        <v>0.3441906526738954</v>
      </c>
      <c r="DN66" s="7" t="n">
        <v>0.01335264047611613</v>
      </c>
      <c r="DO66" s="7" t="n">
        <v>0.356372546919812</v>
      </c>
      <c r="DP66" s="7" t="n">
        <v>0.03097232596362336</v>
      </c>
      <c r="DQ66" s="7" t="n">
        <v>0.04115908381312345</v>
      </c>
      <c r="DR66" s="7" t="n">
        <v>0.2955752910647018</v>
      </c>
      <c r="DS66" s="7" t="n">
        <v>0.04349601854686874</v>
      </c>
      <c r="DT66" s="7" t="n">
        <v>0.1936306272412684</v>
      </c>
      <c r="DU66" s="7" t="n">
        <v>0.04539173467994086</v>
      </c>
      <c r="DV66" s="7" t="n">
        <v>0.2415158303522554</v>
      </c>
      <c r="DW66" s="7" t="n">
        <v>0.2014858929932212</v>
      </c>
      <c r="DX66" s="7" t="n">
        <v>-0.1553265883737724</v>
      </c>
      <c r="DY66" s="7" t="n">
        <v>0.3508944436257806</v>
      </c>
      <c r="DZ66" s="7" t="n">
        <v>0.238696225210437</v>
      </c>
      <c r="EA66" s="7" t="n">
        <v>0.449895091563406</v>
      </c>
      <c r="EB66" s="7" t="n">
        <v>0.1215213100626233</v>
      </c>
      <c r="EC66" s="7" t="n">
        <v>-0.1218930095002433</v>
      </c>
      <c r="ED66" s="7" t="n">
        <v>0.2660658910740683</v>
      </c>
      <c r="EE66" s="7" t="n">
        <v>0.1005757774540484</v>
      </c>
      <c r="EF66" s="7" t="n">
        <v>0.185284637132495</v>
      </c>
      <c r="EG66" s="7" t="n">
        <v>0.1120264731990663</v>
      </c>
      <c r="EH66" s="7" t="n">
        <v>0.3433669241666676</v>
      </c>
      <c r="EI66" s="7" t="n">
        <v>0.07100787575261136</v>
      </c>
      <c r="EJ66" s="7" t="n">
        <v>-0.02629028053550969</v>
      </c>
      <c r="EK66" s="7" t="n">
        <v>0.2489844298735401</v>
      </c>
      <c r="EL66" s="7" t="n">
        <v>-0.04271862095173355</v>
      </c>
      <c r="EM66" s="7" t="n">
        <v>0.2508101904708869</v>
      </c>
      <c r="EN66" s="7" t="n">
        <v>0.1703603747594422</v>
      </c>
      <c r="EO66" s="7" t="n">
        <v>0.1124056323072141</v>
      </c>
      <c r="EP66" s="7" t="n">
        <v>0.2163942921809252</v>
      </c>
      <c r="EQ66" s="7" t="n">
        <v>-0.05345059319794978</v>
      </c>
      <c r="ER66" s="7" t="n">
        <v>0.5196819183516158</v>
      </c>
      <c r="ES66" s="7" t="n">
        <v>0.08787014063079789</v>
      </c>
      <c r="ET66" s="7" t="n">
        <v>-0.05299064125803656</v>
      </c>
      <c r="EU66" s="7" t="n">
        <v>0.3159493153260823</v>
      </c>
      <c r="EV66" s="7" t="n">
        <v>0.282650342938738</v>
      </c>
      <c r="EW66" s="7" t="n">
        <v>0.4192028702289342</v>
      </c>
      <c r="EX66" s="7" t="n">
        <v>-0.06003035648810894</v>
      </c>
      <c r="EY66" s="7" t="n">
        <v>0.1828713455518506</v>
      </c>
      <c r="EZ66" s="7" t="n">
        <v>0.213385027753026</v>
      </c>
      <c r="FA66" s="7" t="n">
        <v>0.4173601195906227</v>
      </c>
      <c r="FB66" s="7" t="n">
        <v>0.4478206754900953</v>
      </c>
      <c r="FC66" s="7" t="n">
        <v>0.219380840294812</v>
      </c>
      <c r="FD66" s="7" t="n">
        <v>0.1860847574541743</v>
      </c>
      <c r="FE66" s="7" t="n">
        <v>0.4133424729259663</v>
      </c>
    </row>
    <row r="67">
      <c r="A67" s="6" t="inlineStr">
        <is>
          <t>399989.SZ</t>
        </is>
      </c>
      <c r="B67" s="6" t="inlineStr">
        <is>
          <t>中证医疗指数</t>
        </is>
      </c>
      <c r="C67" s="7" t="n">
        <v>0.7166933715716254</v>
      </c>
      <c r="D67" s="7" t="n">
        <v>0.7029074400254267</v>
      </c>
      <c r="E67" s="7" t="n">
        <v>-0.108744299264624</v>
      </c>
      <c r="F67" s="7" t="n">
        <v>0.5950944182371797</v>
      </c>
      <c r="G67" s="7" t="n">
        <v>-0.08604406222554277</v>
      </c>
      <c r="H67" s="7" t="n">
        <v>0.4973063594057646</v>
      </c>
      <c r="I67" s="7" t="n">
        <v>0.5294250039737726</v>
      </c>
      <c r="J67" s="7" t="n">
        <v>0.8848790811120456</v>
      </c>
      <c r="K67" s="7" t="n">
        <v>-0.0755482451034262</v>
      </c>
      <c r="L67" s="7" t="n">
        <v>0.7192076969330742</v>
      </c>
      <c r="M67" s="7" t="n">
        <v>0.7690973865539886</v>
      </c>
      <c r="N67" s="7" t="n">
        <v>0.4923636253293641</v>
      </c>
      <c r="O67" s="7" t="n">
        <v>0.8331353251837496</v>
      </c>
      <c r="P67" s="7" t="n">
        <v>0.4639395772888204</v>
      </c>
      <c r="Q67" s="7" t="n">
        <v>0.5458609952616099</v>
      </c>
      <c r="R67" s="7" t="n">
        <v>0.7129932334604016</v>
      </c>
      <c r="S67" s="7" t="n">
        <v>0.5679758251896078</v>
      </c>
      <c r="T67" s="7" t="n">
        <v>0.6772075381841364</v>
      </c>
      <c r="U67" s="7" t="n">
        <v>0.7074575317452524</v>
      </c>
      <c r="V67" s="7" t="n">
        <v>0.5245758434470819</v>
      </c>
      <c r="W67" s="7" t="n">
        <v>0.6745124241908654</v>
      </c>
      <c r="X67" s="7" t="n">
        <v>0.4487834847493699</v>
      </c>
      <c r="Y67" s="7" t="n">
        <v>0.5258085972389908</v>
      </c>
      <c r="Z67" s="7" t="n">
        <v>0.2927602880629175</v>
      </c>
      <c r="AA67" s="7" t="n">
        <v>0.635709874980691</v>
      </c>
      <c r="AB67" s="7" t="n">
        <v>0.7853753894746047</v>
      </c>
      <c r="AC67" s="7" t="n">
        <v>0.7781095438230332</v>
      </c>
      <c r="AD67" s="7" t="n">
        <v>0.7524450806625803</v>
      </c>
      <c r="AE67" s="7" t="n">
        <v>0.9179482162307189</v>
      </c>
      <c r="AF67" s="7" t="n">
        <v>0.757599835055473</v>
      </c>
      <c r="AG67" s="7" t="n">
        <v>0.2026014292331408</v>
      </c>
      <c r="AH67" s="7" t="n">
        <v>0.1623947943459655</v>
      </c>
      <c r="AI67" s="7" t="n">
        <v>0.4969238013916992</v>
      </c>
      <c r="AJ67" s="7" t="n">
        <v>0.9450069097933842</v>
      </c>
      <c r="AK67" s="7" t="n">
        <v>0.6465480400312601</v>
      </c>
      <c r="AL67" s="7" t="n">
        <v>0.4750926486824265</v>
      </c>
      <c r="AM67" s="7" t="n">
        <v>0.491348357284795</v>
      </c>
      <c r="AN67" s="7" t="n">
        <v>0.632417254074096</v>
      </c>
      <c r="AO67" s="7" t="n">
        <v>0.9404762739651183</v>
      </c>
      <c r="AP67" s="7" t="n">
        <v>0.6121282377673931</v>
      </c>
      <c r="AQ67" s="7" t="n">
        <v>0.7732632050761594</v>
      </c>
      <c r="AR67" s="7" t="n">
        <v>0.7093075295459451</v>
      </c>
      <c r="AS67" s="7" t="n">
        <v>0.6758037011719629</v>
      </c>
      <c r="AT67" s="7" t="n">
        <v>0.6123745408090222</v>
      </c>
      <c r="AU67" s="7" t="n">
        <v>0.7865122240269026</v>
      </c>
      <c r="AV67" s="7" t="n">
        <v>0.6626945350180008</v>
      </c>
      <c r="AW67" s="7" t="n">
        <v>0.7416073847801656</v>
      </c>
      <c r="AX67" s="7" t="n">
        <v>0.4838374783680275</v>
      </c>
      <c r="AY67" s="7" t="n">
        <v>0.5289303959483899</v>
      </c>
      <c r="AZ67" s="7" t="n">
        <v>0.4681292049938089</v>
      </c>
      <c r="BA67" s="7" t="n">
        <v>0.4169694181146132</v>
      </c>
      <c r="BB67" s="7" t="n">
        <v>0.3722878905162393</v>
      </c>
      <c r="BC67" s="7" t="n">
        <v>0.9214840139921164</v>
      </c>
      <c r="BD67" s="7" t="n">
        <v>0.6837555447071277</v>
      </c>
      <c r="BE67" s="7" t="n">
        <v>0.6490512663353063</v>
      </c>
      <c r="BF67" s="7" t="n">
        <v>0.7255262708740186</v>
      </c>
      <c r="BG67" s="7" t="n">
        <v>0.4750927217862806</v>
      </c>
      <c r="BH67" s="7" t="n">
        <v>0.4062004338071375</v>
      </c>
      <c r="BI67" s="7" t="n">
        <v>0.6126014085159713</v>
      </c>
      <c r="BJ67" s="7" t="n">
        <v>0.7256841106451593</v>
      </c>
      <c r="BK67" s="7" t="n">
        <v>0.5693301154568557</v>
      </c>
      <c r="BL67" s="7" t="n">
        <v>0.4472447402760697</v>
      </c>
      <c r="BM67" s="7" t="n">
        <v>0.7104719839281699</v>
      </c>
      <c r="BN67" s="7" t="n">
        <v>-0.338427372918474</v>
      </c>
      <c r="BO67" s="7" t="n">
        <v>0.3790983889446225</v>
      </c>
      <c r="BP67" s="7" t="n">
        <v>1</v>
      </c>
      <c r="BQ67" s="7" t="n">
        <v>0.4997996844516061</v>
      </c>
      <c r="BR67" s="7" t="n">
        <v>0.1691673594950461</v>
      </c>
      <c r="BS67" s="7" t="n">
        <v>0.7223952637588654</v>
      </c>
      <c r="BT67" s="7" t="n">
        <v>0.6182621328952702</v>
      </c>
      <c r="BU67" s="7" t="n">
        <v>0.7556484702168741</v>
      </c>
      <c r="BV67" s="7" t="n">
        <v>0.4624516396318805</v>
      </c>
      <c r="BW67" s="7" t="n">
        <v>0.6409600859888398</v>
      </c>
      <c r="BX67" s="7" t="n">
        <v>0.430903789557434</v>
      </c>
      <c r="BY67" s="7" t="n">
        <v>0.4821680482673237</v>
      </c>
      <c r="BZ67" s="7" t="n">
        <v>0.5443531719496132</v>
      </c>
      <c r="CA67" s="7" t="n">
        <v>0.3488023496559064</v>
      </c>
      <c r="CB67" s="7" t="n">
        <v>0.6031700429098638</v>
      </c>
      <c r="CC67" s="7" t="n">
        <v>0.6677237063865101</v>
      </c>
      <c r="CD67" s="7" t="n">
        <v>0.5872090044471445</v>
      </c>
      <c r="CE67" s="7" t="n">
        <v>0.4742300744051896</v>
      </c>
      <c r="CF67" s="7" t="n">
        <v>0.6083526396297264</v>
      </c>
      <c r="CG67" s="7" t="n">
        <v>0.3953584483104831</v>
      </c>
      <c r="CH67" s="7" t="n">
        <v>0.5369728268537053</v>
      </c>
      <c r="CI67" s="7" t="n">
        <v>0.551936977630903</v>
      </c>
      <c r="CJ67" s="7" t="n">
        <v>0.7124893398073162</v>
      </c>
      <c r="CK67" s="7" t="n">
        <v>0.9017260634939145</v>
      </c>
      <c r="CL67" s="7" t="n">
        <v>-0.08944577657735014</v>
      </c>
      <c r="CM67" s="7" t="n">
        <v>0.9151995505336366</v>
      </c>
      <c r="CN67" s="7" t="n">
        <v>0.5925430182991912</v>
      </c>
      <c r="CO67" s="7" t="n">
        <v>0.6050541877405609</v>
      </c>
      <c r="CP67" s="7" t="n">
        <v>0.6618557960745242</v>
      </c>
      <c r="CQ67" s="7" t="n">
        <v>0.7950670030034785</v>
      </c>
      <c r="CR67" s="7" t="n">
        <v>0.2074303428969653</v>
      </c>
      <c r="CS67" s="7" t="n">
        <v>0.6218564129841155</v>
      </c>
      <c r="CT67" s="7" t="n">
        <v>0.7120121750017043</v>
      </c>
      <c r="CU67" s="7" t="n">
        <v>0.441827138044668</v>
      </c>
      <c r="CV67" s="7" t="n">
        <v>-0.3035489583638453</v>
      </c>
      <c r="CW67" s="7" t="n">
        <v>0.6454030463113234</v>
      </c>
      <c r="CX67" s="7" t="n">
        <v>0.5340349267613611</v>
      </c>
      <c r="CY67" s="7" t="n">
        <v>0.5330314102917806</v>
      </c>
      <c r="CZ67" s="7" t="n">
        <v>0.5281691301095215</v>
      </c>
      <c r="DA67" s="7" t="n">
        <v>0.6297968095477083</v>
      </c>
      <c r="DB67" s="7" t="n">
        <v>0.5403005179736848</v>
      </c>
      <c r="DC67" s="7" t="n">
        <v>0.587930493005566</v>
      </c>
      <c r="DD67" s="7" t="n">
        <v>0.8644972944081459</v>
      </c>
      <c r="DE67" s="7" t="n">
        <v>0.4548787012724777</v>
      </c>
      <c r="DF67" s="7" t="n">
        <v>0.6967037359413093</v>
      </c>
      <c r="DG67" s="7" t="n">
        <v>0.6745951123423801</v>
      </c>
      <c r="DH67" s="7" t="n">
        <v>0.3500540454261676</v>
      </c>
      <c r="DI67" s="7" t="n">
        <v>0.6149751949971544</v>
      </c>
      <c r="DJ67" s="7" t="n">
        <v>0.4529958479553358</v>
      </c>
      <c r="DK67" s="7" t="n">
        <v>0.6290242473917865</v>
      </c>
      <c r="DL67" s="7" t="n">
        <v>0.7901243968929279</v>
      </c>
      <c r="DM67" s="7" t="n">
        <v>0.4397046846838959</v>
      </c>
      <c r="DN67" s="7" t="n">
        <v>0.5658660413210999</v>
      </c>
      <c r="DO67" s="7" t="n">
        <v>0.846403584023702</v>
      </c>
      <c r="DP67" s="7" t="n">
        <v>0.5145224297685878</v>
      </c>
      <c r="DQ67" s="7" t="n">
        <v>0.5588877056925146</v>
      </c>
      <c r="DR67" s="7" t="n">
        <v>0.918688843865208</v>
      </c>
      <c r="DS67" s="7" t="n">
        <v>0.5977437418658792</v>
      </c>
      <c r="DT67" s="7" t="n">
        <v>0.5871577143800335</v>
      </c>
      <c r="DU67" s="7" t="n">
        <v>0.6071038671497585</v>
      </c>
      <c r="DV67" s="7" t="n">
        <v>0.6048685246878666</v>
      </c>
      <c r="DW67" s="7" t="n">
        <v>0.6352216938540229</v>
      </c>
      <c r="DX67" s="7" t="n">
        <v>0.4040097873050894</v>
      </c>
      <c r="DY67" s="7" t="n">
        <v>0.5651334853857484</v>
      </c>
      <c r="DZ67" s="7" t="n">
        <v>0.6992157638649757</v>
      </c>
      <c r="EA67" s="7" t="n">
        <v>0.5196940025054908</v>
      </c>
      <c r="EB67" s="7" t="n">
        <v>0.5767605868383126</v>
      </c>
      <c r="EC67" s="7" t="n">
        <v>0.4054218623979439</v>
      </c>
      <c r="ED67" s="7" t="n">
        <v>0.7492507138039113</v>
      </c>
      <c r="EE67" s="7" t="n">
        <v>0.5156301509046622</v>
      </c>
      <c r="EF67" s="7" t="n">
        <v>0.2922406182330699</v>
      </c>
      <c r="EG67" s="7" t="n">
        <v>0.5616299981704236</v>
      </c>
      <c r="EH67" s="7" t="n">
        <v>0.7517650109935509</v>
      </c>
      <c r="EI67" s="7" t="n">
        <v>0.6009276990564182</v>
      </c>
      <c r="EJ67" s="7" t="n">
        <v>0.5290211390822933</v>
      </c>
      <c r="EK67" s="7" t="n">
        <v>0.6268701549812985</v>
      </c>
      <c r="EL67" s="7" t="n">
        <v>0.4979714557873455</v>
      </c>
      <c r="EM67" s="7" t="n">
        <v>0.7136081623920777</v>
      </c>
      <c r="EN67" s="7" t="n">
        <v>0.6011300317838628</v>
      </c>
      <c r="EO67" s="7" t="n">
        <v>0.667346345097845</v>
      </c>
      <c r="EP67" s="7" t="n">
        <v>0.6610749378736492</v>
      </c>
      <c r="EQ67" s="7" t="n">
        <v>0.5062934127829577</v>
      </c>
      <c r="ER67" s="7" t="n">
        <v>0.4182953792149154</v>
      </c>
      <c r="ES67" s="7" t="n">
        <v>0.5167776040375488</v>
      </c>
      <c r="ET67" s="7" t="n">
        <v>0.5098198238193588</v>
      </c>
      <c r="EU67" s="7" t="n">
        <v>0.6251443477633091</v>
      </c>
      <c r="EV67" s="7" t="n">
        <v>-0.3421926191161805</v>
      </c>
      <c r="EW67" s="7" t="n">
        <v>0.3734149878859107</v>
      </c>
      <c r="EX67" s="7" t="n">
        <v>0.5117491489736654</v>
      </c>
      <c r="EY67" s="7" t="n">
        <v>0.2875350258034957</v>
      </c>
      <c r="EZ67" s="7" t="n">
        <v>0.6499617987157719</v>
      </c>
      <c r="FA67" s="7" t="n">
        <v>0.8938047038391889</v>
      </c>
      <c r="FB67" s="7" t="n">
        <v>-0.1398290404801662</v>
      </c>
      <c r="FC67" s="7" t="n">
        <v>0.7535130020766589</v>
      </c>
      <c r="FD67" s="7" t="n">
        <v>0.8016950906898832</v>
      </c>
      <c r="FE67" s="7" t="n">
        <v>-0.02618500086682375</v>
      </c>
    </row>
    <row r="68">
      <c r="A68" s="6" t="inlineStr">
        <is>
          <t>399995.SZ</t>
        </is>
      </c>
      <c r="B68" s="6" t="inlineStr">
        <is>
          <t>中证基建工程指数</t>
        </is>
      </c>
      <c r="C68" s="7" t="n">
        <v>0.7284324372755335</v>
      </c>
      <c r="D68" s="7" t="n">
        <v>0.6543057485182818</v>
      </c>
      <c r="E68" s="7" t="n">
        <v>0.3145571670319088</v>
      </c>
      <c r="F68" s="7" t="n">
        <v>0.5659148508755473</v>
      </c>
      <c r="G68" s="7" t="n">
        <v>0.2075213084347598</v>
      </c>
      <c r="H68" s="7" t="n">
        <v>0.3936506058636385</v>
      </c>
      <c r="I68" s="7" t="n">
        <v>0.6513088770876726</v>
      </c>
      <c r="J68" s="7" t="n">
        <v>0.4216149263913113</v>
      </c>
      <c r="K68" s="7" t="n">
        <v>0.313931806597136</v>
      </c>
      <c r="L68" s="7" t="n">
        <v>0.6413953148828837</v>
      </c>
      <c r="M68" s="7" t="n">
        <v>0.6389767874904576</v>
      </c>
      <c r="N68" s="7" t="n">
        <v>0.3839915664123635</v>
      </c>
      <c r="O68" s="7" t="n">
        <v>0.2315924784860193</v>
      </c>
      <c r="P68" s="7" t="n">
        <v>0.3714167897100827</v>
      </c>
      <c r="Q68" s="7" t="n">
        <v>0.4235437560597204</v>
      </c>
      <c r="R68" s="7" t="n">
        <v>0.5043393634600304</v>
      </c>
      <c r="S68" s="7" t="n">
        <v>0.3978399976529469</v>
      </c>
      <c r="T68" s="7" t="n">
        <v>0.4361204927547497</v>
      </c>
      <c r="U68" s="7" t="n">
        <v>0.4318512375732382</v>
      </c>
      <c r="V68" s="7" t="n">
        <v>0.6163683988932088</v>
      </c>
      <c r="W68" s="7" t="n">
        <v>0.6125005553204156</v>
      </c>
      <c r="X68" s="7" t="n">
        <v>0.3243652302657335</v>
      </c>
      <c r="Y68" s="7" t="n">
        <v>0.6221093086267072</v>
      </c>
      <c r="Z68" s="7" t="n">
        <v>0.6681491330434027</v>
      </c>
      <c r="AA68" s="7" t="n">
        <v>0.4861831840553932</v>
      </c>
      <c r="AB68" s="7" t="n">
        <v>0.6185007678286802</v>
      </c>
      <c r="AC68" s="7" t="n">
        <v>0.6462310674932273</v>
      </c>
      <c r="AD68" s="7" t="n">
        <v>0.655406385649739</v>
      </c>
      <c r="AE68" s="7" t="n">
        <v>0.3753513520981315</v>
      </c>
      <c r="AF68" s="7" t="n">
        <v>0.5301436787487139</v>
      </c>
      <c r="AG68" s="7" t="n">
        <v>0.5499539276078206</v>
      </c>
      <c r="AH68" s="7" t="n">
        <v>0.4843322511498462</v>
      </c>
      <c r="AI68" s="7" t="n">
        <v>0.4248947090750537</v>
      </c>
      <c r="AJ68" s="7" t="n">
        <v>0.4115921961837267</v>
      </c>
      <c r="AK68" s="7" t="n">
        <v>0.4661158035107272</v>
      </c>
      <c r="AL68" s="7" t="n">
        <v>0.3798284360064559</v>
      </c>
      <c r="AM68" s="7" t="n">
        <v>0.6085960581494998</v>
      </c>
      <c r="AN68" s="7" t="n">
        <v>0.4758557668871828</v>
      </c>
      <c r="AO68" s="7" t="n">
        <v>0.4072062972698792</v>
      </c>
      <c r="AP68" s="7" t="n">
        <v>0.4682901507393614</v>
      </c>
      <c r="AQ68" s="7" t="n">
        <v>0.6002302067757052</v>
      </c>
      <c r="AR68" s="7" t="n">
        <v>0.4638580393307951</v>
      </c>
      <c r="AS68" s="7" t="n">
        <v>0.4261655850755541</v>
      </c>
      <c r="AT68" s="7" t="n">
        <v>0.4686447370635342</v>
      </c>
      <c r="AU68" s="7" t="n">
        <v>0.6091151984972024</v>
      </c>
      <c r="AV68" s="7" t="n">
        <v>0.711972953508102</v>
      </c>
      <c r="AW68" s="7" t="n">
        <v>0.5641494753259173</v>
      </c>
      <c r="AX68" s="7" t="n">
        <v>0.3683991329848479</v>
      </c>
      <c r="AY68" s="7" t="n">
        <v>0.6184475641490381</v>
      </c>
      <c r="AZ68" s="7" t="n">
        <v>0.329907514952251</v>
      </c>
      <c r="BA68" s="7" t="n">
        <v>0.4470354814644181</v>
      </c>
      <c r="BB68" s="7" t="n">
        <v>0.7228789856619189</v>
      </c>
      <c r="BC68" s="7" t="n">
        <v>0.360907056426257</v>
      </c>
      <c r="BD68" s="7" t="n">
        <v>0.4364469431579909</v>
      </c>
      <c r="BE68" s="7" t="n">
        <v>0.5035245716641151</v>
      </c>
      <c r="BF68" s="7" t="n">
        <v>0.5401395974091701</v>
      </c>
      <c r="BG68" s="7" t="n">
        <v>0.3798285148016663</v>
      </c>
      <c r="BH68" s="7" t="n">
        <v>0.4263411149209113</v>
      </c>
      <c r="BI68" s="7" t="n">
        <v>0.5592242906862459</v>
      </c>
      <c r="BJ68" s="7" t="n">
        <v>0.3460545753005157</v>
      </c>
      <c r="BK68" s="7" t="n">
        <v>0.5297224424947182</v>
      </c>
      <c r="BL68" s="7" t="n">
        <v>0.4367243317108999</v>
      </c>
      <c r="BM68" s="7" t="n">
        <v>0.4154047155558296</v>
      </c>
      <c r="BN68" s="7" t="n">
        <v>0.003404117498140786</v>
      </c>
      <c r="BO68" s="7" t="n">
        <v>0.2382468416297908</v>
      </c>
      <c r="BP68" s="7" t="n">
        <v>0.4997996844516061</v>
      </c>
      <c r="BQ68" s="7" t="n">
        <v>1</v>
      </c>
      <c r="BR68" s="7" t="n">
        <v>0.4427425160000376</v>
      </c>
      <c r="BS68" s="7" t="n">
        <v>0.6628208945787682</v>
      </c>
      <c r="BT68" s="7" t="n">
        <v>0.5522127450862836</v>
      </c>
      <c r="BU68" s="7" t="n">
        <v>0.6043112883178631</v>
      </c>
      <c r="BV68" s="7" t="n">
        <v>0.5158353992790565</v>
      </c>
      <c r="BW68" s="7" t="n">
        <v>0.3758935492348103</v>
      </c>
      <c r="BX68" s="7" t="n">
        <v>0.7669677819974062</v>
      </c>
      <c r="BY68" s="7" t="n">
        <v>0.9166360965332262</v>
      </c>
      <c r="BZ68" s="7" t="n">
        <v>0.5892452505469999</v>
      </c>
      <c r="CA68" s="7" t="n">
        <v>0.2191079075391393</v>
      </c>
      <c r="CB68" s="7" t="n">
        <v>0.4396680791007203</v>
      </c>
      <c r="CC68" s="7" t="n">
        <v>0.4455122052579378</v>
      </c>
      <c r="CD68" s="7" t="n">
        <v>0.467562141697603</v>
      </c>
      <c r="CE68" s="7" t="n">
        <v>0.3501741487117899</v>
      </c>
      <c r="CF68" s="7" t="n">
        <v>0.517853388239416</v>
      </c>
      <c r="CG68" s="7" t="n">
        <v>0.5187167847464774</v>
      </c>
      <c r="CH68" s="7" t="n">
        <v>0.6221004350070322</v>
      </c>
      <c r="CI68" s="7" t="n">
        <v>0.369531358027376</v>
      </c>
      <c r="CJ68" s="7" t="n">
        <v>0.470797440444765</v>
      </c>
      <c r="CK68" s="7" t="n">
        <v>0.3419948507089812</v>
      </c>
      <c r="CL68" s="7" t="n">
        <v>0.3317948200432113</v>
      </c>
      <c r="CM68" s="7" t="n">
        <v>0.335405688513056</v>
      </c>
      <c r="CN68" s="7" t="n">
        <v>0.3725863607324161</v>
      </c>
      <c r="CO68" s="7" t="n">
        <v>0.2688561072914044</v>
      </c>
      <c r="CP68" s="7" t="n">
        <v>0.4245640003634509</v>
      </c>
      <c r="CQ68" s="7" t="n">
        <v>0.6694151411138154</v>
      </c>
      <c r="CR68" s="7" t="n">
        <v>0.6111901821525055</v>
      </c>
      <c r="CS68" s="7" t="n">
        <v>0.4344758159238256</v>
      </c>
      <c r="CT68" s="7" t="n">
        <v>0.4184025426299377</v>
      </c>
      <c r="CU68" s="7" t="n">
        <v>0.6886135391799065</v>
      </c>
      <c r="CV68" s="7" t="n">
        <v>0.01123004596432733</v>
      </c>
      <c r="CW68" s="7" t="n">
        <v>0.7587096449814195</v>
      </c>
      <c r="CX68" s="7" t="n">
        <v>0.5024073747566409</v>
      </c>
      <c r="CY68" s="7" t="n">
        <v>0.342887276450436</v>
      </c>
      <c r="CZ68" s="7" t="n">
        <v>0.4029764670974049</v>
      </c>
      <c r="DA68" s="7" t="n">
        <v>0.4352675878134898</v>
      </c>
      <c r="DB68" s="7" t="n">
        <v>0.5000979657811286</v>
      </c>
      <c r="DC68" s="7" t="n">
        <v>0.5109735480133942</v>
      </c>
      <c r="DD68" s="7" t="n">
        <v>0.298247433007863</v>
      </c>
      <c r="DE68" s="7" t="n">
        <v>0.3553120727824111</v>
      </c>
      <c r="DF68" s="7" t="n">
        <v>0.4702785269329138</v>
      </c>
      <c r="DG68" s="7" t="n">
        <v>0.3893084600839733</v>
      </c>
      <c r="DH68" s="7" t="n">
        <v>0.3981028237093094</v>
      </c>
      <c r="DI68" s="7" t="n">
        <v>0.3836752876201678</v>
      </c>
      <c r="DJ68" s="7" t="n">
        <v>0.3359229087559475</v>
      </c>
      <c r="DK68" s="7" t="n">
        <v>0.4408796634391211</v>
      </c>
      <c r="DL68" s="7" t="n">
        <v>0.2206669649353155</v>
      </c>
      <c r="DM68" s="7" t="n">
        <v>0.4349347212206572</v>
      </c>
      <c r="DN68" s="7" t="n">
        <v>0.4569425944216957</v>
      </c>
      <c r="DO68" s="7" t="n">
        <v>0.5126384761464476</v>
      </c>
      <c r="DP68" s="7" t="n">
        <v>0.3321835699618367</v>
      </c>
      <c r="DQ68" s="7" t="n">
        <v>0.3584344910697408</v>
      </c>
      <c r="DR68" s="7" t="n">
        <v>0.3605458809552857</v>
      </c>
      <c r="DS68" s="7" t="n">
        <v>0.457178141742377</v>
      </c>
      <c r="DT68" s="7" t="n">
        <v>0.5366844120081123</v>
      </c>
      <c r="DU68" s="7" t="n">
        <v>0.419620784126334</v>
      </c>
      <c r="DV68" s="7" t="n">
        <v>0.443287846799441</v>
      </c>
      <c r="DW68" s="7" t="n">
        <v>0.3281837664603969</v>
      </c>
      <c r="DX68" s="7" t="n">
        <v>0.3515588606324822</v>
      </c>
      <c r="DY68" s="7" t="n">
        <v>0.6331718751160633</v>
      </c>
      <c r="DZ68" s="7" t="n">
        <v>0.6204260987803499</v>
      </c>
      <c r="EA68" s="7" t="n">
        <v>0.5150671065574434</v>
      </c>
      <c r="EB68" s="7" t="n">
        <v>0.5074543784309204</v>
      </c>
      <c r="EC68" s="7" t="n">
        <v>0.3445341212559397</v>
      </c>
      <c r="ED68" s="7" t="n">
        <v>0.5198447527426189</v>
      </c>
      <c r="EE68" s="7" t="n">
        <v>0.6002021457972354</v>
      </c>
      <c r="EF68" s="7" t="n">
        <v>0.689647721160412</v>
      </c>
      <c r="EG68" s="7" t="n">
        <v>0.680363501395929</v>
      </c>
      <c r="EH68" s="7" t="n">
        <v>0.5935010130360113</v>
      </c>
      <c r="EI68" s="7" t="n">
        <v>0.5260404988871057</v>
      </c>
      <c r="EJ68" s="7" t="n">
        <v>0.3835285920654452</v>
      </c>
      <c r="EK68" s="7" t="n">
        <v>0.6991702821095591</v>
      </c>
      <c r="EL68" s="7" t="n">
        <v>0.3862806043408293</v>
      </c>
      <c r="EM68" s="7" t="n">
        <v>0.4052142872229295</v>
      </c>
      <c r="EN68" s="7" t="n">
        <v>0.3622561481197811</v>
      </c>
      <c r="EO68" s="7" t="n">
        <v>0.5031421681435805</v>
      </c>
      <c r="EP68" s="7" t="n">
        <v>0.3827904981262039</v>
      </c>
      <c r="EQ68" s="7" t="n">
        <v>0.3889622392898851</v>
      </c>
      <c r="ER68" s="7" t="n">
        <v>0.6793898300754323</v>
      </c>
      <c r="ES68" s="7" t="n">
        <v>0.633544251598449</v>
      </c>
      <c r="ET68" s="7" t="n">
        <v>0.3892821444128348</v>
      </c>
      <c r="EU68" s="7" t="n">
        <v>0.3783291666850965</v>
      </c>
      <c r="EV68" s="7" t="n">
        <v>0.0002081309493772022</v>
      </c>
      <c r="EW68" s="7" t="n">
        <v>0.4095897479071348</v>
      </c>
      <c r="EX68" s="7" t="n">
        <v>0.3870605993911082</v>
      </c>
      <c r="EY68" s="7" t="n">
        <v>0.7205104309734105</v>
      </c>
      <c r="EZ68" s="7" t="n">
        <v>0.3919795745204747</v>
      </c>
      <c r="FA68" s="7" t="n">
        <v>0.5142578207421753</v>
      </c>
      <c r="FB68" s="7" t="n">
        <v>0.2702987908744038</v>
      </c>
      <c r="FC68" s="7" t="n">
        <v>0.4541628074464676</v>
      </c>
      <c r="FD68" s="7" t="n">
        <v>0.2140147257457668</v>
      </c>
      <c r="FE68" s="7" t="n">
        <v>0.4330278801940755</v>
      </c>
    </row>
    <row r="69">
      <c r="A69" s="6" t="inlineStr">
        <is>
          <t>399998.SZ</t>
        </is>
      </c>
      <c r="B69" s="6" t="inlineStr">
        <is>
          <t>中证煤炭指数</t>
        </is>
      </c>
      <c r="C69" s="7" t="n">
        <v>0.3065446117300739</v>
      </c>
      <c r="D69" s="7" t="n">
        <v>0.1953112031084248</v>
      </c>
      <c r="E69" s="7" t="n">
        <v>0.7446497482641262</v>
      </c>
      <c r="F69" s="7" t="n">
        <v>0.2298123018131145</v>
      </c>
      <c r="G69" s="7" t="n">
        <v>0.3676477761178011</v>
      </c>
      <c r="H69" s="7" t="n">
        <v>0.3528271647516311</v>
      </c>
      <c r="I69" s="7" t="n">
        <v>0.2534038971184763</v>
      </c>
      <c r="J69" s="7" t="n">
        <v>0.1507024350368275</v>
      </c>
      <c r="K69" s="7" t="n">
        <v>0.8086237670794306</v>
      </c>
      <c r="L69" s="7" t="n">
        <v>0.2054354557792483</v>
      </c>
      <c r="M69" s="7" t="n">
        <v>0.1663848026042128</v>
      </c>
      <c r="N69" s="7" t="n">
        <v>-0.1134207909652942</v>
      </c>
      <c r="O69" s="7" t="n">
        <v>-0.081174909085727</v>
      </c>
      <c r="P69" s="7" t="n">
        <v>-0.1192459038424536</v>
      </c>
      <c r="Q69" s="7" t="n">
        <v>-0.08260803426701858</v>
      </c>
      <c r="R69" s="7" t="n">
        <v>0.006899176106761623</v>
      </c>
      <c r="S69" s="7" t="n">
        <v>-0.0887708540654687</v>
      </c>
      <c r="T69" s="7" t="n">
        <v>0.1481429368686893</v>
      </c>
      <c r="U69" s="7" t="n">
        <v>-0.06350652908175541</v>
      </c>
      <c r="V69" s="7" t="n">
        <v>0.1322926913204598</v>
      </c>
      <c r="W69" s="7" t="n">
        <v>0.2205381527493043</v>
      </c>
      <c r="X69" s="7" t="n">
        <v>0.3338272027447479</v>
      </c>
      <c r="Y69" s="7" t="n">
        <v>0.1233973172255576</v>
      </c>
      <c r="Z69" s="7" t="n">
        <v>0.6035717999198165</v>
      </c>
      <c r="AA69" s="7" t="n">
        <v>0.2316757738915843</v>
      </c>
      <c r="AB69" s="7" t="n">
        <v>0.1460394312337298</v>
      </c>
      <c r="AC69" s="7" t="n">
        <v>0.1486433632500165</v>
      </c>
      <c r="AD69" s="7" t="n">
        <v>0.190345328574845</v>
      </c>
      <c r="AE69" s="7" t="n">
        <v>0.06698513655411802</v>
      </c>
      <c r="AF69" s="7" t="n">
        <v>0.0899127070630153</v>
      </c>
      <c r="AG69" s="7" t="n">
        <v>0.7719615214502127</v>
      </c>
      <c r="AH69" s="7" t="n">
        <v>0.8942097984392521</v>
      </c>
      <c r="AI69" s="7" t="n">
        <v>0.3231661556941989</v>
      </c>
      <c r="AJ69" s="7" t="n">
        <v>0.08949220259897253</v>
      </c>
      <c r="AK69" s="7" t="n">
        <v>0.1416169055153407</v>
      </c>
      <c r="AL69" s="7" t="n">
        <v>0.2327003303773411</v>
      </c>
      <c r="AM69" s="7" t="n">
        <v>0.2952613470014193</v>
      </c>
      <c r="AN69" s="7" t="n">
        <v>0.24441126901177</v>
      </c>
      <c r="AO69" s="7" t="n">
        <v>0.08100559807601275</v>
      </c>
      <c r="AP69" s="7" t="n">
        <v>-0.04716376186148927</v>
      </c>
      <c r="AQ69" s="7" t="n">
        <v>0.1324500518213731</v>
      </c>
      <c r="AR69" s="7" t="n">
        <v>0.06407384943186271</v>
      </c>
      <c r="AS69" s="7" t="n">
        <v>0.0382777435866381</v>
      </c>
      <c r="AT69" s="7" t="n">
        <v>0.05571526913942343</v>
      </c>
      <c r="AU69" s="7" t="n">
        <v>0.167975270271923</v>
      </c>
      <c r="AV69" s="7" t="n">
        <v>0.4004177881815111</v>
      </c>
      <c r="AW69" s="7" t="n">
        <v>0.1193674974569801</v>
      </c>
      <c r="AX69" s="7" t="n">
        <v>-0.05047936301140935</v>
      </c>
      <c r="AY69" s="7" t="n">
        <v>0.128105552224508</v>
      </c>
      <c r="AZ69" s="7" t="n">
        <v>0.3327108019163845</v>
      </c>
      <c r="BA69" s="7" t="n">
        <v>0.2064096164834252</v>
      </c>
      <c r="BB69" s="7" t="n">
        <v>0.4805668899631186</v>
      </c>
      <c r="BC69" s="7" t="n">
        <v>0.04301647436325053</v>
      </c>
      <c r="BD69" s="7" t="n">
        <v>0.05252243562746112</v>
      </c>
      <c r="BE69" s="7" t="n">
        <v>0.2101601060781106</v>
      </c>
      <c r="BF69" s="7" t="n">
        <v>0.1122551641583749</v>
      </c>
      <c r="BG69" s="7" t="n">
        <v>0.2327005284559057</v>
      </c>
      <c r="BH69" s="7" t="n">
        <v>0.2517004342618877</v>
      </c>
      <c r="BI69" s="7" t="n">
        <v>0.1526029747057277</v>
      </c>
      <c r="BJ69" s="7" t="n">
        <v>0.1045059279949534</v>
      </c>
      <c r="BK69" s="7" t="n">
        <v>0.1807730016985522</v>
      </c>
      <c r="BL69" s="7" t="n">
        <v>0.2055805282122548</v>
      </c>
      <c r="BM69" s="7" t="n">
        <v>0.07610101813439227</v>
      </c>
      <c r="BN69" s="7" t="n">
        <v>0.2966259680632577</v>
      </c>
      <c r="BO69" s="7" t="n">
        <v>0.2948388135174957</v>
      </c>
      <c r="BP69" s="7" t="n">
        <v>0.1691673594950461</v>
      </c>
      <c r="BQ69" s="7" t="n">
        <v>0.4427425160000376</v>
      </c>
      <c r="BR69" s="7" t="n">
        <v>1</v>
      </c>
      <c r="BS69" s="7" t="n">
        <v>0.21987539376704</v>
      </c>
      <c r="BT69" s="7" t="n">
        <v>0.1270006472537731</v>
      </c>
      <c r="BU69" s="7" t="n">
        <v>0.2244900857700741</v>
      </c>
      <c r="BV69" s="7" t="n">
        <v>0.0177908468087439</v>
      </c>
      <c r="BW69" s="7" t="n">
        <v>0.01763338691918081</v>
      </c>
      <c r="BX69" s="7" t="n">
        <v>0.3449795027457623</v>
      </c>
      <c r="BY69" s="7" t="n">
        <v>0.4185971643483227</v>
      </c>
      <c r="BZ69" s="7" t="n">
        <v>0.1118840517061107</v>
      </c>
      <c r="CA69" s="7" t="n">
        <v>0.350105417703889</v>
      </c>
      <c r="CB69" s="7" t="n">
        <v>0.3125723930482175</v>
      </c>
      <c r="CC69" s="7" t="n">
        <v>-0.005273908936975121</v>
      </c>
      <c r="CD69" s="7" t="n">
        <v>-0.04973855822421247</v>
      </c>
      <c r="CE69" s="7" t="n">
        <v>0.3376536222743172</v>
      </c>
      <c r="CF69" s="7" t="n">
        <v>0.1500219545765191</v>
      </c>
      <c r="CG69" s="7" t="n">
        <v>0.2775428232041417</v>
      </c>
      <c r="CH69" s="7" t="n">
        <v>0.137510000679609</v>
      </c>
      <c r="CI69" s="7" t="n">
        <v>-0.1093624532533485</v>
      </c>
      <c r="CJ69" s="7" t="n">
        <v>-0.005123382695886839</v>
      </c>
      <c r="CK69" s="7" t="n">
        <v>0.01980264307049808</v>
      </c>
      <c r="CL69" s="7" t="n">
        <v>0.5011749017347286</v>
      </c>
      <c r="CM69" s="7" t="n">
        <v>0.0240615022591886</v>
      </c>
      <c r="CN69" s="7" t="n">
        <v>-0.07418004084361908</v>
      </c>
      <c r="CO69" s="7" t="n">
        <v>0.09073020521815478</v>
      </c>
      <c r="CP69" s="7" t="n">
        <v>-0.03079104287328641</v>
      </c>
      <c r="CQ69" s="7" t="n">
        <v>0.1971039983991452</v>
      </c>
      <c r="CR69" s="7" t="n">
        <v>0.670535835894758</v>
      </c>
      <c r="CS69" s="7" t="n">
        <v>0.1436298331559881</v>
      </c>
      <c r="CT69" s="7" t="n">
        <v>0.07010216143844596</v>
      </c>
      <c r="CU69" s="7" t="n">
        <v>0.4282529689312275</v>
      </c>
      <c r="CV69" s="7" t="n">
        <v>0.3342566703757668</v>
      </c>
      <c r="CW69" s="7" t="n">
        <v>0.5168795942176081</v>
      </c>
      <c r="CX69" s="7" t="n">
        <v>0.1910768015838174</v>
      </c>
      <c r="CY69" s="7" t="n">
        <v>-0.1252643896625695</v>
      </c>
      <c r="CZ69" s="7" t="n">
        <v>-0.04919782499248809</v>
      </c>
      <c r="DA69" s="7" t="n">
        <v>-0.061709610337034</v>
      </c>
      <c r="DB69" s="7" t="n">
        <v>0.356903826748814</v>
      </c>
      <c r="DC69" s="7" t="n">
        <v>0.303621305818024</v>
      </c>
      <c r="DD69" s="7" t="n">
        <v>0.004647304073196154</v>
      </c>
      <c r="DE69" s="7" t="n">
        <v>-0.05614478625586092</v>
      </c>
      <c r="DF69" s="7" t="n">
        <v>-0.004035097754447377</v>
      </c>
      <c r="DG69" s="7" t="n">
        <v>-0.01116540998664586</v>
      </c>
      <c r="DH69" s="7" t="n">
        <v>0.04518093211792702</v>
      </c>
      <c r="DI69" s="7" t="n">
        <v>-0.04952272891438664</v>
      </c>
      <c r="DJ69" s="7" t="n">
        <v>-0.06603409151495002</v>
      </c>
      <c r="DK69" s="7" t="n">
        <v>-0.0483554067935649</v>
      </c>
      <c r="DL69" s="7" t="n">
        <v>0.008545122419727987</v>
      </c>
      <c r="DM69" s="7" t="n">
        <v>0.2125474335209788</v>
      </c>
      <c r="DN69" s="7" t="n">
        <v>-0.06159102104499981</v>
      </c>
      <c r="DO69" s="7" t="n">
        <v>0.1929083969982642</v>
      </c>
      <c r="DP69" s="7" t="n">
        <v>-0.08875188036672843</v>
      </c>
      <c r="DQ69" s="7" t="n">
        <v>-0.06334460470946204</v>
      </c>
      <c r="DR69" s="7" t="n">
        <v>0.04150389036872396</v>
      </c>
      <c r="DS69" s="7" t="n">
        <v>-0.04662291797555233</v>
      </c>
      <c r="DT69" s="7" t="n">
        <v>0.1553854125082506</v>
      </c>
      <c r="DU69" s="7" t="n">
        <v>-0.0401698580044892</v>
      </c>
      <c r="DV69" s="7" t="n">
        <v>0.01941843604952927</v>
      </c>
      <c r="DW69" s="7" t="n">
        <v>0.06693364543159402</v>
      </c>
      <c r="DX69" s="7" t="n">
        <v>-0.09078171410562054</v>
      </c>
      <c r="DY69" s="7" t="n">
        <v>0.2242453807313128</v>
      </c>
      <c r="DZ69" s="7" t="n">
        <v>0.2248519046660702</v>
      </c>
      <c r="EA69" s="7" t="n">
        <v>0.2414121885411143</v>
      </c>
      <c r="EB69" s="7" t="n">
        <v>0.255301609259283</v>
      </c>
      <c r="EC69" s="7" t="n">
        <v>-0.123912198775226</v>
      </c>
      <c r="ED69" s="7" t="n">
        <v>0.08282335993659083</v>
      </c>
      <c r="EE69" s="7" t="n">
        <v>0.1104397888516985</v>
      </c>
      <c r="EF69" s="7" t="n">
        <v>0.4807073756521473</v>
      </c>
      <c r="EG69" s="7" t="n">
        <v>0.4126627301672248</v>
      </c>
      <c r="EH69" s="7" t="n">
        <v>0.1997727950583107</v>
      </c>
      <c r="EI69" s="7" t="n">
        <v>-0.0007617618786705714</v>
      </c>
      <c r="EJ69" s="7" t="n">
        <v>-0.1015130165282349</v>
      </c>
      <c r="EK69" s="7" t="n">
        <v>0.2345862867713021</v>
      </c>
      <c r="EL69" s="7" t="n">
        <v>-0.1061590319241893</v>
      </c>
      <c r="EM69" s="7" t="n">
        <v>0.001936162667216467</v>
      </c>
      <c r="EN69" s="7" t="n">
        <v>0.08674571062256518</v>
      </c>
      <c r="EO69" s="7" t="n">
        <v>0.01552442904638653</v>
      </c>
      <c r="EP69" s="7" t="n">
        <v>0.04734636324609535</v>
      </c>
      <c r="EQ69" s="7" t="n">
        <v>-0.1090467123204301</v>
      </c>
      <c r="ER69" s="7" t="n">
        <v>0.6108595253649995</v>
      </c>
      <c r="ES69" s="7" t="n">
        <v>0.1253993019936845</v>
      </c>
      <c r="ET69" s="7" t="n">
        <v>-0.1053918418807589</v>
      </c>
      <c r="EU69" s="7" t="n">
        <v>0.0935144484697918</v>
      </c>
      <c r="EV69" s="7" t="n">
        <v>0.2936809782317428</v>
      </c>
      <c r="EW69" s="7" t="n">
        <v>0.2774913038546188</v>
      </c>
      <c r="EX69" s="7" t="n">
        <v>-0.1034476298370265</v>
      </c>
      <c r="EY69" s="7" t="n">
        <v>0.5123851882401818</v>
      </c>
      <c r="EZ69" s="7" t="n">
        <v>0.04812450756435745</v>
      </c>
      <c r="FA69" s="7" t="n">
        <v>0.200024609951423</v>
      </c>
      <c r="FB69" s="7" t="n">
        <v>0.5164899541915251</v>
      </c>
      <c r="FC69" s="7" t="n">
        <v>-0.008286542752191355</v>
      </c>
      <c r="FD69" s="7" t="n">
        <v>0.01124040535587647</v>
      </c>
      <c r="FE69" s="7" t="n">
        <v>0.599806318596982</v>
      </c>
    </row>
    <row r="70">
      <c r="A70" s="6" t="inlineStr">
        <is>
          <t>716567.MI</t>
        </is>
      </c>
      <c r="B70" s="6" t="inlineStr">
        <is>
          <t>MSCI中国A股国际通指数</t>
        </is>
      </c>
      <c r="C70" s="7" t="n">
        <v>0.9615281738541704</v>
      </c>
      <c r="D70" s="7" t="n">
        <v>0.9670569834895998</v>
      </c>
      <c r="E70" s="7" t="n">
        <v>0.03174750956503158</v>
      </c>
      <c r="F70" s="7" t="n">
        <v>0.9034253863049091</v>
      </c>
      <c r="G70" s="7" t="n">
        <v>0.2757241203021505</v>
      </c>
      <c r="H70" s="7" t="n">
        <v>0.4362262357276107</v>
      </c>
      <c r="I70" s="7" t="n">
        <v>0.7204568685688643</v>
      </c>
      <c r="J70" s="7" t="n">
        <v>0.7119867371649735</v>
      </c>
      <c r="K70" s="7" t="n">
        <v>0.05048641828378762</v>
      </c>
      <c r="L70" s="7" t="n">
        <v>0.9966657076519252</v>
      </c>
      <c r="M70" s="7" t="n">
        <v>0.9886358470629687</v>
      </c>
      <c r="N70" s="7" t="n">
        <v>0.7859798462429297</v>
      </c>
      <c r="O70" s="7" t="n">
        <v>0.5364260836442878</v>
      </c>
      <c r="P70" s="7" t="n">
        <v>0.7687245723401565</v>
      </c>
      <c r="Q70" s="7" t="n">
        <v>0.820268481560157</v>
      </c>
      <c r="R70" s="7" t="n">
        <v>0.8132373259541429</v>
      </c>
      <c r="S70" s="7" t="n">
        <v>0.8236725467261714</v>
      </c>
      <c r="T70" s="7" t="n">
        <v>0.7080067265823645</v>
      </c>
      <c r="U70" s="7" t="n">
        <v>0.82651815660394</v>
      </c>
      <c r="V70" s="7" t="n">
        <v>0.690144465026178</v>
      </c>
      <c r="W70" s="7" t="n">
        <v>0.6504206082536375</v>
      </c>
      <c r="X70" s="7" t="n">
        <v>0.3865189210105267</v>
      </c>
      <c r="Y70" s="7" t="n">
        <v>0.6969300273202398</v>
      </c>
      <c r="Z70" s="7" t="n">
        <v>0.4915625284725425</v>
      </c>
      <c r="AA70" s="7" t="n">
        <v>0.7496824255083714</v>
      </c>
      <c r="AB70" s="7" t="n">
        <v>0.8692745878225777</v>
      </c>
      <c r="AC70" s="7" t="n">
        <v>0.9270758441800233</v>
      </c>
      <c r="AD70" s="7" t="n">
        <v>0.9930499478104042</v>
      </c>
      <c r="AE70" s="7" t="n">
        <v>0.6682785734197344</v>
      </c>
      <c r="AF70" s="7" t="n">
        <v>0.9461418727396637</v>
      </c>
      <c r="AG70" s="7" t="n">
        <v>0.2983703735161768</v>
      </c>
      <c r="AH70" s="7" t="n">
        <v>0.2746210806907116</v>
      </c>
      <c r="AI70" s="7" t="n">
        <v>0.4438060423037874</v>
      </c>
      <c r="AJ70" s="7" t="n">
        <v>0.6851393016226986</v>
      </c>
      <c r="AK70" s="7" t="n">
        <v>0.7619259797469817</v>
      </c>
      <c r="AL70" s="7" t="n">
        <v>0.4520007612704199</v>
      </c>
      <c r="AM70" s="7" t="n">
        <v>0.4741338497770223</v>
      </c>
      <c r="AN70" s="7" t="n">
        <v>0.7472965175686958</v>
      </c>
      <c r="AO70" s="7" t="n">
        <v>0.6793541870248091</v>
      </c>
      <c r="AP70" s="7" t="n">
        <v>0.8686593066821537</v>
      </c>
      <c r="AQ70" s="7" t="n">
        <v>0.9562708554960735</v>
      </c>
      <c r="AR70" s="7" t="n">
        <v>0.8987289494675811</v>
      </c>
      <c r="AS70" s="7" t="n">
        <v>0.8763115828616987</v>
      </c>
      <c r="AT70" s="7" t="n">
        <v>0.8575593263798845</v>
      </c>
      <c r="AU70" s="7" t="n">
        <v>0.8301623868991923</v>
      </c>
      <c r="AV70" s="7" t="n">
        <v>0.7509280515910403</v>
      </c>
      <c r="AW70" s="7" t="n">
        <v>0.9551954630473195</v>
      </c>
      <c r="AX70" s="7" t="n">
        <v>0.7372428953906992</v>
      </c>
      <c r="AY70" s="7" t="n">
        <v>0.7057505430521519</v>
      </c>
      <c r="AZ70" s="7" t="n">
        <v>0.4033624255973988</v>
      </c>
      <c r="BA70" s="7" t="n">
        <v>0.7162971959863805</v>
      </c>
      <c r="BB70" s="7" t="n">
        <v>0.5542766170778282</v>
      </c>
      <c r="BC70" s="7" t="n">
        <v>0.6529283160061435</v>
      </c>
      <c r="BD70" s="7" t="n">
        <v>0.8828953976404216</v>
      </c>
      <c r="BE70" s="7" t="n">
        <v>0.7475167489358406</v>
      </c>
      <c r="BF70" s="7" t="n">
        <v>0.9433728893754818</v>
      </c>
      <c r="BG70" s="7" t="n">
        <v>0.452000915622244</v>
      </c>
      <c r="BH70" s="7" t="n">
        <v>0.7038189106299111</v>
      </c>
      <c r="BI70" s="7" t="n">
        <v>0.7633781680279523</v>
      </c>
      <c r="BJ70" s="7" t="n">
        <v>0.6279527196950756</v>
      </c>
      <c r="BK70" s="7" t="n">
        <v>0.7228225721720231</v>
      </c>
      <c r="BL70" s="7" t="n">
        <v>0.7113149548100473</v>
      </c>
      <c r="BM70" s="7" t="n">
        <v>0.7208152955623491</v>
      </c>
      <c r="BN70" s="7" t="n">
        <v>-0.1272242308249235</v>
      </c>
      <c r="BO70" s="7" t="n">
        <v>0.3325949300343769</v>
      </c>
      <c r="BP70" s="7" t="n">
        <v>0.7223952637588654</v>
      </c>
      <c r="BQ70" s="7" t="n">
        <v>0.6628208945787682</v>
      </c>
      <c r="BR70" s="7" t="n">
        <v>0.21987539376704</v>
      </c>
      <c r="BS70" s="7" t="n">
        <v>1</v>
      </c>
      <c r="BT70" s="7" t="n">
        <v>0.9476524381418144</v>
      </c>
      <c r="BU70" s="7" t="n">
        <v>0.9331158856342389</v>
      </c>
      <c r="BV70" s="7" t="n">
        <v>0.6720521630076681</v>
      </c>
      <c r="BW70" s="7" t="n">
        <v>0.7127131172667164</v>
      </c>
      <c r="BX70" s="7" t="n">
        <v>0.5003430110538023</v>
      </c>
      <c r="BY70" s="7" t="n">
        <v>0.6421821783696632</v>
      </c>
      <c r="BZ70" s="7" t="n">
        <v>0.6857800541786652</v>
      </c>
      <c r="CA70" s="7" t="n">
        <v>0.1852116110989002</v>
      </c>
      <c r="CB70" s="7" t="n">
        <v>0.4153942937054537</v>
      </c>
      <c r="CC70" s="7" t="n">
        <v>0.797044066674962</v>
      </c>
      <c r="CD70" s="7" t="n">
        <v>0.8673961534429661</v>
      </c>
      <c r="CE70" s="7" t="n">
        <v>0.3920610796163545</v>
      </c>
      <c r="CF70" s="7" t="n">
        <v>0.7049548166570824</v>
      </c>
      <c r="CG70" s="7" t="n">
        <v>0.3400028249439839</v>
      </c>
      <c r="CH70" s="7" t="n">
        <v>0.6978271646912557</v>
      </c>
      <c r="CI70" s="7" t="n">
        <v>0.8082704331555668</v>
      </c>
      <c r="CJ70" s="7" t="n">
        <v>0.7838374872152359</v>
      </c>
      <c r="CK70" s="7" t="n">
        <v>0.6658946955328202</v>
      </c>
      <c r="CL70" s="7" t="n">
        <v>0.1545474757635235</v>
      </c>
      <c r="CM70" s="7" t="n">
        <v>0.6566386717992243</v>
      </c>
      <c r="CN70" s="7" t="n">
        <v>0.801285942669108</v>
      </c>
      <c r="CO70" s="7" t="n">
        <v>0.5537099984130023</v>
      </c>
      <c r="CP70" s="7" t="n">
        <v>0.7821619698106812</v>
      </c>
      <c r="CQ70" s="7" t="n">
        <v>0.9577360635412352</v>
      </c>
      <c r="CR70" s="7" t="n">
        <v>0.330455995627229</v>
      </c>
      <c r="CS70" s="7" t="n">
        <v>0.7319491929120036</v>
      </c>
      <c r="CT70" s="7" t="n">
        <v>0.7238821990695087</v>
      </c>
      <c r="CU70" s="7" t="n">
        <v>0.4034690763084388</v>
      </c>
      <c r="CV70" s="7" t="n">
        <v>-0.09092877468579535</v>
      </c>
      <c r="CW70" s="7" t="n">
        <v>0.7752940453060566</v>
      </c>
      <c r="CX70" s="7" t="n">
        <v>0.6499269136486887</v>
      </c>
      <c r="CY70" s="7" t="n">
        <v>0.7931158517576516</v>
      </c>
      <c r="CZ70" s="7" t="n">
        <v>0.792226072470547</v>
      </c>
      <c r="DA70" s="7" t="n">
        <v>0.8597575054387477</v>
      </c>
      <c r="DB70" s="7" t="n">
        <v>0.5514893243382742</v>
      </c>
      <c r="DC70" s="7" t="n">
        <v>0.7139758333673329</v>
      </c>
      <c r="DD70" s="7" t="n">
        <v>0.6104143182696874</v>
      </c>
      <c r="DE70" s="7" t="n">
        <v>0.7242244693986909</v>
      </c>
      <c r="DF70" s="7" t="n">
        <v>0.8744474963290492</v>
      </c>
      <c r="DG70" s="7" t="n">
        <v>0.6763251115118309</v>
      </c>
      <c r="DH70" s="7" t="n">
        <v>0.45822130695531</v>
      </c>
      <c r="DI70" s="7" t="n">
        <v>0.7517637964936803</v>
      </c>
      <c r="DJ70" s="7" t="n">
        <v>0.7090334069652</v>
      </c>
      <c r="DK70" s="7" t="n">
        <v>0.8706311094611948</v>
      </c>
      <c r="DL70" s="7" t="n">
        <v>0.5272445201440024</v>
      </c>
      <c r="DM70" s="7" t="n">
        <v>0.7201681946666207</v>
      </c>
      <c r="DN70" s="7" t="n">
        <v>0.8632159307833438</v>
      </c>
      <c r="DO70" s="7" t="n">
        <v>0.8215630236027059</v>
      </c>
      <c r="DP70" s="7" t="n">
        <v>0.7538363233590735</v>
      </c>
      <c r="DQ70" s="7" t="n">
        <v>0.7776085203644728</v>
      </c>
      <c r="DR70" s="7" t="n">
        <v>0.6622069354130424</v>
      </c>
      <c r="DS70" s="7" t="n">
        <v>0.8704061943167782</v>
      </c>
      <c r="DT70" s="7" t="n">
        <v>0.7389804855419877</v>
      </c>
      <c r="DU70" s="7" t="n">
        <v>0.8733148251435328</v>
      </c>
      <c r="DV70" s="7" t="n">
        <v>0.8198102806244685</v>
      </c>
      <c r="DW70" s="7" t="n">
        <v>0.6904200771387687</v>
      </c>
      <c r="DX70" s="7" t="n">
        <v>0.6319863287726933</v>
      </c>
      <c r="DY70" s="7" t="n">
        <v>0.667570563925306</v>
      </c>
      <c r="DZ70" s="7" t="n">
        <v>0.8333980206000585</v>
      </c>
      <c r="EA70" s="7" t="n">
        <v>0.4685266424045067</v>
      </c>
      <c r="EB70" s="7" t="n">
        <v>0.7401684383142532</v>
      </c>
      <c r="EC70" s="7" t="n">
        <v>0.7009408494746311</v>
      </c>
      <c r="ED70" s="7" t="n">
        <v>0.8469611152473332</v>
      </c>
      <c r="EE70" s="7" t="n">
        <v>0.6746618618004591</v>
      </c>
      <c r="EF70" s="7" t="n">
        <v>0.4811554227239773</v>
      </c>
      <c r="EG70" s="7" t="n">
        <v>0.7297343173355901</v>
      </c>
      <c r="EH70" s="7" t="n">
        <v>0.7385894967388054</v>
      </c>
      <c r="EI70" s="7" t="n">
        <v>0.8431941855746864</v>
      </c>
      <c r="EJ70" s="7" t="n">
        <v>0.7861768997041438</v>
      </c>
      <c r="EK70" s="7" t="n">
        <v>0.8664341676218588</v>
      </c>
      <c r="EL70" s="7" t="n">
        <v>0.7795375585742781</v>
      </c>
      <c r="EM70" s="7" t="n">
        <v>0.6766973019494473</v>
      </c>
      <c r="EN70" s="7" t="n">
        <v>0.731610751352796</v>
      </c>
      <c r="EO70" s="7" t="n">
        <v>0.8808927666093581</v>
      </c>
      <c r="EP70" s="7" t="n">
        <v>0.7142423896865662</v>
      </c>
      <c r="EQ70" s="7" t="n">
        <v>0.7791428140142315</v>
      </c>
      <c r="ER70" s="7" t="n">
        <v>0.4773369293086644</v>
      </c>
      <c r="ES70" s="7" t="n">
        <v>0.7151821184952485</v>
      </c>
      <c r="ET70" s="7" t="n">
        <v>0.7805346006500173</v>
      </c>
      <c r="EU70" s="7" t="n">
        <v>0.6699781798883927</v>
      </c>
      <c r="EV70" s="7" t="n">
        <v>-0.1290033140256227</v>
      </c>
      <c r="EW70" s="7" t="n">
        <v>0.6937038963037695</v>
      </c>
      <c r="EX70" s="7" t="n">
        <v>0.7792270939768492</v>
      </c>
      <c r="EY70" s="7" t="n">
        <v>0.4792644375784852</v>
      </c>
      <c r="EZ70" s="7" t="n">
        <v>0.7138479451148395</v>
      </c>
      <c r="FA70" s="7" t="n">
        <v>0.5955911873339407</v>
      </c>
      <c r="FB70" s="7" t="n">
        <v>0.04193018095375801</v>
      </c>
      <c r="FC70" s="7" t="n">
        <v>0.7414774241381761</v>
      </c>
      <c r="FD70" s="7" t="n">
        <v>0.5418002919787315</v>
      </c>
      <c r="FE70" s="7" t="n">
        <v>0.2099864926110263</v>
      </c>
    </row>
    <row r="71">
      <c r="A71" s="6" t="inlineStr">
        <is>
          <t>746059.MSI</t>
        </is>
      </c>
      <c r="B71" s="6" t="inlineStr">
        <is>
          <t>MSCI中国A50互联互通人民币指数</t>
        </is>
      </c>
      <c r="C71" s="7" t="n">
        <v>0.8783479639122219</v>
      </c>
      <c r="D71" s="7" t="n">
        <v>0.9353310014112025</v>
      </c>
      <c r="E71" s="7" t="n">
        <v>-0.04719653573058676</v>
      </c>
      <c r="F71" s="7" t="n">
        <v>0.8995046967235799</v>
      </c>
      <c r="G71" s="7" t="n">
        <v>0.2648496987822789</v>
      </c>
      <c r="H71" s="7" t="n">
        <v>0.2871768135245935</v>
      </c>
      <c r="I71" s="7" t="n">
        <v>0.639042058417111</v>
      </c>
      <c r="J71" s="7" t="n">
        <v>0.6396347512285223</v>
      </c>
      <c r="K71" s="7" t="n">
        <v>-0.0160257635431186</v>
      </c>
      <c r="L71" s="7" t="n">
        <v>0.9529066238725882</v>
      </c>
      <c r="M71" s="7" t="n">
        <v>0.929566116966692</v>
      </c>
      <c r="N71" s="7" t="n">
        <v>0.8014422715225198</v>
      </c>
      <c r="O71" s="7" t="n">
        <v>0.4856060023924617</v>
      </c>
      <c r="P71" s="7" t="n">
        <v>0.7948742757729353</v>
      </c>
      <c r="Q71" s="7" t="n">
        <v>0.8277527697777869</v>
      </c>
      <c r="R71" s="7" t="n">
        <v>0.6850236270740274</v>
      </c>
      <c r="S71" s="7" t="n">
        <v>0.8348805995580237</v>
      </c>
      <c r="T71" s="7" t="n">
        <v>0.5528915797555307</v>
      </c>
      <c r="U71" s="7" t="n">
        <v>0.7585831053953045</v>
      </c>
      <c r="V71" s="7" t="n">
        <v>0.6118566870137425</v>
      </c>
      <c r="W71" s="7" t="n">
        <v>0.4732751546024122</v>
      </c>
      <c r="X71" s="7" t="n">
        <v>0.2510578661776763</v>
      </c>
      <c r="Y71" s="7" t="n">
        <v>0.6174837540858139</v>
      </c>
      <c r="Z71" s="7" t="n">
        <v>0.3997371632824792</v>
      </c>
      <c r="AA71" s="7" t="n">
        <v>0.6374188174631298</v>
      </c>
      <c r="AB71" s="7" t="n">
        <v>0.7445802496676136</v>
      </c>
      <c r="AC71" s="7" t="n">
        <v>0.8225463182988504</v>
      </c>
      <c r="AD71" s="7" t="n">
        <v>0.9285021756737798</v>
      </c>
      <c r="AE71" s="7" t="n">
        <v>0.6349361402537839</v>
      </c>
      <c r="AF71" s="7" t="n">
        <v>0.9349911394205154</v>
      </c>
      <c r="AG71" s="7" t="n">
        <v>0.1681441424314073</v>
      </c>
      <c r="AH71" s="7" t="n">
        <v>0.2059783117042733</v>
      </c>
      <c r="AI71" s="7" t="n">
        <v>0.3002194388596858</v>
      </c>
      <c r="AJ71" s="7" t="n">
        <v>0.6263134813501404</v>
      </c>
      <c r="AK71" s="7" t="n">
        <v>0.6707002957804972</v>
      </c>
      <c r="AL71" s="7" t="n">
        <v>0.3693574789026167</v>
      </c>
      <c r="AM71" s="7" t="n">
        <v>0.3190417924465749</v>
      </c>
      <c r="AN71" s="7" t="n">
        <v>0.6454905440369948</v>
      </c>
      <c r="AO71" s="7" t="n">
        <v>0.6183369040762227</v>
      </c>
      <c r="AP71" s="7" t="n">
        <v>0.8627525064954656</v>
      </c>
      <c r="AQ71" s="7" t="n">
        <v>0.8855615238500844</v>
      </c>
      <c r="AR71" s="7" t="n">
        <v>0.8706980194309302</v>
      </c>
      <c r="AS71" s="7" t="n">
        <v>0.8624825153863512</v>
      </c>
      <c r="AT71" s="7" t="n">
        <v>0.85036467225921</v>
      </c>
      <c r="AU71" s="7" t="n">
        <v>0.7010834849849639</v>
      </c>
      <c r="AV71" s="7" t="n">
        <v>0.619265142030287</v>
      </c>
      <c r="AW71" s="7" t="n">
        <v>0.9099187941444695</v>
      </c>
      <c r="AX71" s="7" t="n">
        <v>0.7639074691741862</v>
      </c>
      <c r="AY71" s="7" t="n">
        <v>0.6287693214214575</v>
      </c>
      <c r="AZ71" s="7" t="n">
        <v>0.2696831817266389</v>
      </c>
      <c r="BA71" s="7" t="n">
        <v>0.6267437964759502</v>
      </c>
      <c r="BB71" s="7" t="n">
        <v>0.4351200347702316</v>
      </c>
      <c r="BC71" s="7" t="n">
        <v>0.6051910382796889</v>
      </c>
      <c r="BD71" s="7" t="n">
        <v>0.8685307437760394</v>
      </c>
      <c r="BE71" s="7" t="n">
        <v>0.6220383435017157</v>
      </c>
      <c r="BF71" s="7" t="n">
        <v>0.9130280779695047</v>
      </c>
      <c r="BG71" s="7" t="n">
        <v>0.3693575617127297</v>
      </c>
      <c r="BH71" s="7" t="n">
        <v>0.6163770473336275</v>
      </c>
      <c r="BI71" s="7" t="n">
        <v>0.6457685215017678</v>
      </c>
      <c r="BJ71" s="7" t="n">
        <v>0.5450091866289778</v>
      </c>
      <c r="BK71" s="7" t="n">
        <v>0.6053233227625289</v>
      </c>
      <c r="BL71" s="7" t="n">
        <v>0.6116130710747126</v>
      </c>
      <c r="BM71" s="7" t="n">
        <v>0.6082015270300541</v>
      </c>
      <c r="BN71" s="7" t="n">
        <v>-0.1050037252524166</v>
      </c>
      <c r="BO71" s="7" t="n">
        <v>0.2140786282556857</v>
      </c>
      <c r="BP71" s="7" t="n">
        <v>0.6182621328952702</v>
      </c>
      <c r="BQ71" s="7" t="n">
        <v>0.5522127450862836</v>
      </c>
      <c r="BR71" s="7" t="n">
        <v>0.1270006472537731</v>
      </c>
      <c r="BS71" s="7" t="n">
        <v>0.9476524381418144</v>
      </c>
      <c r="BT71" s="7" t="n">
        <v>1</v>
      </c>
      <c r="BU71" s="7" t="n">
        <v>0.879781050328222</v>
      </c>
      <c r="BV71" s="7" t="n">
        <v>0.5779281488056405</v>
      </c>
      <c r="BW71" s="7" t="n">
        <v>0.6018223272646209</v>
      </c>
      <c r="BX71" s="7" t="n">
        <v>0.3376363644947522</v>
      </c>
      <c r="BY71" s="7" t="n">
        <v>0.5246382437617934</v>
      </c>
      <c r="BZ71" s="7" t="n">
        <v>0.5568807534558476</v>
      </c>
      <c r="CA71" s="7" t="n">
        <v>0.08331095174570188</v>
      </c>
      <c r="CB71" s="7" t="n">
        <v>0.2441679307224141</v>
      </c>
      <c r="CC71" s="7" t="n">
        <v>0.7308171414253399</v>
      </c>
      <c r="CD71" s="7" t="n">
        <v>0.8826277992234661</v>
      </c>
      <c r="CE71" s="7" t="n">
        <v>0.248982034674437</v>
      </c>
      <c r="CF71" s="7" t="n">
        <v>0.6324080485074154</v>
      </c>
      <c r="CG71" s="7" t="n">
        <v>0.1861522824933159</v>
      </c>
      <c r="CH71" s="7" t="n">
        <v>0.6098717406067717</v>
      </c>
      <c r="CI71" s="7" t="n">
        <v>0.8444327394345681</v>
      </c>
      <c r="CJ71" s="7" t="n">
        <v>0.7289909518921733</v>
      </c>
      <c r="CK71" s="7" t="n">
        <v>0.6442590778667467</v>
      </c>
      <c r="CL71" s="7" t="n">
        <v>0.1149192991048504</v>
      </c>
      <c r="CM71" s="7" t="n">
        <v>0.6192261944083314</v>
      </c>
      <c r="CN71" s="7" t="n">
        <v>0.8079947862248733</v>
      </c>
      <c r="CO71" s="7" t="n">
        <v>0.5045670533451433</v>
      </c>
      <c r="CP71" s="7" t="n">
        <v>0.7473359720251894</v>
      </c>
      <c r="CQ71" s="7" t="n">
        <v>0.8592504901428868</v>
      </c>
      <c r="CR71" s="7" t="n">
        <v>0.1973718141404906</v>
      </c>
      <c r="CS71" s="7" t="n">
        <v>0.627483233501715</v>
      </c>
      <c r="CT71" s="7" t="n">
        <v>0.6113800164849986</v>
      </c>
      <c r="CU71" s="7" t="n">
        <v>0.2370460271468885</v>
      </c>
      <c r="CV71" s="7" t="n">
        <v>-0.07838094810527574</v>
      </c>
      <c r="CW71" s="7" t="n">
        <v>0.6277365648763804</v>
      </c>
      <c r="CX71" s="7" t="n">
        <v>0.5271427405985463</v>
      </c>
      <c r="CY71" s="7" t="n">
        <v>0.8370825612057941</v>
      </c>
      <c r="CZ71" s="7" t="n">
        <v>0.8273841822237084</v>
      </c>
      <c r="DA71" s="7" t="n">
        <v>0.8817570897223355</v>
      </c>
      <c r="DB71" s="7" t="n">
        <v>0.420837969874833</v>
      </c>
      <c r="DC71" s="7" t="n">
        <v>0.5872795536305421</v>
      </c>
      <c r="DD71" s="7" t="n">
        <v>0.586124991558473</v>
      </c>
      <c r="DE71" s="7" t="n">
        <v>0.7675791789857419</v>
      </c>
      <c r="DF71" s="7" t="n">
        <v>0.8315088938073361</v>
      </c>
      <c r="DG71" s="7" t="n">
        <v>0.611407363116574</v>
      </c>
      <c r="DH71" s="7" t="n">
        <v>0.4404409163518914</v>
      </c>
      <c r="DI71" s="7" t="n">
        <v>0.7080959137012903</v>
      </c>
      <c r="DJ71" s="7" t="n">
        <v>0.7405831619605414</v>
      </c>
      <c r="DK71" s="7" t="n">
        <v>0.8921691004941665</v>
      </c>
      <c r="DL71" s="7" t="n">
        <v>0.5187747383956925</v>
      </c>
      <c r="DM71" s="7" t="n">
        <v>0.6253661788925198</v>
      </c>
      <c r="DN71" s="7" t="n">
        <v>0.892020925297355</v>
      </c>
      <c r="DO71" s="7" t="n">
        <v>0.7161173255705058</v>
      </c>
      <c r="DP71" s="7" t="n">
        <v>0.7863262735680793</v>
      </c>
      <c r="DQ71" s="7" t="n">
        <v>0.8022541548460967</v>
      </c>
      <c r="DR71" s="7" t="n">
        <v>0.6211127046465488</v>
      </c>
      <c r="DS71" s="7" t="n">
        <v>0.8827793703049547</v>
      </c>
      <c r="DT71" s="7" t="n">
        <v>0.6229259327760982</v>
      </c>
      <c r="DU71" s="7" t="n">
        <v>0.8959902250638127</v>
      </c>
      <c r="DV71" s="7" t="n">
        <v>0.7912406042108328</v>
      </c>
      <c r="DW71" s="7" t="n">
        <v>0.6109697898525519</v>
      </c>
      <c r="DX71" s="7" t="n">
        <v>0.5895687531950689</v>
      </c>
      <c r="DY71" s="7" t="n">
        <v>0.5534528486731268</v>
      </c>
      <c r="DZ71" s="7" t="n">
        <v>0.7374753759849991</v>
      </c>
      <c r="EA71" s="7" t="n">
        <v>0.3664914861523323</v>
      </c>
      <c r="EB71" s="7" t="n">
        <v>0.6448873108880114</v>
      </c>
      <c r="EC71" s="7" t="n">
        <v>0.719566306597384</v>
      </c>
      <c r="ED71" s="7" t="n">
        <v>0.7819304822597568</v>
      </c>
      <c r="EE71" s="7" t="n">
        <v>0.5953270506610114</v>
      </c>
      <c r="EF71" s="7" t="n">
        <v>0.3726013876743877</v>
      </c>
      <c r="EG71" s="7" t="n">
        <v>0.6172225354009776</v>
      </c>
      <c r="EH71" s="7" t="n">
        <v>0.5973905713266449</v>
      </c>
      <c r="EI71" s="7" t="n">
        <v>0.7905811717992355</v>
      </c>
      <c r="EJ71" s="7" t="n">
        <v>0.8060674729893645</v>
      </c>
      <c r="EK71" s="7" t="n">
        <v>0.7786846033726035</v>
      </c>
      <c r="EL71" s="7" t="n">
        <v>0.8106600818536203</v>
      </c>
      <c r="EM71" s="7" t="n">
        <v>0.6087125884113171</v>
      </c>
      <c r="EN71" s="7" t="n">
        <v>0.6704302413366103</v>
      </c>
      <c r="EO71" s="7" t="n">
        <v>0.8554462455917462</v>
      </c>
      <c r="EP71" s="7" t="n">
        <v>0.6168543810312228</v>
      </c>
      <c r="EQ71" s="7" t="n">
        <v>0.7990418941055477</v>
      </c>
      <c r="ER71" s="7" t="n">
        <v>0.3145403087030434</v>
      </c>
      <c r="ES71" s="7" t="n">
        <v>0.6473762935878361</v>
      </c>
      <c r="ET71" s="7" t="n">
        <v>0.7995781264627673</v>
      </c>
      <c r="EU71" s="7" t="n">
        <v>0.6048946336946167</v>
      </c>
      <c r="EV71" s="7" t="n">
        <v>-0.1050339993050588</v>
      </c>
      <c r="EW71" s="7" t="n">
        <v>0.6185892392852473</v>
      </c>
      <c r="EX71" s="7" t="n">
        <v>0.7888650441439374</v>
      </c>
      <c r="EY71" s="7" t="n">
        <v>0.372457042978487</v>
      </c>
      <c r="EZ71" s="7" t="n">
        <v>0.6000804205576331</v>
      </c>
      <c r="FA71" s="7" t="n">
        <v>0.4386506298123679</v>
      </c>
      <c r="FB71" s="7" t="n">
        <v>-0.008256292809183561</v>
      </c>
      <c r="FC71" s="7" t="n">
        <v>0.6699999254255172</v>
      </c>
      <c r="FD71" s="7" t="n">
        <v>0.5328989464275889</v>
      </c>
      <c r="FE71" s="7" t="n">
        <v>0.1474718964036192</v>
      </c>
    </row>
    <row r="72">
      <c r="A72" s="6" t="inlineStr">
        <is>
          <t>930050.CSI</t>
        </is>
      </c>
      <c r="B72" s="6" t="inlineStr">
        <is>
          <t>中证A50指数</t>
        </is>
      </c>
      <c r="C72" s="7" t="n">
        <v>0.87498145409717</v>
      </c>
      <c r="D72" s="7" t="n">
        <v>0.921589007947812</v>
      </c>
      <c r="E72" s="7" t="n">
        <v>0.0065916526409186</v>
      </c>
      <c r="F72" s="7" t="n">
        <v>0.882179874864671</v>
      </c>
      <c r="G72" s="7" t="n">
        <v>0.2437338018767928</v>
      </c>
      <c r="H72" s="7" t="n">
        <v>0.4686638151997058</v>
      </c>
      <c r="I72" s="7" t="n">
        <v>0.6920700803266681</v>
      </c>
      <c r="J72" s="7" t="n">
        <v>0.7817876367273755</v>
      </c>
      <c r="K72" s="7" t="n">
        <v>0.03026785735254334</v>
      </c>
      <c r="L72" s="7" t="n">
        <v>0.9405850078302672</v>
      </c>
      <c r="M72" s="7" t="n">
        <v>0.9355611158749809</v>
      </c>
      <c r="N72" s="7" t="n">
        <v>0.6813367878456723</v>
      </c>
      <c r="O72" s="7" t="n">
        <v>0.559665154296024</v>
      </c>
      <c r="P72" s="7" t="n">
        <v>0.6566591874504775</v>
      </c>
      <c r="Q72" s="7" t="n">
        <v>0.72469294958405</v>
      </c>
      <c r="R72" s="7" t="n">
        <v>0.7623263592022421</v>
      </c>
      <c r="S72" s="7" t="n">
        <v>0.6913814402816512</v>
      </c>
      <c r="T72" s="7" t="n">
        <v>0.7142142642929098</v>
      </c>
      <c r="U72" s="7" t="n">
        <v>0.744703335903477</v>
      </c>
      <c r="V72" s="7" t="n">
        <v>0.6779931054602077</v>
      </c>
      <c r="W72" s="7" t="n">
        <v>0.6932572345558573</v>
      </c>
      <c r="X72" s="7" t="n">
        <v>0.4360528159460205</v>
      </c>
      <c r="Y72" s="7" t="n">
        <v>0.6802483047866031</v>
      </c>
      <c r="Z72" s="7" t="n">
        <v>0.4404509433260115</v>
      </c>
      <c r="AA72" s="7" t="n">
        <v>0.788419595983475</v>
      </c>
      <c r="AB72" s="7" t="n">
        <v>0.7736097394167706</v>
      </c>
      <c r="AC72" s="7" t="n">
        <v>0.8439794438003968</v>
      </c>
      <c r="AD72" s="7" t="n">
        <v>0.9270023386279226</v>
      </c>
      <c r="AE72" s="7" t="n">
        <v>0.7413615984428742</v>
      </c>
      <c r="AF72" s="7" t="n">
        <v>0.9107162465488178</v>
      </c>
      <c r="AG72" s="7" t="n">
        <v>0.2909192634671988</v>
      </c>
      <c r="AH72" s="7" t="n">
        <v>0.2879295159737592</v>
      </c>
      <c r="AI72" s="7" t="n">
        <v>0.4890472250097788</v>
      </c>
      <c r="AJ72" s="7" t="n">
        <v>0.7371934297614849</v>
      </c>
      <c r="AK72" s="7" t="n">
        <v>0.7917527518100377</v>
      </c>
      <c r="AL72" s="7" t="n">
        <v>0.4033801156044479</v>
      </c>
      <c r="AM72" s="7" t="n">
        <v>0.4902720164553903</v>
      </c>
      <c r="AN72" s="7" t="n">
        <v>0.7974705558033905</v>
      </c>
      <c r="AO72" s="7" t="n">
        <v>0.7263876796190734</v>
      </c>
      <c r="AP72" s="7" t="n">
        <v>0.7526943775636917</v>
      </c>
      <c r="AQ72" s="7" t="n">
        <v>0.8859078955986293</v>
      </c>
      <c r="AR72" s="7" t="n">
        <v>0.8148446642139925</v>
      </c>
      <c r="AS72" s="7" t="n">
        <v>0.7693415285067546</v>
      </c>
      <c r="AT72" s="7" t="n">
        <v>0.7437627844497733</v>
      </c>
      <c r="AU72" s="7" t="n">
        <v>0.7216890565050317</v>
      </c>
      <c r="AV72" s="7" t="n">
        <v>0.7724679470913882</v>
      </c>
      <c r="AW72" s="7" t="n">
        <v>0.8949161957159177</v>
      </c>
      <c r="AX72" s="7" t="n">
        <v>0.5377996722320634</v>
      </c>
      <c r="AY72" s="7" t="n">
        <v>0.6865831651876461</v>
      </c>
      <c r="AZ72" s="7" t="n">
        <v>0.4487884155602256</v>
      </c>
      <c r="BA72" s="7" t="n">
        <v>0.6432913704888358</v>
      </c>
      <c r="BB72" s="7" t="n">
        <v>0.5410804972982605</v>
      </c>
      <c r="BC72" s="7" t="n">
        <v>0.6734845058265914</v>
      </c>
      <c r="BD72" s="7" t="n">
        <v>0.7974839522568218</v>
      </c>
      <c r="BE72" s="7" t="n">
        <v>0.7822969258962938</v>
      </c>
      <c r="BF72" s="7" t="n">
        <v>0.869270317198934</v>
      </c>
      <c r="BG72" s="7" t="n">
        <v>0.4033803009193597</v>
      </c>
      <c r="BH72" s="7" t="n">
        <v>0.6462357674645107</v>
      </c>
      <c r="BI72" s="7" t="n">
        <v>0.6686958958765541</v>
      </c>
      <c r="BJ72" s="7" t="n">
        <v>0.6122784525077771</v>
      </c>
      <c r="BK72" s="7" t="n">
        <v>0.6428600313753987</v>
      </c>
      <c r="BL72" s="7" t="n">
        <v>0.6369966694545683</v>
      </c>
      <c r="BM72" s="7" t="n">
        <v>0.7999401126797648</v>
      </c>
      <c r="BN72" s="7" t="n">
        <v>-0.1445252617855208</v>
      </c>
      <c r="BO72" s="7" t="n">
        <v>0.3624524318774186</v>
      </c>
      <c r="BP72" s="7" t="n">
        <v>0.7556484702168741</v>
      </c>
      <c r="BQ72" s="7" t="n">
        <v>0.6043112883178631</v>
      </c>
      <c r="BR72" s="7" t="n">
        <v>0.2244900857700741</v>
      </c>
      <c r="BS72" s="7" t="n">
        <v>0.9331158856342389</v>
      </c>
      <c r="BT72" s="7" t="n">
        <v>0.879781050328222</v>
      </c>
      <c r="BU72" s="7" t="n">
        <v>1</v>
      </c>
      <c r="BV72" s="7" t="n">
        <v>0.583630519977945</v>
      </c>
      <c r="BW72" s="7" t="n">
        <v>0.6535667136074597</v>
      </c>
      <c r="BX72" s="7" t="n">
        <v>0.4470043168297039</v>
      </c>
      <c r="BY72" s="7" t="n">
        <v>0.6335991721452795</v>
      </c>
      <c r="BZ72" s="7" t="n">
        <v>0.6659073450484965</v>
      </c>
      <c r="CA72" s="7" t="n">
        <v>0.1833407072816644</v>
      </c>
      <c r="CB72" s="7" t="n">
        <v>0.416111588798407</v>
      </c>
      <c r="CC72" s="7" t="n">
        <v>0.7126679811298019</v>
      </c>
      <c r="CD72" s="7" t="n">
        <v>0.7476036198192894</v>
      </c>
      <c r="CE72" s="7" t="n">
        <v>0.423639367508149</v>
      </c>
      <c r="CF72" s="7" t="n">
        <v>0.6346304066662128</v>
      </c>
      <c r="CG72" s="7" t="n">
        <v>0.3383835201286487</v>
      </c>
      <c r="CH72" s="7" t="n">
        <v>0.6810127684825675</v>
      </c>
      <c r="CI72" s="7" t="n">
        <v>0.643716590574303</v>
      </c>
      <c r="CJ72" s="7" t="n">
        <v>0.7454818469893429</v>
      </c>
      <c r="CK72" s="7" t="n">
        <v>0.7197643696290584</v>
      </c>
      <c r="CL72" s="7" t="n">
        <v>0.145496537020921</v>
      </c>
      <c r="CM72" s="7" t="n">
        <v>0.6948333507036041</v>
      </c>
      <c r="CN72" s="7" t="n">
        <v>0.6395697711680635</v>
      </c>
      <c r="CO72" s="7" t="n">
        <v>0.6015429753118866</v>
      </c>
      <c r="CP72" s="7" t="n">
        <v>0.7017806224762959</v>
      </c>
      <c r="CQ72" s="7" t="n">
        <v>0.8748158387993054</v>
      </c>
      <c r="CR72" s="7" t="n">
        <v>0.3151714708478252</v>
      </c>
      <c r="CS72" s="7" t="n">
        <v>0.6338675838402713</v>
      </c>
      <c r="CT72" s="7" t="n">
        <v>0.7995883770610112</v>
      </c>
      <c r="CU72" s="7" t="n">
        <v>0.3752575761768303</v>
      </c>
      <c r="CV72" s="7" t="n">
        <v>-0.1261483918029165</v>
      </c>
      <c r="CW72" s="7" t="n">
        <v>0.7462636986233583</v>
      </c>
      <c r="CX72" s="7" t="n">
        <v>0.5969401206530514</v>
      </c>
      <c r="CY72" s="7" t="n">
        <v>0.6287357367709535</v>
      </c>
      <c r="CZ72" s="7" t="n">
        <v>0.6117539446417363</v>
      </c>
      <c r="DA72" s="7" t="n">
        <v>0.727710826036188</v>
      </c>
      <c r="DB72" s="7" t="n">
        <v>0.5899872504154171</v>
      </c>
      <c r="DC72" s="7" t="n">
        <v>0.6907346328681698</v>
      </c>
      <c r="DD72" s="7" t="n">
        <v>0.6476298472331696</v>
      </c>
      <c r="DE72" s="7" t="n">
        <v>0.5167596667868742</v>
      </c>
      <c r="DF72" s="7" t="n">
        <v>0.8057798761090346</v>
      </c>
      <c r="DG72" s="7" t="n">
        <v>0.666391825948867</v>
      </c>
      <c r="DH72" s="7" t="n">
        <v>0.4701957906450799</v>
      </c>
      <c r="DI72" s="7" t="n">
        <v>0.6694256841184723</v>
      </c>
      <c r="DJ72" s="7" t="n">
        <v>0.5029376681881291</v>
      </c>
      <c r="DK72" s="7" t="n">
        <v>0.7427287007670054</v>
      </c>
      <c r="DL72" s="7" t="n">
        <v>0.5965431264246011</v>
      </c>
      <c r="DM72" s="7" t="n">
        <v>0.6482130460058015</v>
      </c>
      <c r="DN72" s="7" t="n">
        <v>0.7428905536511413</v>
      </c>
      <c r="DO72" s="7" t="n">
        <v>0.8326012496517501</v>
      </c>
      <c r="DP72" s="7" t="n">
        <v>0.5609021978152986</v>
      </c>
      <c r="DQ72" s="7" t="n">
        <v>0.6048604738266153</v>
      </c>
      <c r="DR72" s="7" t="n">
        <v>0.7224780623586666</v>
      </c>
      <c r="DS72" s="7" t="n">
        <v>0.7659153421344204</v>
      </c>
      <c r="DT72" s="7" t="n">
        <v>0.6599911929104857</v>
      </c>
      <c r="DU72" s="7" t="n">
        <v>0.7518128096385179</v>
      </c>
      <c r="DV72" s="7" t="n">
        <v>0.660679972165043</v>
      </c>
      <c r="DW72" s="7" t="n">
        <v>0.72772607925081</v>
      </c>
      <c r="DX72" s="7" t="n">
        <v>0.5652905114775206</v>
      </c>
      <c r="DY72" s="7" t="n">
        <v>0.7003952485680542</v>
      </c>
      <c r="DZ72" s="7" t="n">
        <v>0.8855123009435439</v>
      </c>
      <c r="EA72" s="7" t="n">
        <v>0.393497311224244</v>
      </c>
      <c r="EB72" s="7" t="n">
        <v>0.6990520661164188</v>
      </c>
      <c r="EC72" s="7" t="n">
        <v>0.6155692381130063</v>
      </c>
      <c r="ED72" s="7" t="n">
        <v>0.766855649133381</v>
      </c>
      <c r="EE72" s="7" t="n">
        <v>0.6611039801062256</v>
      </c>
      <c r="EF72" s="7" t="n">
        <v>0.4593915209394594</v>
      </c>
      <c r="EG72" s="7" t="n">
        <v>0.6490138309893962</v>
      </c>
      <c r="EH72" s="7" t="n">
        <v>0.6268636638505863</v>
      </c>
      <c r="EI72" s="7" t="n">
        <v>0.7329305903612109</v>
      </c>
      <c r="EJ72" s="7" t="n">
        <v>0.673146715844269</v>
      </c>
      <c r="EK72" s="7" t="n">
        <v>0.7838878222303528</v>
      </c>
      <c r="EL72" s="7" t="n">
        <v>0.6815188310379603</v>
      </c>
      <c r="EM72" s="7" t="n">
        <v>0.6596239050661633</v>
      </c>
      <c r="EN72" s="7" t="n">
        <v>0.7131867521228147</v>
      </c>
      <c r="EO72" s="7" t="n">
        <v>0.7949495303720643</v>
      </c>
      <c r="EP72" s="7" t="n">
        <v>0.7891025387066306</v>
      </c>
      <c r="EQ72" s="7" t="n">
        <v>0.6789890365902448</v>
      </c>
      <c r="ER72" s="7" t="n">
        <v>0.4764214742215491</v>
      </c>
      <c r="ES72" s="7" t="n">
        <v>0.6690207570613542</v>
      </c>
      <c r="ET72" s="7" t="n">
        <v>0.6793566849605048</v>
      </c>
      <c r="EU72" s="7" t="n">
        <v>0.6935436807139573</v>
      </c>
      <c r="EV72" s="7" t="n">
        <v>-0.146892558495266</v>
      </c>
      <c r="EW72" s="7" t="n">
        <v>0.6469938973243478</v>
      </c>
      <c r="EX72" s="7" t="n">
        <v>0.6758716988621323</v>
      </c>
      <c r="EY72" s="7" t="n">
        <v>0.4500672165091884</v>
      </c>
      <c r="EZ72" s="7" t="n">
        <v>0.6564590536480058</v>
      </c>
      <c r="FA72" s="7" t="n">
        <v>0.5825122240145206</v>
      </c>
      <c r="FB72" s="7" t="n">
        <v>0.01792941192265876</v>
      </c>
      <c r="FC72" s="7" t="n">
        <v>0.7155056293749663</v>
      </c>
      <c r="FD72" s="7" t="n">
        <v>0.611022391832411</v>
      </c>
      <c r="FE72" s="7" t="n">
        <v>0.186655925189876</v>
      </c>
    </row>
    <row r="73">
      <c r="A73" s="6" t="inlineStr">
        <is>
          <t>930598.CSI</t>
        </is>
      </c>
      <c r="B73" s="6" t="inlineStr">
        <is>
          <t>中证稀土产业指数</t>
        </is>
      </c>
      <c r="C73" s="7" t="n">
        <v>0.6473169419781394</v>
      </c>
      <c r="D73" s="7" t="n">
        <v>0.6884582029866674</v>
      </c>
      <c r="E73" s="7" t="n">
        <v>-0.180299213021325</v>
      </c>
      <c r="F73" s="7" t="n">
        <v>0.5394234489033343</v>
      </c>
      <c r="G73" s="7" t="n">
        <v>-0.03487540908874508</v>
      </c>
      <c r="H73" s="7" t="n">
        <v>0.1666794117550336</v>
      </c>
      <c r="I73" s="7" t="n">
        <v>0.7926672990724478</v>
      </c>
      <c r="J73" s="7" t="n">
        <v>0.3467602032671642</v>
      </c>
      <c r="K73" s="7" t="n">
        <v>-0.1542837713193424</v>
      </c>
      <c r="L73" s="7" t="n">
        <v>0.6607533410890778</v>
      </c>
      <c r="M73" s="7" t="n">
        <v>0.6858054739857674</v>
      </c>
      <c r="N73" s="7" t="n">
        <v>0.6763406777382701</v>
      </c>
      <c r="O73" s="7" t="n">
        <v>0.3406106835954048</v>
      </c>
      <c r="P73" s="7" t="n">
        <v>0.655918847569724</v>
      </c>
      <c r="Q73" s="7" t="n">
        <v>0.6792369741277766</v>
      </c>
      <c r="R73" s="7" t="n">
        <v>0.699447256396223</v>
      </c>
      <c r="S73" s="7" t="n">
        <v>0.7009493263564908</v>
      </c>
      <c r="T73" s="7" t="n">
        <v>0.4946733853920421</v>
      </c>
      <c r="U73" s="7" t="n">
        <v>0.7017069553023271</v>
      </c>
      <c r="V73" s="7" t="n">
        <v>0.7787851256803933</v>
      </c>
      <c r="W73" s="7" t="n">
        <v>0.4726822551803708</v>
      </c>
      <c r="X73" s="7" t="n">
        <v>0.1330490499791591</v>
      </c>
      <c r="Y73" s="7" t="n">
        <v>0.8007608646450162</v>
      </c>
      <c r="Z73" s="7" t="n">
        <v>0.1835183721815838</v>
      </c>
      <c r="AA73" s="7" t="n">
        <v>0.5175143690267179</v>
      </c>
      <c r="AB73" s="7" t="n">
        <v>0.6799618428737586</v>
      </c>
      <c r="AC73" s="7" t="n">
        <v>0.7234352786697968</v>
      </c>
      <c r="AD73" s="7" t="n">
        <v>0.694334565934802</v>
      </c>
      <c r="AE73" s="7" t="n">
        <v>0.3911225163414594</v>
      </c>
      <c r="AF73" s="7" t="n">
        <v>0.5953790735696372</v>
      </c>
      <c r="AG73" s="7" t="n">
        <v>-0.01015234186980994</v>
      </c>
      <c r="AH73" s="7" t="n">
        <v>-0.01463600540736995</v>
      </c>
      <c r="AI73" s="7" t="n">
        <v>0.1770566368252329</v>
      </c>
      <c r="AJ73" s="7" t="n">
        <v>0.4147251453008207</v>
      </c>
      <c r="AK73" s="7" t="n">
        <v>0.5396938520400143</v>
      </c>
      <c r="AL73" s="7" t="n">
        <v>0.29692807910298</v>
      </c>
      <c r="AM73" s="7" t="n">
        <v>0.2864806751826349</v>
      </c>
      <c r="AN73" s="7" t="n">
        <v>0.4962375009553227</v>
      </c>
      <c r="AO73" s="7" t="n">
        <v>0.3989302666664268</v>
      </c>
      <c r="AP73" s="7" t="n">
        <v>0.6696836976544591</v>
      </c>
      <c r="AQ73" s="7" t="n">
        <v>0.666165355576519</v>
      </c>
      <c r="AR73" s="7" t="n">
        <v>0.6182234790658833</v>
      </c>
      <c r="AS73" s="7" t="n">
        <v>0.5918013265152017</v>
      </c>
      <c r="AT73" s="7" t="n">
        <v>0.5714059377032137</v>
      </c>
      <c r="AU73" s="7" t="n">
        <v>0.6384455713544552</v>
      </c>
      <c r="AV73" s="7" t="n">
        <v>0.421678435794084</v>
      </c>
      <c r="AW73" s="7" t="n">
        <v>0.6186572118735054</v>
      </c>
      <c r="AX73" s="7" t="n">
        <v>0.5553744742370278</v>
      </c>
      <c r="AY73" s="7" t="n">
        <v>0.7985081524107428</v>
      </c>
      <c r="AZ73" s="7" t="n">
        <v>0.1523725292774795</v>
      </c>
      <c r="BA73" s="7" t="n">
        <v>0.4292108261491518</v>
      </c>
      <c r="BB73" s="7" t="n">
        <v>0.446445121934978</v>
      </c>
      <c r="BC73" s="7" t="n">
        <v>0.4010441591868467</v>
      </c>
      <c r="BD73" s="7" t="n">
        <v>0.5932087057207754</v>
      </c>
      <c r="BE73" s="7" t="n">
        <v>0.5574382387734691</v>
      </c>
      <c r="BF73" s="7" t="n">
        <v>0.5908508383549865</v>
      </c>
      <c r="BG73" s="7" t="n">
        <v>0.2969283576506475</v>
      </c>
      <c r="BH73" s="7" t="n">
        <v>0.397035477417742</v>
      </c>
      <c r="BI73" s="7" t="n">
        <v>0.6808674032089144</v>
      </c>
      <c r="BJ73" s="7" t="n">
        <v>0.3108252151250064</v>
      </c>
      <c r="BK73" s="7" t="n">
        <v>0.6192088308605924</v>
      </c>
      <c r="BL73" s="7" t="n">
        <v>0.4384202471713066</v>
      </c>
      <c r="BM73" s="7" t="n">
        <v>0.5506801172456418</v>
      </c>
      <c r="BN73" s="7" t="n">
        <v>-0.2730404347975871</v>
      </c>
      <c r="BO73" s="7" t="n">
        <v>0.1106991188851258</v>
      </c>
      <c r="BP73" s="7" t="n">
        <v>0.4624516396318805</v>
      </c>
      <c r="BQ73" s="7" t="n">
        <v>0.5158353992790565</v>
      </c>
      <c r="BR73" s="7" t="n">
        <v>0.0177908468087439</v>
      </c>
      <c r="BS73" s="7" t="n">
        <v>0.6720521630076681</v>
      </c>
      <c r="BT73" s="7" t="n">
        <v>0.5779281488056405</v>
      </c>
      <c r="BU73" s="7" t="n">
        <v>0.583630519977945</v>
      </c>
      <c r="BV73" s="7" t="n">
        <v>1</v>
      </c>
      <c r="BW73" s="7" t="n">
        <v>0.6283488413726406</v>
      </c>
      <c r="BX73" s="7" t="n">
        <v>0.5831915795980684</v>
      </c>
      <c r="BY73" s="7" t="n">
        <v>0.4342397203560893</v>
      </c>
      <c r="BZ73" s="7" t="n">
        <v>0.8941372563558053</v>
      </c>
      <c r="CA73" s="7" t="n">
        <v>-0.05839386818640391</v>
      </c>
      <c r="CB73" s="7" t="n">
        <v>0.1813715767261896</v>
      </c>
      <c r="CC73" s="7" t="n">
        <v>0.6638841101205596</v>
      </c>
      <c r="CD73" s="7" t="n">
        <v>0.6429204232794549</v>
      </c>
      <c r="CE73" s="7" t="n">
        <v>0.1435365049965912</v>
      </c>
      <c r="CF73" s="7" t="n">
        <v>0.41150404629563</v>
      </c>
      <c r="CG73" s="7" t="n">
        <v>0.1625843934240946</v>
      </c>
      <c r="CH73" s="7" t="n">
        <v>0.7951225640373224</v>
      </c>
      <c r="CI73" s="7" t="n">
        <v>0.628562782099466</v>
      </c>
      <c r="CJ73" s="7" t="n">
        <v>0.5292092496597331</v>
      </c>
      <c r="CK73" s="7" t="n">
        <v>0.4102772065872949</v>
      </c>
      <c r="CL73" s="7" t="n">
        <v>-0.0260887402675522</v>
      </c>
      <c r="CM73" s="7" t="n">
        <v>0.4032476052871516</v>
      </c>
      <c r="CN73" s="7" t="n">
        <v>0.6332379699872636</v>
      </c>
      <c r="CO73" s="7" t="n">
        <v>0.1813103094194691</v>
      </c>
      <c r="CP73" s="7" t="n">
        <v>0.6502375378973451</v>
      </c>
      <c r="CQ73" s="7" t="n">
        <v>0.6888960479735127</v>
      </c>
      <c r="CR73" s="7" t="n">
        <v>0.08932151585071066</v>
      </c>
      <c r="CS73" s="7" t="n">
        <v>0.5712981306552711</v>
      </c>
      <c r="CT73" s="7" t="n">
        <v>0.5577691250304793</v>
      </c>
      <c r="CU73" s="7" t="n">
        <v>0.2521109102661174</v>
      </c>
      <c r="CV73" s="7" t="n">
        <v>-0.2626059589780819</v>
      </c>
      <c r="CW73" s="7" t="n">
        <v>0.4343247163311993</v>
      </c>
      <c r="CX73" s="7" t="n">
        <v>0.5888727347267287</v>
      </c>
      <c r="CY73" s="7" t="n">
        <v>0.6121369305034697</v>
      </c>
      <c r="CZ73" s="7" t="n">
        <v>0.5518603757231413</v>
      </c>
      <c r="DA73" s="7" t="n">
        <v>0.6274281964815711</v>
      </c>
      <c r="DB73" s="7" t="n">
        <v>0.1996910727316791</v>
      </c>
      <c r="DC73" s="7" t="n">
        <v>0.4555850266064898</v>
      </c>
      <c r="DD73" s="7" t="n">
        <v>0.3544532793992937</v>
      </c>
      <c r="DE73" s="7" t="n">
        <v>0.5372305835503827</v>
      </c>
      <c r="DF73" s="7" t="n">
        <v>0.6493875422884711</v>
      </c>
      <c r="DG73" s="7" t="n">
        <v>0.4024908597659617</v>
      </c>
      <c r="DH73" s="7" t="n">
        <v>0.5177432645507126</v>
      </c>
      <c r="DI73" s="7" t="n">
        <v>0.6426238750442952</v>
      </c>
      <c r="DJ73" s="7" t="n">
        <v>0.5378187592439873</v>
      </c>
      <c r="DK73" s="7" t="n">
        <v>0.6475377314465071</v>
      </c>
      <c r="DL73" s="7" t="n">
        <v>0.2906884403416393</v>
      </c>
      <c r="DM73" s="7" t="n">
        <v>0.4375971881907187</v>
      </c>
      <c r="DN73" s="7" t="n">
        <v>0.6273914637692038</v>
      </c>
      <c r="DO73" s="7" t="n">
        <v>0.5123984815745275</v>
      </c>
      <c r="DP73" s="7" t="n">
        <v>0.5777950961778785</v>
      </c>
      <c r="DQ73" s="7" t="n">
        <v>0.5968685903695118</v>
      </c>
      <c r="DR73" s="7" t="n">
        <v>0.381583218395787</v>
      </c>
      <c r="DS73" s="7" t="n">
        <v>0.6364996535055811</v>
      </c>
      <c r="DT73" s="7" t="n">
        <v>0.6400522607098282</v>
      </c>
      <c r="DU73" s="7" t="n">
        <v>0.6282768407569768</v>
      </c>
      <c r="DV73" s="7" t="n">
        <v>0.5678710820827082</v>
      </c>
      <c r="DW73" s="7" t="n">
        <v>0.4568541632997794</v>
      </c>
      <c r="DX73" s="7" t="n">
        <v>0.5317469414062878</v>
      </c>
      <c r="DY73" s="7" t="n">
        <v>0.3505393176302391</v>
      </c>
      <c r="DZ73" s="7" t="n">
        <v>0.6185172681405058</v>
      </c>
      <c r="EA73" s="7" t="n">
        <v>0.2967257130877575</v>
      </c>
      <c r="EB73" s="7" t="n">
        <v>0.4531244582617739</v>
      </c>
      <c r="EC73" s="7" t="n">
        <v>0.5527076038577192</v>
      </c>
      <c r="ED73" s="7" t="n">
        <v>0.6091893198724067</v>
      </c>
      <c r="EE73" s="7" t="n">
        <v>0.7902850853918759</v>
      </c>
      <c r="EF73" s="7" t="n">
        <v>0.3955622992660629</v>
      </c>
      <c r="EG73" s="7" t="n">
        <v>0.4793084868047707</v>
      </c>
      <c r="EH73" s="7" t="n">
        <v>0.5471958384031868</v>
      </c>
      <c r="EI73" s="7" t="n">
        <v>0.7285446929361424</v>
      </c>
      <c r="EJ73" s="7" t="n">
        <v>0.6668346167152741</v>
      </c>
      <c r="EK73" s="7" t="n">
        <v>0.5999872374650613</v>
      </c>
      <c r="EL73" s="7" t="n">
        <v>0.6156455804211274</v>
      </c>
      <c r="EM73" s="7" t="n">
        <v>0.4772119920168622</v>
      </c>
      <c r="EN73" s="7" t="n">
        <v>0.4772747165095191</v>
      </c>
      <c r="EO73" s="7" t="n">
        <v>0.5895987405967568</v>
      </c>
      <c r="EP73" s="7" t="n">
        <v>0.5659849486680427</v>
      </c>
      <c r="EQ73" s="7" t="n">
        <v>0.6355464652746325</v>
      </c>
      <c r="ER73" s="7" t="n">
        <v>0.150786781753364</v>
      </c>
      <c r="ES73" s="7" t="n">
        <v>0.8423041387148343</v>
      </c>
      <c r="ET73" s="7" t="n">
        <v>0.6410371846310061</v>
      </c>
      <c r="EU73" s="7" t="n">
        <v>0.2703204235972333</v>
      </c>
      <c r="EV73" s="7" t="n">
        <v>-0.275636936145771</v>
      </c>
      <c r="EW73" s="7" t="n">
        <v>0.361370416253009</v>
      </c>
      <c r="EX73" s="7" t="n">
        <v>0.6592825796656659</v>
      </c>
      <c r="EY73" s="7" t="n">
        <v>0.3882961515353235</v>
      </c>
      <c r="EZ73" s="7" t="n">
        <v>0.6183832935284918</v>
      </c>
      <c r="FA73" s="7" t="n">
        <v>0.3754290214521023</v>
      </c>
      <c r="FB73" s="7" t="n">
        <v>-0.1189837974254836</v>
      </c>
      <c r="FC73" s="7" t="n">
        <v>0.5503659705536929</v>
      </c>
      <c r="FD73" s="7" t="n">
        <v>0.305082971425685</v>
      </c>
      <c r="FE73" s="7" t="n">
        <v>-0.02869839286432236</v>
      </c>
    </row>
    <row r="74">
      <c r="A74" s="6" t="inlineStr">
        <is>
          <t>930601.CSI</t>
        </is>
      </c>
      <c r="B74" s="6" t="inlineStr">
        <is>
          <t>中证软件服务指数</t>
        </is>
      </c>
      <c r="C74" s="7" t="n">
        <v>0.7108724498782855</v>
      </c>
      <c r="D74" s="7" t="n">
        <v>0.6639629910430366</v>
      </c>
      <c r="E74" s="7" t="n">
        <v>-0.1754629593320828</v>
      </c>
      <c r="F74" s="7" t="n">
        <v>0.5675300270839768</v>
      </c>
      <c r="G74" s="7" t="n">
        <v>0.004907732985570637</v>
      </c>
      <c r="H74" s="7" t="n">
        <v>0.2311326906245208</v>
      </c>
      <c r="I74" s="7" t="n">
        <v>0.4545234580306366</v>
      </c>
      <c r="J74" s="7" t="n">
        <v>0.4885835422996007</v>
      </c>
      <c r="K74" s="7" t="n">
        <v>-0.1726122113222837</v>
      </c>
      <c r="L74" s="7" t="n">
        <v>0.7081201972914641</v>
      </c>
      <c r="M74" s="7" t="n">
        <v>0.7526313699678735</v>
      </c>
      <c r="N74" s="7" t="n">
        <v>0.7451692849367337</v>
      </c>
      <c r="O74" s="7" t="n">
        <v>0.5652727564263467</v>
      </c>
      <c r="P74" s="7" t="n">
        <v>0.7067436899001002</v>
      </c>
      <c r="Q74" s="7" t="n">
        <v>0.752631298489118</v>
      </c>
      <c r="R74" s="7" t="n">
        <v>0.737778480128766</v>
      </c>
      <c r="S74" s="7" t="n">
        <v>0.7421379790667192</v>
      </c>
      <c r="T74" s="7" t="n">
        <v>0.5779222548172365</v>
      </c>
      <c r="U74" s="7" t="n">
        <v>0.8181418719852069</v>
      </c>
      <c r="V74" s="7" t="n">
        <v>0.4459327212634194</v>
      </c>
      <c r="W74" s="7" t="n">
        <v>0.518062973720993</v>
      </c>
      <c r="X74" s="7" t="n">
        <v>0.1947125941478489</v>
      </c>
      <c r="Y74" s="7" t="n">
        <v>0.4624671667657855</v>
      </c>
      <c r="Z74" s="7" t="n">
        <v>0.1298924088558788</v>
      </c>
      <c r="AA74" s="7" t="n">
        <v>0.5085987955198517</v>
      </c>
      <c r="AB74" s="7" t="n">
        <v>0.8331042648638924</v>
      </c>
      <c r="AC74" s="7" t="n">
        <v>0.8133810819573938</v>
      </c>
      <c r="AD74" s="7" t="n">
        <v>0.7566628764752278</v>
      </c>
      <c r="AE74" s="7" t="n">
        <v>0.4890267041082944</v>
      </c>
      <c r="AF74" s="7" t="n">
        <v>0.6467126881026946</v>
      </c>
      <c r="AG74" s="7" t="n">
        <v>0.007149216806382201</v>
      </c>
      <c r="AH74" s="7" t="n">
        <v>-0.006082602206552223</v>
      </c>
      <c r="AI74" s="7" t="n">
        <v>0.2557346991373067</v>
      </c>
      <c r="AJ74" s="7" t="n">
        <v>0.5357798109224257</v>
      </c>
      <c r="AK74" s="7" t="n">
        <v>0.5265281981798915</v>
      </c>
      <c r="AL74" s="7" t="n">
        <v>0.3294159178983927</v>
      </c>
      <c r="AM74" s="7" t="n">
        <v>0.3178152785579804</v>
      </c>
      <c r="AN74" s="7" t="n">
        <v>0.4897927794060473</v>
      </c>
      <c r="AO74" s="7" t="n">
        <v>0.5443071937588486</v>
      </c>
      <c r="AP74" s="7" t="n">
        <v>0.8155441914347992</v>
      </c>
      <c r="AQ74" s="7" t="n">
        <v>0.7807171104154618</v>
      </c>
      <c r="AR74" s="7" t="n">
        <v>0.7033344429903235</v>
      </c>
      <c r="AS74" s="7" t="n">
        <v>0.6704926322303874</v>
      </c>
      <c r="AT74" s="7" t="n">
        <v>0.6388100837182615</v>
      </c>
      <c r="AU74" s="7" t="n">
        <v>0.8237181110068313</v>
      </c>
      <c r="AV74" s="7" t="n">
        <v>0.4552795161414968</v>
      </c>
      <c r="AW74" s="7" t="n">
        <v>0.7317190874062788</v>
      </c>
      <c r="AX74" s="7" t="n">
        <v>0.5499175288186144</v>
      </c>
      <c r="AY74" s="7" t="n">
        <v>0.4620868361431318</v>
      </c>
      <c r="AZ74" s="7" t="n">
        <v>0.2088721715668392</v>
      </c>
      <c r="BA74" s="7" t="n">
        <v>0.5777247070628029</v>
      </c>
      <c r="BB74" s="7" t="n">
        <v>0.2258617402380061</v>
      </c>
      <c r="BC74" s="7" t="n">
        <v>0.5247493433861754</v>
      </c>
      <c r="BD74" s="7" t="n">
        <v>0.6691969330931112</v>
      </c>
      <c r="BE74" s="7" t="n">
        <v>0.5351143006322155</v>
      </c>
      <c r="BF74" s="7" t="n">
        <v>0.7220986234043375</v>
      </c>
      <c r="BG74" s="7" t="n">
        <v>0.329416041932175</v>
      </c>
      <c r="BH74" s="7" t="n">
        <v>0.5431643281686371</v>
      </c>
      <c r="BI74" s="7" t="n">
        <v>0.7152996807189227</v>
      </c>
      <c r="BJ74" s="7" t="n">
        <v>0.7299893413716516</v>
      </c>
      <c r="BK74" s="7" t="n">
        <v>0.6596475023012263</v>
      </c>
      <c r="BL74" s="7" t="n">
        <v>0.6138393490627526</v>
      </c>
      <c r="BM74" s="7" t="n">
        <v>0.5920633153756208</v>
      </c>
      <c r="BN74" s="7" t="n">
        <v>-0.3002942889987994</v>
      </c>
      <c r="BO74" s="7" t="n">
        <v>0.1869906627622892</v>
      </c>
      <c r="BP74" s="7" t="n">
        <v>0.6409600859888398</v>
      </c>
      <c r="BQ74" s="7" t="n">
        <v>0.3758935492348103</v>
      </c>
      <c r="BR74" s="7" t="n">
        <v>0.01763338691918081</v>
      </c>
      <c r="BS74" s="7" t="n">
        <v>0.7127131172667164</v>
      </c>
      <c r="BT74" s="7" t="n">
        <v>0.6018223272646209</v>
      </c>
      <c r="BU74" s="7" t="n">
        <v>0.6535667136074597</v>
      </c>
      <c r="BV74" s="7" t="n">
        <v>0.6283488413726406</v>
      </c>
      <c r="BW74" s="7" t="n">
        <v>1</v>
      </c>
      <c r="BX74" s="7" t="n">
        <v>0.344911417425639</v>
      </c>
      <c r="BY74" s="7" t="n">
        <v>0.2947347239369544</v>
      </c>
      <c r="BZ74" s="7" t="n">
        <v>0.5672295106009799</v>
      </c>
      <c r="CA74" s="7" t="n">
        <v>0.2031655762133297</v>
      </c>
      <c r="CB74" s="7" t="n">
        <v>0.3597914652670321</v>
      </c>
      <c r="CC74" s="7" t="n">
        <v>0.9564514972235389</v>
      </c>
      <c r="CD74" s="7" t="n">
        <v>0.7585651923033074</v>
      </c>
      <c r="CE74" s="7" t="n">
        <v>0.2170628707654794</v>
      </c>
      <c r="CF74" s="7" t="n">
        <v>0.6429198432787807</v>
      </c>
      <c r="CG74" s="7" t="n">
        <v>0.2780003878410752</v>
      </c>
      <c r="CH74" s="7" t="n">
        <v>0.4663068637578139</v>
      </c>
      <c r="CI74" s="7" t="n">
        <v>0.7119282524295112</v>
      </c>
      <c r="CJ74" s="7" t="n">
        <v>0.8243353113260752</v>
      </c>
      <c r="CK74" s="7" t="n">
        <v>0.5124965465117982</v>
      </c>
      <c r="CL74" s="7" t="n">
        <v>-0.1591288222220818</v>
      </c>
      <c r="CM74" s="7" t="n">
        <v>0.5380574643054026</v>
      </c>
      <c r="CN74" s="7" t="n">
        <v>0.7849197363776521</v>
      </c>
      <c r="CO74" s="7" t="n">
        <v>0.5462005622194106</v>
      </c>
      <c r="CP74" s="7" t="n">
        <v>0.9150872462800597</v>
      </c>
      <c r="CQ74" s="7" t="n">
        <v>0.8069146678915771</v>
      </c>
      <c r="CR74" s="7" t="n">
        <v>0.04723555562637533</v>
      </c>
      <c r="CS74" s="7" t="n">
        <v>0.8798125541102209</v>
      </c>
      <c r="CT74" s="7" t="n">
        <v>0.5995535145899358</v>
      </c>
      <c r="CU74" s="7" t="n">
        <v>0.2510131766724638</v>
      </c>
      <c r="CV74" s="7" t="n">
        <v>-0.3104500667402272</v>
      </c>
      <c r="CW74" s="7" t="n">
        <v>0.4678121121724959</v>
      </c>
      <c r="CX74" s="7" t="n">
        <v>0.5798845007570013</v>
      </c>
      <c r="CY74" s="7" t="n">
        <v>0.6739856682583241</v>
      </c>
      <c r="CZ74" s="7" t="n">
        <v>0.5949548426319208</v>
      </c>
      <c r="DA74" s="7" t="n">
        <v>0.7078357952074344</v>
      </c>
      <c r="DB74" s="7" t="n">
        <v>0.3194098615167981</v>
      </c>
      <c r="DC74" s="7" t="n">
        <v>0.5083283095313871</v>
      </c>
      <c r="DD74" s="7" t="n">
        <v>0.4756919628528384</v>
      </c>
      <c r="DE74" s="7" t="n">
        <v>0.5100669378950621</v>
      </c>
      <c r="DF74" s="7" t="n">
        <v>0.8428278830043079</v>
      </c>
      <c r="DG74" s="7" t="n">
        <v>0.6591821076156701</v>
      </c>
      <c r="DH74" s="7" t="n">
        <v>0.2183880970568035</v>
      </c>
      <c r="DI74" s="7" t="n">
        <v>0.9322345133685428</v>
      </c>
      <c r="DJ74" s="7" t="n">
        <v>0.5187856487932343</v>
      </c>
      <c r="DK74" s="7" t="n">
        <v>0.7222020377007868</v>
      </c>
      <c r="DL74" s="7" t="n">
        <v>0.397053646652118</v>
      </c>
      <c r="DM74" s="7" t="n">
        <v>0.599739375678801</v>
      </c>
      <c r="DN74" s="7" t="n">
        <v>0.7328814551450155</v>
      </c>
      <c r="DO74" s="7" t="n">
        <v>0.7197791890227676</v>
      </c>
      <c r="DP74" s="7" t="n">
        <v>0.6586719364899418</v>
      </c>
      <c r="DQ74" s="7" t="n">
        <v>0.6728507620763219</v>
      </c>
      <c r="DR74" s="7" t="n">
        <v>0.5112509100646417</v>
      </c>
      <c r="DS74" s="7" t="n">
        <v>0.7616793123486818</v>
      </c>
      <c r="DT74" s="7" t="n">
        <v>0.6907370319628491</v>
      </c>
      <c r="DU74" s="7" t="n">
        <v>0.6706459792708979</v>
      </c>
      <c r="DV74" s="7" t="n">
        <v>0.5666695604711912</v>
      </c>
      <c r="DW74" s="7" t="n">
        <v>0.5101398733669902</v>
      </c>
      <c r="DX74" s="7" t="n">
        <v>0.5961288476917584</v>
      </c>
      <c r="DY74" s="7" t="n">
        <v>0.4226266143956451</v>
      </c>
      <c r="DZ74" s="7" t="n">
        <v>0.5474609216547504</v>
      </c>
      <c r="EA74" s="7" t="n">
        <v>0.3635617681784489</v>
      </c>
      <c r="EB74" s="7" t="n">
        <v>0.4945651455356128</v>
      </c>
      <c r="EC74" s="7" t="n">
        <v>0.6337585945408913</v>
      </c>
      <c r="ED74" s="7" t="n">
        <v>0.7367868345651583</v>
      </c>
      <c r="EE74" s="7" t="n">
        <v>0.4428208676161171</v>
      </c>
      <c r="EF74" s="7" t="n">
        <v>0.1470408168363751</v>
      </c>
      <c r="EG74" s="7" t="n">
        <v>0.4700988831628988</v>
      </c>
      <c r="EH74" s="7" t="n">
        <v>0.771551981067789</v>
      </c>
      <c r="EI74" s="7" t="n">
        <v>0.7757728560641491</v>
      </c>
      <c r="EJ74" s="7" t="n">
        <v>0.755429772727268</v>
      </c>
      <c r="EK74" s="7" t="n">
        <v>0.6693858329373428</v>
      </c>
      <c r="EL74" s="7" t="n">
        <v>0.7138277072487932</v>
      </c>
      <c r="EM74" s="7" t="n">
        <v>0.6885134796626945</v>
      </c>
      <c r="EN74" s="7" t="n">
        <v>0.5352614316197882</v>
      </c>
      <c r="EO74" s="7" t="n">
        <v>0.7759159826022556</v>
      </c>
      <c r="EP74" s="7" t="n">
        <v>0.562977974511443</v>
      </c>
      <c r="EQ74" s="7" t="n">
        <v>0.7314667570411661</v>
      </c>
      <c r="ER74" s="7" t="n">
        <v>0.2333471135370669</v>
      </c>
      <c r="ES74" s="7" t="n">
        <v>0.4729749518915176</v>
      </c>
      <c r="ET74" s="7" t="n">
        <v>0.7358130156358874</v>
      </c>
      <c r="EU74" s="7" t="n">
        <v>0.502624801061151</v>
      </c>
      <c r="EV74" s="7" t="n">
        <v>-0.3024734659860217</v>
      </c>
      <c r="EW74" s="7" t="n">
        <v>0.4922799759712798</v>
      </c>
      <c r="EX74" s="7" t="n">
        <v>0.7458592941877825</v>
      </c>
      <c r="EY74" s="7" t="n">
        <v>0.1404586552944871</v>
      </c>
      <c r="EZ74" s="7" t="n">
        <v>0.9931870610370176</v>
      </c>
      <c r="FA74" s="7" t="n">
        <v>0.6294425535042865</v>
      </c>
      <c r="FB74" s="7" t="n">
        <v>-0.1708035342638418</v>
      </c>
      <c r="FC74" s="7" t="n">
        <v>0.7905536466848661</v>
      </c>
      <c r="FD74" s="7" t="n">
        <v>0.4092581532605032</v>
      </c>
      <c r="FE74" s="7" t="n">
        <v>-0.1172038116337719</v>
      </c>
    </row>
    <row r="75">
      <c r="A75" s="6" t="inlineStr">
        <is>
          <t>930606.CSI</t>
        </is>
      </c>
      <c r="B75" s="6" t="inlineStr">
        <is>
          <t>中证钢铁指数</t>
        </is>
      </c>
      <c r="C75" s="7" t="n">
        <v>0.5876436346172835</v>
      </c>
      <c r="D75" s="7" t="n">
        <v>0.525129862555398</v>
      </c>
      <c r="E75" s="7" t="n">
        <v>0.2730143875131637</v>
      </c>
      <c r="F75" s="7" t="n">
        <v>0.4252269387633791</v>
      </c>
      <c r="G75" s="7" t="n">
        <v>0.1423371300145893</v>
      </c>
      <c r="H75" s="7" t="n">
        <v>0.4188081230982872</v>
      </c>
      <c r="I75" s="7" t="n">
        <v>0.6953163899518505</v>
      </c>
      <c r="J75" s="7" t="n">
        <v>0.3369254515173627</v>
      </c>
      <c r="K75" s="7" t="n">
        <v>0.2756956454323015</v>
      </c>
      <c r="L75" s="7" t="n">
        <v>0.4668881494392919</v>
      </c>
      <c r="M75" s="7" t="n">
        <v>0.4802936195490534</v>
      </c>
      <c r="N75" s="7" t="n">
        <v>0.239057614861608</v>
      </c>
      <c r="O75" s="7" t="n">
        <v>0.248593544714029</v>
      </c>
      <c r="P75" s="7" t="n">
        <v>0.218332104961228</v>
      </c>
      <c r="Q75" s="7" t="n">
        <v>0.2655858411905409</v>
      </c>
      <c r="R75" s="7" t="n">
        <v>0.4368239687016858</v>
      </c>
      <c r="S75" s="7" t="n">
        <v>0.2713740717079128</v>
      </c>
      <c r="T75" s="7" t="n">
        <v>0.3746791152514717</v>
      </c>
      <c r="U75" s="7" t="n">
        <v>0.3449434669974352</v>
      </c>
      <c r="V75" s="7" t="n">
        <v>0.6663484805359943</v>
      </c>
      <c r="W75" s="7" t="n">
        <v>0.6198473511085535</v>
      </c>
      <c r="X75" s="7" t="n">
        <v>0.3825726907806495</v>
      </c>
      <c r="Y75" s="7" t="n">
        <v>0.6693979986765312</v>
      </c>
      <c r="Z75" s="7" t="n">
        <v>0.5856571188618293</v>
      </c>
      <c r="AA75" s="7" t="n">
        <v>0.3646970457590494</v>
      </c>
      <c r="AB75" s="7" t="n">
        <v>0.5398886582537554</v>
      </c>
      <c r="AC75" s="7" t="n">
        <v>0.5394592304628216</v>
      </c>
      <c r="AD75" s="7" t="n">
        <v>0.4999395738815658</v>
      </c>
      <c r="AE75" s="7" t="n">
        <v>0.3181357379045907</v>
      </c>
      <c r="AF75" s="7" t="n">
        <v>0.3396255576142031</v>
      </c>
      <c r="AG75" s="7" t="n">
        <v>0.5130005065745118</v>
      </c>
      <c r="AH75" s="7" t="n">
        <v>0.3995330953541611</v>
      </c>
      <c r="AI75" s="7" t="n">
        <v>0.4617564418528832</v>
      </c>
      <c r="AJ75" s="7" t="n">
        <v>0.3659846648094783</v>
      </c>
      <c r="AK75" s="7" t="n">
        <v>0.3320523826437597</v>
      </c>
      <c r="AL75" s="7" t="n">
        <v>0.3825648457854857</v>
      </c>
      <c r="AM75" s="7" t="n">
        <v>0.6207451876890138</v>
      </c>
      <c r="AN75" s="7" t="n">
        <v>0.3428206229070223</v>
      </c>
      <c r="AO75" s="7" t="n">
        <v>0.3693719862340049</v>
      </c>
      <c r="AP75" s="7" t="n">
        <v>0.2996473676944389</v>
      </c>
      <c r="AQ75" s="7" t="n">
        <v>0.4380317772678453</v>
      </c>
      <c r="AR75" s="7" t="n">
        <v>0.2720816582741776</v>
      </c>
      <c r="AS75" s="7" t="n">
        <v>0.223318237649014</v>
      </c>
      <c r="AT75" s="7" t="n">
        <v>0.2624292379259886</v>
      </c>
      <c r="AU75" s="7" t="n">
        <v>0.5357197598124102</v>
      </c>
      <c r="AV75" s="7" t="n">
        <v>0.6471694818934703</v>
      </c>
      <c r="AW75" s="7" t="n">
        <v>0.3513560503556715</v>
      </c>
      <c r="AX75" s="7" t="n">
        <v>0.1850110034675922</v>
      </c>
      <c r="AY75" s="7" t="n">
        <v>0.6642983981418515</v>
      </c>
      <c r="AZ75" s="7" t="n">
        <v>0.386573509873994</v>
      </c>
      <c r="BA75" s="7" t="n">
        <v>0.4046277161092997</v>
      </c>
      <c r="BB75" s="7" t="n">
        <v>0.6268103852715753</v>
      </c>
      <c r="BC75" s="7" t="n">
        <v>0.3394140087185683</v>
      </c>
      <c r="BD75" s="7" t="n">
        <v>0.2312459441196159</v>
      </c>
      <c r="BE75" s="7" t="n">
        <v>0.3989503851294162</v>
      </c>
      <c r="BF75" s="7" t="n">
        <v>0.3151589523311795</v>
      </c>
      <c r="BG75" s="7" t="n">
        <v>0.3825650285622049</v>
      </c>
      <c r="BH75" s="7" t="n">
        <v>0.3813381098534835</v>
      </c>
      <c r="BI75" s="7" t="n">
        <v>0.5069329048050261</v>
      </c>
      <c r="BJ75" s="7" t="n">
        <v>0.2626667083054378</v>
      </c>
      <c r="BK75" s="7" t="n">
        <v>0.4629281436869929</v>
      </c>
      <c r="BL75" s="7" t="n">
        <v>0.4023857913710432</v>
      </c>
      <c r="BM75" s="7" t="n">
        <v>0.3472524462668876</v>
      </c>
      <c r="BN75" s="7" t="n">
        <v>-0.03450732990450135</v>
      </c>
      <c r="BO75" s="7" t="n">
        <v>0.3122336254283313</v>
      </c>
      <c r="BP75" s="7" t="n">
        <v>0.430903789557434</v>
      </c>
      <c r="BQ75" s="7" t="n">
        <v>0.7669677819974062</v>
      </c>
      <c r="BR75" s="7" t="n">
        <v>0.3449795027457623</v>
      </c>
      <c r="BS75" s="7" t="n">
        <v>0.5003430110538023</v>
      </c>
      <c r="BT75" s="7" t="n">
        <v>0.3376363644947522</v>
      </c>
      <c r="BU75" s="7" t="n">
        <v>0.4470043168297039</v>
      </c>
      <c r="BV75" s="7" t="n">
        <v>0.5831915795980684</v>
      </c>
      <c r="BW75" s="7" t="n">
        <v>0.344911417425639</v>
      </c>
      <c r="BX75" s="7" t="n">
        <v>1</v>
      </c>
      <c r="BY75" s="7" t="n">
        <v>0.7074658067883317</v>
      </c>
      <c r="BZ75" s="7" t="n">
        <v>0.6645107689123815</v>
      </c>
      <c r="CA75" s="7" t="n">
        <v>0.2593125352545637</v>
      </c>
      <c r="CB75" s="7" t="n">
        <v>0.4723716107981678</v>
      </c>
      <c r="CC75" s="7" t="n">
        <v>0.380320930704234</v>
      </c>
      <c r="CD75" s="7" t="n">
        <v>0.2768329354474711</v>
      </c>
      <c r="CE75" s="7" t="n">
        <v>0.4094959043865452</v>
      </c>
      <c r="CF75" s="7" t="n">
        <v>0.3173859036298351</v>
      </c>
      <c r="CG75" s="7" t="n">
        <v>0.5386900396211015</v>
      </c>
      <c r="CH75" s="7" t="n">
        <v>0.6796390063057296</v>
      </c>
      <c r="CI75" s="7" t="n">
        <v>0.2014678415345502</v>
      </c>
      <c r="CJ75" s="7" t="n">
        <v>0.2815102291496138</v>
      </c>
      <c r="CK75" s="7" t="n">
        <v>0.301083867481836</v>
      </c>
      <c r="CL75" s="7" t="n">
        <v>0.2910463288330072</v>
      </c>
      <c r="CM75" s="7" t="n">
        <v>0.3231533949454881</v>
      </c>
      <c r="CN75" s="7" t="n">
        <v>0.2378622423875983</v>
      </c>
      <c r="CO75" s="7" t="n">
        <v>0.1328273481660308</v>
      </c>
      <c r="CP75" s="7" t="n">
        <v>0.3604406615161931</v>
      </c>
      <c r="CQ75" s="7" t="n">
        <v>0.545955431326195</v>
      </c>
      <c r="CR75" s="7" t="n">
        <v>0.6001613488619063</v>
      </c>
      <c r="CS75" s="7" t="n">
        <v>0.3676069677753879</v>
      </c>
      <c r="CT75" s="7" t="n">
        <v>0.3530413301578006</v>
      </c>
      <c r="CU75" s="7" t="n">
        <v>0.6525541489387824</v>
      </c>
      <c r="CV75" s="7" t="n">
        <v>0.001134044388809452</v>
      </c>
      <c r="CW75" s="7" t="n">
        <v>0.6678776428469051</v>
      </c>
      <c r="CX75" s="7" t="n">
        <v>0.4993986709019174</v>
      </c>
      <c r="CY75" s="7" t="n">
        <v>0.1744171134178187</v>
      </c>
      <c r="CZ75" s="7" t="n">
        <v>0.1934367942231608</v>
      </c>
      <c r="DA75" s="7" t="n">
        <v>0.2517021926133614</v>
      </c>
      <c r="DB75" s="7" t="n">
        <v>0.4356553535253192</v>
      </c>
      <c r="DC75" s="7" t="n">
        <v>0.3490671775693385</v>
      </c>
      <c r="DD75" s="7" t="n">
        <v>0.285541433982425</v>
      </c>
      <c r="DE75" s="7" t="n">
        <v>0.1583748218925574</v>
      </c>
      <c r="DF75" s="7" t="n">
        <v>0.2916952109308347</v>
      </c>
      <c r="DG75" s="7" t="n">
        <v>0.2609619627052083</v>
      </c>
      <c r="DH75" s="7" t="n">
        <v>0.4580917076409276</v>
      </c>
      <c r="DI75" s="7" t="n">
        <v>0.3538110401171598</v>
      </c>
      <c r="DJ75" s="7" t="n">
        <v>0.1517844488718566</v>
      </c>
      <c r="DK75" s="7" t="n">
        <v>0.2545141866444822</v>
      </c>
      <c r="DL75" s="7" t="n">
        <v>0.212968097906524</v>
      </c>
      <c r="DM75" s="7" t="n">
        <v>0.3997769010145369</v>
      </c>
      <c r="DN75" s="7" t="n">
        <v>0.2590018375563505</v>
      </c>
      <c r="DO75" s="7" t="n">
        <v>0.3741078341306422</v>
      </c>
      <c r="DP75" s="7" t="n">
        <v>0.1735956426006719</v>
      </c>
      <c r="DQ75" s="7" t="n">
        <v>0.2148021481650556</v>
      </c>
      <c r="DR75" s="7" t="n">
        <v>0.3175374331153735</v>
      </c>
      <c r="DS75" s="7" t="n">
        <v>0.2514131895065873</v>
      </c>
      <c r="DT75" s="7" t="n">
        <v>0.4982024029173125</v>
      </c>
      <c r="DU75" s="7" t="n">
        <v>0.2034015719471511</v>
      </c>
      <c r="DV75" s="7" t="n">
        <v>0.3054717395251495</v>
      </c>
      <c r="DW75" s="7" t="n">
        <v>0.2087579298992293</v>
      </c>
      <c r="DX75" s="7" t="n">
        <v>0.2094772766878692</v>
      </c>
      <c r="DY75" s="7" t="n">
        <v>0.5073409249068193</v>
      </c>
      <c r="DZ75" s="7" t="n">
        <v>0.5098527700451601</v>
      </c>
      <c r="EA75" s="7" t="n">
        <v>0.5090393876602242</v>
      </c>
      <c r="EB75" s="7" t="n">
        <v>0.3065802828246147</v>
      </c>
      <c r="EC75" s="7" t="n">
        <v>0.1758250080107193</v>
      </c>
      <c r="ED75" s="7" t="n">
        <v>0.4497252907970371</v>
      </c>
      <c r="EE75" s="7" t="n">
        <v>0.662643405421359</v>
      </c>
      <c r="EF75" s="7" t="n">
        <v>0.6274593485378414</v>
      </c>
      <c r="EG75" s="7" t="n">
        <v>0.4862776367301905</v>
      </c>
      <c r="EH75" s="7" t="n">
        <v>0.5344963316095508</v>
      </c>
      <c r="EI75" s="7" t="n">
        <v>0.3977460942009034</v>
      </c>
      <c r="EJ75" s="7" t="n">
        <v>0.2401918636284094</v>
      </c>
      <c r="EK75" s="7" t="n">
        <v>0.5069480922499239</v>
      </c>
      <c r="EL75" s="7" t="n">
        <v>0.2236127787958883</v>
      </c>
      <c r="EM75" s="7" t="n">
        <v>0.3485542520086661</v>
      </c>
      <c r="EN75" s="7" t="n">
        <v>0.2038069606386499</v>
      </c>
      <c r="EO75" s="7" t="n">
        <v>0.2893820661044423</v>
      </c>
      <c r="EP75" s="7" t="n">
        <v>0.3232122551001079</v>
      </c>
      <c r="EQ75" s="7" t="n">
        <v>0.2319052026441698</v>
      </c>
      <c r="ER75" s="7" t="n">
        <v>0.6276050176228047</v>
      </c>
      <c r="ES75" s="7" t="n">
        <v>0.6788865948696697</v>
      </c>
      <c r="ET75" s="7" t="n">
        <v>0.2374087994859149</v>
      </c>
      <c r="EU75" s="7" t="n">
        <v>0.2107709255016799</v>
      </c>
      <c r="EV75" s="7" t="n">
        <v>-0.04065254266516936</v>
      </c>
      <c r="EW75" s="7" t="n">
        <v>0.3623804371446008</v>
      </c>
      <c r="EX75" s="7" t="n">
        <v>0.2403511826087245</v>
      </c>
      <c r="EY75" s="7" t="n">
        <v>0.6294977716492642</v>
      </c>
      <c r="EZ75" s="7" t="n">
        <v>0.370531291738222</v>
      </c>
      <c r="FA75" s="7" t="n">
        <v>0.4614056595475101</v>
      </c>
      <c r="FB75" s="7" t="n">
        <v>0.2626129786449336</v>
      </c>
      <c r="FC75" s="7" t="n">
        <v>0.3752020605857367</v>
      </c>
      <c r="FD75" s="7" t="n">
        <v>0.2174678751343084</v>
      </c>
      <c r="FE75" s="7" t="n">
        <v>0.4379753791669476</v>
      </c>
    </row>
    <row r="76">
      <c r="A76" s="6" t="inlineStr">
        <is>
          <t>930608.CSI</t>
        </is>
      </c>
      <c r="B76" s="6" t="inlineStr">
        <is>
          <t>中证基建指数</t>
        </is>
      </c>
      <c r="C76" s="7" t="n">
        <v>0.6933818282821133</v>
      </c>
      <c r="D76" s="7" t="n">
        <v>0.6473784035277729</v>
      </c>
      <c r="E76" s="7" t="n">
        <v>0.3416489935668999</v>
      </c>
      <c r="F76" s="7" t="n">
        <v>0.5861039855891824</v>
      </c>
      <c r="G76" s="7" t="n">
        <v>0.2679272797332488</v>
      </c>
      <c r="H76" s="7" t="n">
        <v>0.4271654126573278</v>
      </c>
      <c r="I76" s="7" t="n">
        <v>0.6438926805011882</v>
      </c>
      <c r="J76" s="7" t="n">
        <v>0.4727889926892281</v>
      </c>
      <c r="K76" s="7" t="n">
        <v>0.3418699914175407</v>
      </c>
      <c r="L76" s="7" t="n">
        <v>0.6318637205075743</v>
      </c>
      <c r="M76" s="7" t="n">
        <v>0.6216440772641024</v>
      </c>
      <c r="N76" s="7" t="n">
        <v>0.3295533084698797</v>
      </c>
      <c r="O76" s="7" t="n">
        <v>0.2485967246972693</v>
      </c>
      <c r="P76" s="7" t="n">
        <v>0.3218535193546656</v>
      </c>
      <c r="Q76" s="7" t="n">
        <v>0.3712084226340447</v>
      </c>
      <c r="R76" s="7" t="n">
        <v>0.4952381492416521</v>
      </c>
      <c r="S76" s="7" t="n">
        <v>0.3558577643849487</v>
      </c>
      <c r="T76" s="7" t="n">
        <v>0.4910737361211141</v>
      </c>
      <c r="U76" s="7" t="n">
        <v>0.4194019781784548</v>
      </c>
      <c r="V76" s="7" t="n">
        <v>0.6164491857310725</v>
      </c>
      <c r="W76" s="7" t="n">
        <v>0.605194602708102</v>
      </c>
      <c r="X76" s="7" t="n">
        <v>0.3627054587731069</v>
      </c>
      <c r="Y76" s="7" t="n">
        <v>0.6161061101635998</v>
      </c>
      <c r="Z76" s="7" t="n">
        <v>0.6668341138648918</v>
      </c>
      <c r="AA76" s="7" t="n">
        <v>0.5137078993222699</v>
      </c>
      <c r="AB76" s="7" t="n">
        <v>0.5826731440474201</v>
      </c>
      <c r="AC76" s="7" t="n">
        <v>0.600450380607763</v>
      </c>
      <c r="AD76" s="7" t="n">
        <v>0.6337231468114018</v>
      </c>
      <c r="AE76" s="7" t="n">
        <v>0.3896975826203717</v>
      </c>
      <c r="AF76" s="7" t="n">
        <v>0.5273544406838279</v>
      </c>
      <c r="AG76" s="7" t="n">
        <v>0.5971659527837794</v>
      </c>
      <c r="AH76" s="7" t="n">
        <v>0.4967605436286808</v>
      </c>
      <c r="AI76" s="7" t="n">
        <v>0.4342587484882463</v>
      </c>
      <c r="AJ76" s="7" t="n">
        <v>0.4167454204543591</v>
      </c>
      <c r="AK76" s="7" t="n">
        <v>0.4978015023015703</v>
      </c>
      <c r="AL76" s="7" t="n">
        <v>0.438216302721623</v>
      </c>
      <c r="AM76" s="7" t="n">
        <v>0.5626414255223063</v>
      </c>
      <c r="AN76" s="7" t="n">
        <v>0.5002458301493452</v>
      </c>
      <c r="AO76" s="7" t="n">
        <v>0.4139326785319142</v>
      </c>
      <c r="AP76" s="7" t="n">
        <v>0.3954983544792623</v>
      </c>
      <c r="AQ76" s="7" t="n">
        <v>0.5711960483214088</v>
      </c>
      <c r="AR76" s="7" t="n">
        <v>0.4365548515991193</v>
      </c>
      <c r="AS76" s="7" t="n">
        <v>0.3975802850533189</v>
      </c>
      <c r="AT76" s="7" t="n">
        <v>0.4110387259782901</v>
      </c>
      <c r="AU76" s="7" t="n">
        <v>0.5572382664448644</v>
      </c>
      <c r="AV76" s="7" t="n">
        <v>0.7880339624572497</v>
      </c>
      <c r="AW76" s="7" t="n">
        <v>0.5467779039395226</v>
      </c>
      <c r="AX76" s="7" t="n">
        <v>0.3112411798925209</v>
      </c>
      <c r="AY76" s="7" t="n">
        <v>0.615345080129827</v>
      </c>
      <c r="AZ76" s="7" t="n">
        <v>0.3705741140088731</v>
      </c>
      <c r="BA76" s="7" t="n">
        <v>0.4545709313135279</v>
      </c>
      <c r="BB76" s="7" t="n">
        <v>0.6735693345489074</v>
      </c>
      <c r="BC76" s="7" t="n">
        <v>0.3619072723541779</v>
      </c>
      <c r="BD76" s="7" t="n">
        <v>0.4117597283324941</v>
      </c>
      <c r="BE76" s="7" t="n">
        <v>0.52935083122627</v>
      </c>
      <c r="BF76" s="7" t="n">
        <v>0.5152554883141532</v>
      </c>
      <c r="BG76" s="7" t="n">
        <v>0.4382164217618921</v>
      </c>
      <c r="BH76" s="7" t="n">
        <v>0.4450404224258059</v>
      </c>
      <c r="BI76" s="7" t="n">
        <v>0.5185680382793525</v>
      </c>
      <c r="BJ76" s="7" t="n">
        <v>0.3352087121275421</v>
      </c>
      <c r="BK76" s="7" t="n">
        <v>0.5087885138288702</v>
      </c>
      <c r="BL76" s="7" t="n">
        <v>0.4396682783575996</v>
      </c>
      <c r="BM76" s="7" t="n">
        <v>0.4292789829831992</v>
      </c>
      <c r="BN76" s="7" t="n">
        <v>0.05189249949575922</v>
      </c>
      <c r="BO76" s="7" t="n">
        <v>0.27598272513455</v>
      </c>
      <c r="BP76" s="7" t="n">
        <v>0.4821680482673237</v>
      </c>
      <c r="BQ76" s="7" t="n">
        <v>0.9166360965332262</v>
      </c>
      <c r="BR76" s="7" t="n">
        <v>0.4185971643483227</v>
      </c>
      <c r="BS76" s="7" t="n">
        <v>0.6421821783696632</v>
      </c>
      <c r="BT76" s="7" t="n">
        <v>0.5246382437617934</v>
      </c>
      <c r="BU76" s="7" t="n">
        <v>0.6335991721452795</v>
      </c>
      <c r="BV76" s="7" t="n">
        <v>0.4342397203560893</v>
      </c>
      <c r="BW76" s="7" t="n">
        <v>0.2947347239369544</v>
      </c>
      <c r="BX76" s="7" t="n">
        <v>0.7074658067883317</v>
      </c>
      <c r="BY76" s="7" t="n">
        <v>1</v>
      </c>
      <c r="BZ76" s="7" t="n">
        <v>0.5641795393970503</v>
      </c>
      <c r="CA76" s="7" t="n">
        <v>0.2736679269398744</v>
      </c>
      <c r="CB76" s="7" t="n">
        <v>0.443617847148608</v>
      </c>
      <c r="CC76" s="7" t="n">
        <v>0.3540750180725168</v>
      </c>
      <c r="CD76" s="7" t="n">
        <v>0.3973471957267209</v>
      </c>
      <c r="CE76" s="7" t="n">
        <v>0.3825222658377513</v>
      </c>
      <c r="CF76" s="7" t="n">
        <v>0.4829734413770713</v>
      </c>
      <c r="CG76" s="7" t="n">
        <v>0.469137573775786</v>
      </c>
      <c r="CH76" s="7" t="n">
        <v>0.6210512046719745</v>
      </c>
      <c r="CI76" s="7" t="n">
        <v>0.3014412791855746</v>
      </c>
      <c r="CJ76" s="7" t="n">
        <v>0.4072224523874631</v>
      </c>
      <c r="CK76" s="7" t="n">
        <v>0.3535909234541089</v>
      </c>
      <c r="CL76" s="7" t="n">
        <v>0.3952816532354397</v>
      </c>
      <c r="CM76" s="7" t="n">
        <v>0.3417268115624961</v>
      </c>
      <c r="CN76" s="7" t="n">
        <v>0.2911346692567173</v>
      </c>
      <c r="CO76" s="7" t="n">
        <v>0.2961634861524362</v>
      </c>
      <c r="CP76" s="7" t="n">
        <v>0.3344881718351855</v>
      </c>
      <c r="CQ76" s="7" t="n">
        <v>0.6341361074676929</v>
      </c>
      <c r="CR76" s="7" t="n">
        <v>0.6343374231908124</v>
      </c>
      <c r="CS76" s="7" t="n">
        <v>0.3666395698543856</v>
      </c>
      <c r="CT76" s="7" t="n">
        <v>0.4310476446158052</v>
      </c>
      <c r="CU76" s="7" t="n">
        <v>0.7127163798847087</v>
      </c>
      <c r="CV76" s="7" t="n">
        <v>0.08046030526902162</v>
      </c>
      <c r="CW76" s="7" t="n">
        <v>0.8136720445051778</v>
      </c>
      <c r="CX76" s="7" t="n">
        <v>0.4874833634976886</v>
      </c>
      <c r="CY76" s="7" t="n">
        <v>0.2834449744229757</v>
      </c>
      <c r="CZ76" s="7" t="n">
        <v>0.3381513520150087</v>
      </c>
      <c r="DA76" s="7" t="n">
        <v>0.3786203298906527</v>
      </c>
      <c r="DB76" s="7" t="n">
        <v>0.5380586422286667</v>
      </c>
      <c r="DC76" s="7" t="n">
        <v>0.5297343724518483</v>
      </c>
      <c r="DD76" s="7" t="n">
        <v>0.3128196057800287</v>
      </c>
      <c r="DE76" s="7" t="n">
        <v>0.2909766452089694</v>
      </c>
      <c r="DF76" s="7" t="n">
        <v>0.4108170400264886</v>
      </c>
      <c r="DG76" s="7" t="n">
        <v>0.3571024581714628</v>
      </c>
      <c r="DH76" s="7" t="n">
        <v>0.4303012045390079</v>
      </c>
      <c r="DI76" s="7" t="n">
        <v>0.2979338432434978</v>
      </c>
      <c r="DJ76" s="7" t="n">
        <v>0.2793108681373216</v>
      </c>
      <c r="DK76" s="7" t="n">
        <v>0.390158899955856</v>
      </c>
      <c r="DL76" s="7" t="n">
        <v>0.2358528245993669</v>
      </c>
      <c r="DM76" s="7" t="n">
        <v>0.4431402664072949</v>
      </c>
      <c r="DN76" s="7" t="n">
        <v>0.3885205248207506</v>
      </c>
      <c r="DO76" s="7" t="n">
        <v>0.5379100225957187</v>
      </c>
      <c r="DP76" s="7" t="n">
        <v>0.2550012588709831</v>
      </c>
      <c r="DQ76" s="7" t="n">
        <v>0.2966023627876519</v>
      </c>
      <c r="DR76" s="7" t="n">
        <v>0.3741409097379256</v>
      </c>
      <c r="DS76" s="7" t="n">
        <v>0.3937613337944645</v>
      </c>
      <c r="DT76" s="7" t="n">
        <v>0.509291438462668</v>
      </c>
      <c r="DU76" s="7" t="n">
        <v>0.3852689578595313</v>
      </c>
      <c r="DV76" s="7" t="n">
        <v>0.4208593939967265</v>
      </c>
      <c r="DW76" s="7" t="n">
        <v>0.3520426330945365</v>
      </c>
      <c r="DX76" s="7" t="n">
        <v>0.3244891756688518</v>
      </c>
      <c r="DY76" s="7" t="n">
        <v>0.8215892391933295</v>
      </c>
      <c r="DZ76" s="7" t="n">
        <v>0.6256314222558378</v>
      </c>
      <c r="EA76" s="7" t="n">
        <v>0.5337659806097358</v>
      </c>
      <c r="EB76" s="7" t="n">
        <v>0.5268876193462914</v>
      </c>
      <c r="EC76" s="7" t="n">
        <v>0.3090005002420068</v>
      </c>
      <c r="ED76" s="7" t="n">
        <v>0.4741906782539618</v>
      </c>
      <c r="EE76" s="7" t="n">
        <v>0.5987147801353858</v>
      </c>
      <c r="EF76" s="7" t="n">
        <v>0.636749373890369</v>
      </c>
      <c r="EG76" s="7" t="n">
        <v>0.6757709345516576</v>
      </c>
      <c r="EH76" s="7" t="n">
        <v>0.5318033035424903</v>
      </c>
      <c r="EI76" s="7" t="n">
        <v>0.4779443559143208</v>
      </c>
      <c r="EJ76" s="7" t="n">
        <v>0.3189323171147947</v>
      </c>
      <c r="EK76" s="7" t="n">
        <v>0.6663493848488086</v>
      </c>
      <c r="EL76" s="7" t="n">
        <v>0.3263288228562399</v>
      </c>
      <c r="EM76" s="7" t="n">
        <v>0.3630725547496853</v>
      </c>
      <c r="EN76" s="7" t="n">
        <v>0.3891638110650305</v>
      </c>
      <c r="EO76" s="7" t="n">
        <v>0.447600100779615</v>
      </c>
      <c r="EP76" s="7" t="n">
        <v>0.3944508415832797</v>
      </c>
      <c r="EQ76" s="7" t="n">
        <v>0.3262862310303588</v>
      </c>
      <c r="ER76" s="7" t="n">
        <v>0.7473005186858839</v>
      </c>
      <c r="ES76" s="7" t="n">
        <v>0.6075727296804861</v>
      </c>
      <c r="ET76" s="7" t="n">
        <v>0.3256816153726783</v>
      </c>
      <c r="EU76" s="7" t="n">
        <v>0.4052671529569511</v>
      </c>
      <c r="EV76" s="7" t="n">
        <v>0.04919944009769835</v>
      </c>
      <c r="EW76" s="7" t="n">
        <v>0.439686870242406</v>
      </c>
      <c r="EX76" s="7" t="n">
        <v>0.3279996718892624</v>
      </c>
      <c r="EY76" s="7" t="n">
        <v>0.6465296197810391</v>
      </c>
      <c r="EZ76" s="7" t="n">
        <v>0.3155333864740231</v>
      </c>
      <c r="FA76" s="7" t="n">
        <v>0.4682502910679034</v>
      </c>
      <c r="FB76" s="7" t="n">
        <v>0.3455354077883461</v>
      </c>
      <c r="FC76" s="7" t="n">
        <v>0.3940248094485747</v>
      </c>
      <c r="FD76" s="7" t="n">
        <v>0.2254924261140393</v>
      </c>
      <c r="FE76" s="7" t="n">
        <v>0.485823129411307</v>
      </c>
    </row>
    <row r="77">
      <c r="A77" s="6" t="inlineStr">
        <is>
          <t>930632.CSI</t>
        </is>
      </c>
      <c r="B77" s="6" t="inlineStr">
        <is>
          <t>中证稀有金属主题指数</t>
        </is>
      </c>
      <c r="C77" s="7" t="n">
        <v>0.6509174613528811</v>
      </c>
      <c r="D77" s="7" t="n">
        <v>0.7111350190372623</v>
      </c>
      <c r="E77" s="7" t="n">
        <v>-0.1493525123919197</v>
      </c>
      <c r="F77" s="7" t="n">
        <v>0.5570699783482554</v>
      </c>
      <c r="G77" s="7" t="n">
        <v>-0.07629717215840422</v>
      </c>
      <c r="H77" s="7" t="n">
        <v>0.2427625650519911</v>
      </c>
      <c r="I77" s="7" t="n">
        <v>0.9027067360159154</v>
      </c>
      <c r="J77" s="7" t="n">
        <v>0.4336055358899203</v>
      </c>
      <c r="K77" s="7" t="n">
        <v>-0.1388686466140956</v>
      </c>
      <c r="L77" s="7" t="n">
        <v>0.677538197489062</v>
      </c>
      <c r="M77" s="7" t="n">
        <v>0.7097493218443844</v>
      </c>
      <c r="N77" s="7" t="n">
        <v>0.5741787046931776</v>
      </c>
      <c r="O77" s="7" t="n">
        <v>0.3907107255172745</v>
      </c>
      <c r="P77" s="7" t="n">
        <v>0.5490596581255801</v>
      </c>
      <c r="Q77" s="7" t="n">
        <v>0.5955646160183511</v>
      </c>
      <c r="R77" s="7" t="n">
        <v>0.7556339024748586</v>
      </c>
      <c r="S77" s="7" t="n">
        <v>0.5833732628546836</v>
      </c>
      <c r="T77" s="7" t="n">
        <v>0.6232532677442579</v>
      </c>
      <c r="U77" s="7" t="n">
        <v>0.6662785173304543</v>
      </c>
      <c r="V77" s="7" t="n">
        <v>0.9151594496071459</v>
      </c>
      <c r="W77" s="7" t="n">
        <v>0.6648724219450074</v>
      </c>
      <c r="X77" s="7" t="n">
        <v>0.1928881814096724</v>
      </c>
      <c r="Y77" s="7" t="n">
        <v>0.9285259427574624</v>
      </c>
      <c r="Z77" s="7" t="n">
        <v>0.2369974827428513</v>
      </c>
      <c r="AA77" s="7" t="n">
        <v>0.6536445670053362</v>
      </c>
      <c r="AB77" s="7" t="n">
        <v>0.6682133061277247</v>
      </c>
      <c r="AC77" s="7" t="n">
        <v>0.7306399303708984</v>
      </c>
      <c r="AD77" s="7" t="n">
        <v>0.7082598247407325</v>
      </c>
      <c r="AE77" s="7" t="n">
        <v>0.4858806226545236</v>
      </c>
      <c r="AF77" s="7" t="n">
        <v>0.6210872457280343</v>
      </c>
      <c r="AG77" s="7" t="n">
        <v>0.09197398331391915</v>
      </c>
      <c r="AH77" s="7" t="n">
        <v>0.08677003101871733</v>
      </c>
      <c r="AI77" s="7" t="n">
        <v>0.2572453635835608</v>
      </c>
      <c r="AJ77" s="7" t="n">
        <v>0.499656710007735</v>
      </c>
      <c r="AK77" s="7" t="n">
        <v>0.6644921071238401</v>
      </c>
      <c r="AL77" s="7" t="n">
        <v>0.3129913192187164</v>
      </c>
      <c r="AM77" s="7" t="n">
        <v>0.4288602089431532</v>
      </c>
      <c r="AN77" s="7" t="n">
        <v>0.6334376436573265</v>
      </c>
      <c r="AO77" s="7" t="n">
        <v>0.482783370693378</v>
      </c>
      <c r="AP77" s="7" t="n">
        <v>0.5884656446585231</v>
      </c>
      <c r="AQ77" s="7" t="n">
        <v>0.6775221590392168</v>
      </c>
      <c r="AR77" s="7" t="n">
        <v>0.6060725884707644</v>
      </c>
      <c r="AS77" s="7" t="n">
        <v>0.5663825709380582</v>
      </c>
      <c r="AT77" s="7" t="n">
        <v>0.523767830890463</v>
      </c>
      <c r="AU77" s="7" t="n">
        <v>0.6096551035361236</v>
      </c>
      <c r="AV77" s="7" t="n">
        <v>0.5559914334520698</v>
      </c>
      <c r="AW77" s="7" t="n">
        <v>0.6311050645175389</v>
      </c>
      <c r="AX77" s="7" t="n">
        <v>0.4462504313695326</v>
      </c>
      <c r="AY77" s="7" t="n">
        <v>0.9216769030483646</v>
      </c>
      <c r="AZ77" s="7" t="n">
        <v>0.2098664291676583</v>
      </c>
      <c r="BA77" s="7" t="n">
        <v>0.4295744324694177</v>
      </c>
      <c r="BB77" s="7" t="n">
        <v>0.5412838162918965</v>
      </c>
      <c r="BC77" s="7" t="n">
        <v>0.4612690636605978</v>
      </c>
      <c r="BD77" s="7" t="n">
        <v>0.5770228205591059</v>
      </c>
      <c r="BE77" s="7" t="n">
        <v>0.7140567645560439</v>
      </c>
      <c r="BF77" s="7" t="n">
        <v>0.5855561292381098</v>
      </c>
      <c r="BG77" s="7" t="n">
        <v>0.3129916551564426</v>
      </c>
      <c r="BH77" s="7" t="n">
        <v>0.3881301970638194</v>
      </c>
      <c r="BI77" s="7" t="n">
        <v>0.6720972087367977</v>
      </c>
      <c r="BJ77" s="7" t="n">
        <v>0.3150050582847788</v>
      </c>
      <c r="BK77" s="7" t="n">
        <v>0.6391990451971437</v>
      </c>
      <c r="BL77" s="7" t="n">
        <v>0.4318937720572036</v>
      </c>
      <c r="BM77" s="7" t="n">
        <v>0.7008965103692646</v>
      </c>
      <c r="BN77" s="7" t="n">
        <v>-0.326777295438957</v>
      </c>
      <c r="BO77" s="7" t="n">
        <v>0.1285486527029019</v>
      </c>
      <c r="BP77" s="7" t="n">
        <v>0.5443531719496132</v>
      </c>
      <c r="BQ77" s="7" t="n">
        <v>0.5892452505469999</v>
      </c>
      <c r="BR77" s="7" t="n">
        <v>0.1118840517061107</v>
      </c>
      <c r="BS77" s="7" t="n">
        <v>0.6857800541786652</v>
      </c>
      <c r="BT77" s="7" t="n">
        <v>0.5568807534558476</v>
      </c>
      <c r="BU77" s="7" t="n">
        <v>0.6659073450484965</v>
      </c>
      <c r="BV77" s="7" t="n">
        <v>0.8941372563558053</v>
      </c>
      <c r="BW77" s="7" t="n">
        <v>0.5672295106009799</v>
      </c>
      <c r="BX77" s="7" t="n">
        <v>0.6645107689123815</v>
      </c>
      <c r="BY77" s="7" t="n">
        <v>0.5641795393970503</v>
      </c>
      <c r="BZ77" s="7" t="n">
        <v>1</v>
      </c>
      <c r="CA77" s="7" t="n">
        <v>-0.008496790383788182</v>
      </c>
      <c r="CB77" s="7" t="n">
        <v>0.2538153561354229</v>
      </c>
      <c r="CC77" s="7" t="n">
        <v>0.5996908670720829</v>
      </c>
      <c r="CD77" s="7" t="n">
        <v>0.5589359587545446</v>
      </c>
      <c r="CE77" s="7" t="n">
        <v>0.2002297896529495</v>
      </c>
      <c r="CF77" s="7" t="n">
        <v>0.3324733383186959</v>
      </c>
      <c r="CG77" s="7" t="n">
        <v>0.254137395475115</v>
      </c>
      <c r="CH77" s="7" t="n">
        <v>0.9282899379553381</v>
      </c>
      <c r="CI77" s="7" t="n">
        <v>0.5080957261218879</v>
      </c>
      <c r="CJ77" s="7" t="n">
        <v>0.4779870480405023</v>
      </c>
      <c r="CK77" s="7" t="n">
        <v>0.4835906452768623</v>
      </c>
      <c r="CL77" s="7" t="n">
        <v>-0.0128072795691718</v>
      </c>
      <c r="CM77" s="7" t="n">
        <v>0.4697497408477645</v>
      </c>
      <c r="CN77" s="7" t="n">
        <v>0.5292527959599246</v>
      </c>
      <c r="CO77" s="7" t="n">
        <v>0.1730090186962473</v>
      </c>
      <c r="CP77" s="7" t="n">
        <v>0.5752145952504631</v>
      </c>
      <c r="CQ77" s="7" t="n">
        <v>0.691816512538268</v>
      </c>
      <c r="CR77" s="7" t="n">
        <v>0.1689490734097084</v>
      </c>
      <c r="CS77" s="7" t="n">
        <v>0.491716178570301</v>
      </c>
      <c r="CT77" s="7" t="n">
        <v>0.7059155551055106</v>
      </c>
      <c r="CU77" s="7" t="n">
        <v>0.3299139332492577</v>
      </c>
      <c r="CV77" s="7" t="n">
        <v>-0.2974014277785311</v>
      </c>
      <c r="CW77" s="7" t="n">
        <v>0.5564732593829788</v>
      </c>
      <c r="CX77" s="7" t="n">
        <v>0.6378088675113172</v>
      </c>
      <c r="CY77" s="7" t="n">
        <v>0.4915812791619721</v>
      </c>
      <c r="CZ77" s="7" t="n">
        <v>0.4567604455941707</v>
      </c>
      <c r="DA77" s="7" t="n">
        <v>0.5537977865878441</v>
      </c>
      <c r="DB77" s="7" t="n">
        <v>0.2653074466995957</v>
      </c>
      <c r="DC77" s="7" t="n">
        <v>0.5517944558053084</v>
      </c>
      <c r="DD77" s="7" t="n">
        <v>0.4161480688827904</v>
      </c>
      <c r="DE77" s="7" t="n">
        <v>0.4280258971643496</v>
      </c>
      <c r="DF77" s="7" t="n">
        <v>0.6077962022270897</v>
      </c>
      <c r="DG77" s="7" t="n">
        <v>0.3422324175584593</v>
      </c>
      <c r="DH77" s="7" t="n">
        <v>0.639303603254161</v>
      </c>
      <c r="DI77" s="7" t="n">
        <v>0.5650330353002778</v>
      </c>
      <c r="DJ77" s="7" t="n">
        <v>0.4248876052525702</v>
      </c>
      <c r="DK77" s="7" t="n">
        <v>0.5759615593503006</v>
      </c>
      <c r="DL77" s="7" t="n">
        <v>0.3721333200180028</v>
      </c>
      <c r="DM77" s="7" t="n">
        <v>0.4343369198970155</v>
      </c>
      <c r="DN77" s="7" t="n">
        <v>0.5426850475096004</v>
      </c>
      <c r="DO77" s="7" t="n">
        <v>0.5454224849610478</v>
      </c>
      <c r="DP77" s="7" t="n">
        <v>0.4566528553992116</v>
      </c>
      <c r="DQ77" s="7" t="n">
        <v>0.4941212781679251</v>
      </c>
      <c r="DR77" s="7" t="n">
        <v>0.4667318526715148</v>
      </c>
      <c r="DS77" s="7" t="n">
        <v>0.5620242990171718</v>
      </c>
      <c r="DT77" s="7" t="n">
        <v>0.6631813170153285</v>
      </c>
      <c r="DU77" s="7" t="n">
        <v>0.5672964732867969</v>
      </c>
      <c r="DV77" s="7" t="n">
        <v>0.5050539080211371</v>
      </c>
      <c r="DW77" s="7" t="n">
        <v>0.5611991375752574</v>
      </c>
      <c r="DX77" s="7" t="n">
        <v>0.4912902308990498</v>
      </c>
      <c r="DY77" s="7" t="n">
        <v>0.4426703340379298</v>
      </c>
      <c r="DZ77" s="7" t="n">
        <v>0.7749386125969926</v>
      </c>
      <c r="EA77" s="7" t="n">
        <v>0.3109735523883385</v>
      </c>
      <c r="EB77" s="7" t="n">
        <v>0.5405270983060613</v>
      </c>
      <c r="EC77" s="7" t="n">
        <v>0.4640253415732287</v>
      </c>
      <c r="ED77" s="7" t="n">
        <v>0.6070953222233607</v>
      </c>
      <c r="EE77" s="7" t="n">
        <v>0.9213761135567746</v>
      </c>
      <c r="EF77" s="7" t="n">
        <v>0.504553236829511</v>
      </c>
      <c r="EG77" s="7" t="n">
        <v>0.5418625663592899</v>
      </c>
      <c r="EH77" s="7" t="n">
        <v>0.5140707406651993</v>
      </c>
      <c r="EI77" s="7" t="n">
        <v>0.693873649110017</v>
      </c>
      <c r="EJ77" s="7" t="n">
        <v>0.5626104274832221</v>
      </c>
      <c r="EK77" s="7" t="n">
        <v>0.5966894434584639</v>
      </c>
      <c r="EL77" s="7" t="n">
        <v>0.5194113480237967</v>
      </c>
      <c r="EM77" s="7" t="n">
        <v>0.4172917438910937</v>
      </c>
      <c r="EN77" s="7" t="n">
        <v>0.5314764154036953</v>
      </c>
      <c r="EO77" s="7" t="n">
        <v>0.5512772484910288</v>
      </c>
      <c r="EP77" s="7" t="n">
        <v>0.7077402611329799</v>
      </c>
      <c r="EQ77" s="7" t="n">
        <v>0.5390215443926736</v>
      </c>
      <c r="ER77" s="7" t="n">
        <v>0.2812875689495529</v>
      </c>
      <c r="ES77" s="7" t="n">
        <v>0.9155078695694727</v>
      </c>
      <c r="ET77" s="7" t="n">
        <v>0.5449919588172207</v>
      </c>
      <c r="EU77" s="7" t="n">
        <v>0.2874870463399837</v>
      </c>
      <c r="EV77" s="7" t="n">
        <v>-0.328212067478071</v>
      </c>
      <c r="EW77" s="7" t="n">
        <v>0.3528249898219136</v>
      </c>
      <c r="EX77" s="7" t="n">
        <v>0.5640403546709846</v>
      </c>
      <c r="EY77" s="7" t="n">
        <v>0.4868964912321189</v>
      </c>
      <c r="EZ77" s="7" t="n">
        <v>0.5615437805495942</v>
      </c>
      <c r="FA77" s="7" t="n">
        <v>0.4359928664907181</v>
      </c>
      <c r="FB77" s="7" t="n">
        <v>-0.1330360985409364</v>
      </c>
      <c r="FC77" s="7" t="n">
        <v>0.4989784899899758</v>
      </c>
      <c r="FD77" s="7" t="n">
        <v>0.3829938295308974</v>
      </c>
      <c r="FE77" s="7" t="n">
        <v>0.03177740485582038</v>
      </c>
    </row>
    <row r="78">
      <c r="A78" s="6" t="inlineStr">
        <is>
          <t>930633.CSI</t>
        </is>
      </c>
      <c r="B78" s="6" t="inlineStr">
        <is>
          <t>中证旅游主题指数</t>
        </is>
      </c>
      <c r="C78" s="7" t="n">
        <v>0.2490044708963854</v>
      </c>
      <c r="D78" s="7" t="n">
        <v>0.1179465638672474</v>
      </c>
      <c r="E78" s="7" t="n">
        <v>0.242370306335067</v>
      </c>
      <c r="F78" s="7" t="n">
        <v>0.1191147134154068</v>
      </c>
      <c r="G78" s="7" t="n">
        <v>0.1055336299263909</v>
      </c>
      <c r="H78" s="7" t="n">
        <v>0.4860063373120377</v>
      </c>
      <c r="I78" s="7" t="n">
        <v>-0.05562810786424437</v>
      </c>
      <c r="J78" s="7" t="n">
        <v>0.389875842734347</v>
      </c>
      <c r="K78" s="7" t="n">
        <v>0.2465544984737864</v>
      </c>
      <c r="L78" s="7" t="n">
        <v>0.1606772553285686</v>
      </c>
      <c r="M78" s="7" t="n">
        <v>0.1793159642492862</v>
      </c>
      <c r="N78" s="7" t="n">
        <v>-0.09789075392654203</v>
      </c>
      <c r="O78" s="7" t="n">
        <v>0.2795774900472941</v>
      </c>
      <c r="P78" s="7" t="n">
        <v>-0.1335085792346113</v>
      </c>
      <c r="Q78" s="7" t="n">
        <v>-0.06490156035132669</v>
      </c>
      <c r="R78" s="7" t="n">
        <v>0.09266559171485873</v>
      </c>
      <c r="S78" s="7" t="n">
        <v>0.002003955262256641</v>
      </c>
      <c r="T78" s="7" t="n">
        <v>0.3397500192318746</v>
      </c>
      <c r="U78" s="7" t="n">
        <v>0.1053332549630929</v>
      </c>
      <c r="V78" s="7" t="n">
        <v>-0.06539874830512475</v>
      </c>
      <c r="W78" s="7" t="n">
        <v>0.3004449458697275</v>
      </c>
      <c r="X78" s="7" t="n">
        <v>0.4582146577473183</v>
      </c>
      <c r="Y78" s="7" t="n">
        <v>-0.06754265307726512</v>
      </c>
      <c r="Z78" s="7" t="n">
        <v>0.30593569461717</v>
      </c>
      <c r="AA78" s="7" t="n">
        <v>0.2315174072191026</v>
      </c>
      <c r="AB78" s="7" t="n">
        <v>0.3143582357093234</v>
      </c>
      <c r="AC78" s="7" t="n">
        <v>0.2198890442720371</v>
      </c>
      <c r="AD78" s="7" t="n">
        <v>0.1831321440772201</v>
      </c>
      <c r="AE78" s="7" t="n">
        <v>0.2472919438212074</v>
      </c>
      <c r="AF78" s="7" t="n">
        <v>0.1345086762333237</v>
      </c>
      <c r="AG78" s="7" t="n">
        <v>0.3635846834824357</v>
      </c>
      <c r="AH78" s="7" t="n">
        <v>0.2815125938808177</v>
      </c>
      <c r="AI78" s="7" t="n">
        <v>0.4278626785626183</v>
      </c>
      <c r="AJ78" s="7" t="n">
        <v>0.2922552152465994</v>
      </c>
      <c r="AK78" s="7" t="n">
        <v>0.1696936212852553</v>
      </c>
      <c r="AL78" s="7" t="n">
        <v>0.3768833702848687</v>
      </c>
      <c r="AM78" s="7" t="n">
        <v>0.2571476057513958</v>
      </c>
      <c r="AN78" s="7" t="n">
        <v>0.2221987436790317</v>
      </c>
      <c r="AO78" s="7" t="n">
        <v>0.3140047143982638</v>
      </c>
      <c r="AP78" s="7" t="n">
        <v>0.02596807198988728</v>
      </c>
      <c r="AQ78" s="7" t="n">
        <v>0.210592589764682</v>
      </c>
      <c r="AR78" s="7" t="n">
        <v>0.1611519696511294</v>
      </c>
      <c r="AS78" s="7" t="n">
        <v>0.1488251746081952</v>
      </c>
      <c r="AT78" s="7" t="n">
        <v>0.1771305737311843</v>
      </c>
      <c r="AU78" s="7" t="n">
        <v>0.369220002045446</v>
      </c>
      <c r="AV78" s="7" t="n">
        <v>0.3144363791329032</v>
      </c>
      <c r="AW78" s="7" t="n">
        <v>0.1713076989924761</v>
      </c>
      <c r="AX78" s="7" t="n">
        <v>0.05076776956629355</v>
      </c>
      <c r="AY78" s="7" t="n">
        <v>-0.05970892529520263</v>
      </c>
      <c r="AZ78" s="7" t="n">
        <v>0.4702639776367631</v>
      </c>
      <c r="BA78" s="7" t="n">
        <v>0.1999204562974786</v>
      </c>
      <c r="BB78" s="7" t="n">
        <v>0.06754518501456193</v>
      </c>
      <c r="BC78" s="7" t="n">
        <v>0.3165457559934965</v>
      </c>
      <c r="BD78" s="7" t="n">
        <v>0.1437516734359424</v>
      </c>
      <c r="BE78" s="7" t="n">
        <v>0.2171671337373361</v>
      </c>
      <c r="BF78" s="7" t="n">
        <v>0.165235015544799</v>
      </c>
      <c r="BG78" s="7" t="n">
        <v>0.3768832299848874</v>
      </c>
      <c r="BH78" s="7" t="n">
        <v>0.2375067148604374</v>
      </c>
      <c r="BI78" s="7" t="n">
        <v>0.1946058111801601</v>
      </c>
      <c r="BJ78" s="7" t="n">
        <v>0.4543299938442297</v>
      </c>
      <c r="BK78" s="7" t="n">
        <v>0.161810541759984</v>
      </c>
      <c r="BL78" s="7" t="n">
        <v>0.2394785767359407</v>
      </c>
      <c r="BM78" s="7" t="n">
        <v>0.1814404263216803</v>
      </c>
      <c r="BN78" s="7" t="n">
        <v>-0.0008403123902561481</v>
      </c>
      <c r="BO78" s="7" t="n">
        <v>0.458892868117576</v>
      </c>
      <c r="BP78" s="7" t="n">
        <v>0.3488023496559064</v>
      </c>
      <c r="BQ78" s="7" t="n">
        <v>0.2191079075391393</v>
      </c>
      <c r="BR78" s="7" t="n">
        <v>0.350105417703889</v>
      </c>
      <c r="BS78" s="7" t="n">
        <v>0.1852116110989002</v>
      </c>
      <c r="BT78" s="7" t="n">
        <v>0.08331095174570188</v>
      </c>
      <c r="BU78" s="7" t="n">
        <v>0.1833407072816644</v>
      </c>
      <c r="BV78" s="7" t="n">
        <v>-0.05839386818640391</v>
      </c>
      <c r="BW78" s="7" t="n">
        <v>0.2031655762133297</v>
      </c>
      <c r="BX78" s="7" t="n">
        <v>0.2593125352545637</v>
      </c>
      <c r="BY78" s="7" t="n">
        <v>0.2736679269398744</v>
      </c>
      <c r="BZ78" s="7" t="n">
        <v>-0.008496790383788182</v>
      </c>
      <c r="CA78" s="7" t="n">
        <v>1</v>
      </c>
      <c r="CB78" s="7" t="n">
        <v>0.4577236097057443</v>
      </c>
      <c r="CC78" s="7" t="n">
        <v>0.1392397327599504</v>
      </c>
      <c r="CD78" s="7" t="n">
        <v>0.007871103606146195</v>
      </c>
      <c r="CE78" s="7" t="n">
        <v>0.5064330037235409</v>
      </c>
      <c r="CF78" s="7" t="n">
        <v>0.2600806733335149</v>
      </c>
      <c r="CG78" s="7" t="n">
        <v>0.3060866513862389</v>
      </c>
      <c r="CH78" s="7" t="n">
        <v>-0.05445613868021852</v>
      </c>
      <c r="CI78" s="7" t="n">
        <v>0.0005493836018844245</v>
      </c>
      <c r="CJ78" s="7" t="n">
        <v>0.1821022206327738</v>
      </c>
      <c r="CK78" s="7" t="n">
        <v>0.2424018904247312</v>
      </c>
      <c r="CL78" s="7" t="n">
        <v>0.03201303916689559</v>
      </c>
      <c r="CM78" s="7" t="n">
        <v>0.2879593232612019</v>
      </c>
      <c r="CN78" s="7" t="n">
        <v>0.07300585173731487</v>
      </c>
      <c r="CO78" s="7" t="n">
        <v>0.3313262208482262</v>
      </c>
      <c r="CP78" s="7" t="n">
        <v>0.1350977884513307</v>
      </c>
      <c r="CQ78" s="7" t="n">
        <v>0.2827635750402714</v>
      </c>
      <c r="CR78" s="7" t="n">
        <v>0.3071222140339558</v>
      </c>
      <c r="CS78" s="7" t="n">
        <v>0.2949982666683185</v>
      </c>
      <c r="CT78" s="7" t="n">
        <v>0.1820164092959284</v>
      </c>
      <c r="CU78" s="7" t="n">
        <v>0.531843275298976</v>
      </c>
      <c r="CV78" s="7" t="n">
        <v>0.07379769404412492</v>
      </c>
      <c r="CW78" s="7" t="n">
        <v>0.3658618388814437</v>
      </c>
      <c r="CX78" s="7" t="n">
        <v>0.1673823660711484</v>
      </c>
      <c r="CY78" s="7" t="n">
        <v>-0.02290425064008662</v>
      </c>
      <c r="CZ78" s="7" t="n">
        <v>0.05610917753695864</v>
      </c>
      <c r="DA78" s="7" t="n">
        <v>0.0244050502234434</v>
      </c>
      <c r="DB78" s="7" t="n">
        <v>0.4426066691069396</v>
      </c>
      <c r="DC78" s="7" t="n">
        <v>0.2827315708383247</v>
      </c>
      <c r="DD78" s="7" t="n">
        <v>0.2816888565741616</v>
      </c>
      <c r="DE78" s="7" t="n">
        <v>0.04147975430182432</v>
      </c>
      <c r="DF78" s="7" t="n">
        <v>0.08610010170662098</v>
      </c>
      <c r="DG78" s="7" t="n">
        <v>0.1700632941743124</v>
      </c>
      <c r="DH78" s="7" t="n">
        <v>-0.1412915133910817</v>
      </c>
      <c r="DI78" s="7" t="n">
        <v>0.1152475263822308</v>
      </c>
      <c r="DJ78" s="7" t="n">
        <v>0.03539270767723238</v>
      </c>
      <c r="DK78" s="7" t="n">
        <v>0.02357407623243347</v>
      </c>
      <c r="DL78" s="7" t="n">
        <v>0.2101101301372143</v>
      </c>
      <c r="DM78" s="7" t="n">
        <v>0.2233113385219013</v>
      </c>
      <c r="DN78" s="7" t="n">
        <v>-0.003446432744790995</v>
      </c>
      <c r="DO78" s="7" t="n">
        <v>0.2976572592435856</v>
      </c>
      <c r="DP78" s="7" t="n">
        <v>0.04574486629377195</v>
      </c>
      <c r="DQ78" s="7" t="n">
        <v>0.05676160599459942</v>
      </c>
      <c r="DR78" s="7" t="n">
        <v>0.2674917371637324</v>
      </c>
      <c r="DS78" s="7" t="n">
        <v>0.02886390199877143</v>
      </c>
      <c r="DT78" s="7" t="n">
        <v>0.2022806314754753</v>
      </c>
      <c r="DU78" s="7" t="n">
        <v>0.02384075979830134</v>
      </c>
      <c r="DV78" s="7" t="n">
        <v>0.1603400737672716</v>
      </c>
      <c r="DW78" s="7" t="n">
        <v>0.1927189044979333</v>
      </c>
      <c r="DX78" s="7" t="n">
        <v>-0.2150286104005024</v>
      </c>
      <c r="DY78" s="7" t="n">
        <v>0.3522217461850598</v>
      </c>
      <c r="DZ78" s="7" t="n">
        <v>0.148664403763234</v>
      </c>
      <c r="EA78" s="7" t="n">
        <v>0.4552714290149256</v>
      </c>
      <c r="EB78" s="7" t="n">
        <v>0.2051290075568156</v>
      </c>
      <c r="EC78" s="7" t="n">
        <v>-0.1796565638411984</v>
      </c>
      <c r="ED78" s="7" t="n">
        <v>0.240347407528754</v>
      </c>
      <c r="EE78" s="7" t="n">
        <v>-0.08006738237902868</v>
      </c>
      <c r="EF78" s="7" t="n">
        <v>0.02649491387402794</v>
      </c>
      <c r="EG78" s="7" t="n">
        <v>0.2516205496401265</v>
      </c>
      <c r="EH78" s="7" t="n">
        <v>0.4498638331088797</v>
      </c>
      <c r="EI78" s="7" t="n">
        <v>0.02299135029996382</v>
      </c>
      <c r="EJ78" s="7" t="n">
        <v>-0.08195002766843136</v>
      </c>
      <c r="EK78" s="7" t="n">
        <v>0.1251017969882286</v>
      </c>
      <c r="EL78" s="7" t="n">
        <v>-0.08668054418563775</v>
      </c>
      <c r="EM78" s="7" t="n">
        <v>0.2193000509336442</v>
      </c>
      <c r="EN78" s="7" t="n">
        <v>0.2000257527053363</v>
      </c>
      <c r="EO78" s="7" t="n">
        <v>0.1041380678728964</v>
      </c>
      <c r="EP78" s="7" t="n">
        <v>0.1386637857549492</v>
      </c>
      <c r="EQ78" s="7" t="n">
        <v>-0.1011065448770421</v>
      </c>
      <c r="ER78" s="7" t="n">
        <v>0.4405497539972907</v>
      </c>
      <c r="ES78" s="7" t="n">
        <v>-0.08119380258170462</v>
      </c>
      <c r="ET78" s="7" t="n">
        <v>-0.1004652906924498</v>
      </c>
      <c r="EU78" s="7" t="n">
        <v>0.2386522980915119</v>
      </c>
      <c r="EV78" s="7" t="n">
        <v>-0.005911208410622772</v>
      </c>
      <c r="EW78" s="7" t="n">
        <v>0.2280966250050906</v>
      </c>
      <c r="EX78" s="7" t="n">
        <v>-0.1137835859446983</v>
      </c>
      <c r="EY78" s="7" t="n">
        <v>0.02881688575316234</v>
      </c>
      <c r="EZ78" s="7" t="n">
        <v>0.2301764070722068</v>
      </c>
      <c r="FA78" s="7" t="n">
        <v>0.3843240844412343</v>
      </c>
      <c r="FB78" s="7" t="n">
        <v>0.2071709535467591</v>
      </c>
      <c r="FC78" s="7" t="n">
        <v>0.1953359233025301</v>
      </c>
      <c r="FD78" s="7" t="n">
        <v>0.2040504162424812</v>
      </c>
      <c r="FE78" s="7" t="n">
        <v>0.1160149988648222</v>
      </c>
    </row>
    <row r="79">
      <c r="A79" s="6" t="inlineStr">
        <is>
          <t>930641.CSI</t>
        </is>
      </c>
      <c r="B79" s="6" t="inlineStr">
        <is>
          <t>中证中药指数</t>
        </is>
      </c>
      <c r="C79" s="7" t="n">
        <v>0.5233518457616874</v>
      </c>
      <c r="D79" s="7" t="n">
        <v>0.3547877144027368</v>
      </c>
      <c r="E79" s="7" t="n">
        <v>0.3009821995170646</v>
      </c>
      <c r="F79" s="7" t="n">
        <v>0.3546294155931238</v>
      </c>
      <c r="G79" s="7" t="n">
        <v>0.2665421524893308</v>
      </c>
      <c r="H79" s="7" t="n">
        <v>0.73345308436371</v>
      </c>
      <c r="I79" s="7" t="n">
        <v>0.2388998552764484</v>
      </c>
      <c r="J79" s="7" t="n">
        <v>0.556860749040079</v>
      </c>
      <c r="K79" s="7" t="n">
        <v>0.2755187487330333</v>
      </c>
      <c r="L79" s="7" t="n">
        <v>0.3920161123213686</v>
      </c>
      <c r="M79" s="7" t="n">
        <v>0.4072688446679379</v>
      </c>
      <c r="N79" s="7" t="n">
        <v>0.0822184461289884</v>
      </c>
      <c r="O79" s="7" t="n">
        <v>0.5136147788287213</v>
      </c>
      <c r="P79" s="7" t="n">
        <v>0.05965337651226695</v>
      </c>
      <c r="Q79" s="7" t="n">
        <v>0.1319597462222218</v>
      </c>
      <c r="R79" s="7" t="n">
        <v>0.386868678286418</v>
      </c>
      <c r="S79" s="7" t="n">
        <v>0.1570213655927246</v>
      </c>
      <c r="T79" s="7" t="n">
        <v>0.4722919277339765</v>
      </c>
      <c r="U79" s="7" t="n">
        <v>0.3050499187930417</v>
      </c>
      <c r="V79" s="7" t="n">
        <v>0.2062513809594588</v>
      </c>
      <c r="W79" s="7" t="n">
        <v>0.559719883320963</v>
      </c>
      <c r="X79" s="7" t="n">
        <v>0.681835441203405</v>
      </c>
      <c r="Y79" s="7" t="n">
        <v>0.1995719140055114</v>
      </c>
      <c r="Z79" s="7" t="n">
        <v>0.5108708689541454</v>
      </c>
      <c r="AA79" s="7" t="n">
        <v>0.3712109095442221</v>
      </c>
      <c r="AB79" s="7" t="n">
        <v>0.5498342158785732</v>
      </c>
      <c r="AC79" s="7" t="n">
        <v>0.4597784087231998</v>
      </c>
      <c r="AD79" s="7" t="n">
        <v>0.4217149943850462</v>
      </c>
      <c r="AE79" s="7" t="n">
        <v>0.4529669384597959</v>
      </c>
      <c r="AF79" s="7" t="n">
        <v>0.3115996579925887</v>
      </c>
      <c r="AG79" s="7" t="n">
        <v>0.5000365645336246</v>
      </c>
      <c r="AH79" s="7" t="n">
        <v>0.3419653377454777</v>
      </c>
      <c r="AI79" s="7" t="n">
        <v>0.6792664795029978</v>
      </c>
      <c r="AJ79" s="7" t="n">
        <v>0.5569239951304759</v>
      </c>
      <c r="AK79" s="7" t="n">
        <v>0.3037554087387809</v>
      </c>
      <c r="AL79" s="7" t="n">
        <v>0.3669429076836407</v>
      </c>
      <c r="AM79" s="7" t="n">
        <v>0.5132928285816617</v>
      </c>
      <c r="AN79" s="7" t="n">
        <v>0.3456054640180038</v>
      </c>
      <c r="AO79" s="7" t="n">
        <v>0.5762070791474042</v>
      </c>
      <c r="AP79" s="7" t="n">
        <v>0.1986165028882873</v>
      </c>
      <c r="AQ79" s="7" t="n">
        <v>0.420901096745827</v>
      </c>
      <c r="AR79" s="7" t="n">
        <v>0.2932696030969024</v>
      </c>
      <c r="AS79" s="7" t="n">
        <v>0.2644163642983377</v>
      </c>
      <c r="AT79" s="7" t="n">
        <v>0.2472287349735853</v>
      </c>
      <c r="AU79" s="7" t="n">
        <v>0.5876642689508756</v>
      </c>
      <c r="AV79" s="7" t="n">
        <v>0.6234290826483503</v>
      </c>
      <c r="AW79" s="7" t="n">
        <v>0.3619578999347698</v>
      </c>
      <c r="AX79" s="7" t="n">
        <v>0.1587089896911318</v>
      </c>
      <c r="AY79" s="7" t="n">
        <v>0.1993471840721162</v>
      </c>
      <c r="AZ79" s="7" t="n">
        <v>0.6927836298423448</v>
      </c>
      <c r="BA79" s="7" t="n">
        <v>0.4380204640290279</v>
      </c>
      <c r="BB79" s="7" t="n">
        <v>0.4106633369658829</v>
      </c>
      <c r="BC79" s="7" t="n">
        <v>0.5374970782532794</v>
      </c>
      <c r="BD79" s="7" t="n">
        <v>0.2569858763515476</v>
      </c>
      <c r="BE79" s="7" t="n">
        <v>0.3741078633677617</v>
      </c>
      <c r="BF79" s="7" t="n">
        <v>0.352510675717656</v>
      </c>
      <c r="BG79" s="7" t="n">
        <v>0.3669431092388749</v>
      </c>
      <c r="BH79" s="7" t="n">
        <v>0.4612899923591876</v>
      </c>
      <c r="BI79" s="7" t="n">
        <v>0.3910576835694032</v>
      </c>
      <c r="BJ79" s="7" t="n">
        <v>0.3864810317416161</v>
      </c>
      <c r="BK79" s="7" t="n">
        <v>0.3615116863546258</v>
      </c>
      <c r="BL79" s="7" t="n">
        <v>0.4592188296137251</v>
      </c>
      <c r="BM79" s="7" t="n">
        <v>0.357508035841826</v>
      </c>
      <c r="BN79" s="7" t="n">
        <v>0.05492141508068889</v>
      </c>
      <c r="BO79" s="7" t="n">
        <v>0.6008040866152871</v>
      </c>
      <c r="BP79" s="7" t="n">
        <v>0.6031700429098638</v>
      </c>
      <c r="BQ79" s="7" t="n">
        <v>0.4396680791007203</v>
      </c>
      <c r="BR79" s="7" t="n">
        <v>0.3125723930482175</v>
      </c>
      <c r="BS79" s="7" t="n">
        <v>0.4153942937054537</v>
      </c>
      <c r="BT79" s="7" t="n">
        <v>0.2441679307224141</v>
      </c>
      <c r="BU79" s="7" t="n">
        <v>0.416111588798407</v>
      </c>
      <c r="BV79" s="7" t="n">
        <v>0.1813715767261896</v>
      </c>
      <c r="BW79" s="7" t="n">
        <v>0.3597914652670321</v>
      </c>
      <c r="BX79" s="7" t="n">
        <v>0.4723716107981678</v>
      </c>
      <c r="BY79" s="7" t="n">
        <v>0.443617847148608</v>
      </c>
      <c r="BZ79" s="7" t="n">
        <v>0.2538153561354229</v>
      </c>
      <c r="CA79" s="7" t="n">
        <v>0.4577236097057443</v>
      </c>
      <c r="CB79" s="7" t="n">
        <v>1</v>
      </c>
      <c r="CC79" s="7" t="n">
        <v>0.3182174403812321</v>
      </c>
      <c r="CD79" s="7" t="n">
        <v>0.1685770894341508</v>
      </c>
      <c r="CE79" s="7" t="n">
        <v>0.7142154870051468</v>
      </c>
      <c r="CF79" s="7" t="n">
        <v>0.4121055574174843</v>
      </c>
      <c r="CG79" s="7" t="n">
        <v>0.5225101647887437</v>
      </c>
      <c r="CH79" s="7" t="n">
        <v>0.2248945874514036</v>
      </c>
      <c r="CI79" s="7" t="n">
        <v>0.1200403768697669</v>
      </c>
      <c r="CJ79" s="7" t="n">
        <v>0.3248035400993746</v>
      </c>
      <c r="CK79" s="7" t="n">
        <v>0.4229009065286484</v>
      </c>
      <c r="CL79" s="7" t="n">
        <v>0.2368704093496002</v>
      </c>
      <c r="CM79" s="7" t="n">
        <v>0.500084343046533</v>
      </c>
      <c r="CN79" s="7" t="n">
        <v>0.1889243448902554</v>
      </c>
      <c r="CO79" s="7" t="n">
        <v>0.3013805718578313</v>
      </c>
      <c r="CP79" s="7" t="n">
        <v>0.2822960717581256</v>
      </c>
      <c r="CQ79" s="7" t="n">
        <v>0.5206315243406996</v>
      </c>
      <c r="CR79" s="7" t="n">
        <v>0.5963232650629301</v>
      </c>
      <c r="CS79" s="7" t="n">
        <v>0.4616846339251126</v>
      </c>
      <c r="CT79" s="7" t="n">
        <v>0.353340019398558</v>
      </c>
      <c r="CU79" s="7" t="n">
        <v>0.711969293228787</v>
      </c>
      <c r="CV79" s="7" t="n">
        <v>0.07523741017055524</v>
      </c>
      <c r="CW79" s="7" t="n">
        <v>0.6147185015377187</v>
      </c>
      <c r="CX79" s="7" t="n">
        <v>0.3440215972055904</v>
      </c>
      <c r="CY79" s="7" t="n">
        <v>0.1036222064574124</v>
      </c>
      <c r="CZ79" s="7" t="n">
        <v>0.1499675749236634</v>
      </c>
      <c r="DA79" s="7" t="n">
        <v>0.1728541766120154</v>
      </c>
      <c r="DB79" s="7" t="n">
        <v>0.6466934668364424</v>
      </c>
      <c r="DC79" s="7" t="n">
        <v>0.4337784062731623</v>
      </c>
      <c r="DD79" s="7" t="n">
        <v>0.4856338988573814</v>
      </c>
      <c r="DE79" s="7" t="n">
        <v>0.1120599570238997</v>
      </c>
      <c r="DF79" s="7" t="n">
        <v>0.2934293297681679</v>
      </c>
      <c r="DG79" s="7" t="n">
        <v>0.353006702474416</v>
      </c>
      <c r="DH79" s="7" t="n">
        <v>0.06725371883934743</v>
      </c>
      <c r="DI79" s="7" t="n">
        <v>0.2834452313395406</v>
      </c>
      <c r="DJ79" s="7" t="n">
        <v>0.1275797465897387</v>
      </c>
      <c r="DK79" s="7" t="n">
        <v>0.1875634513085706</v>
      </c>
      <c r="DL79" s="7" t="n">
        <v>0.3633086960945773</v>
      </c>
      <c r="DM79" s="7" t="n">
        <v>0.4571755530923154</v>
      </c>
      <c r="DN79" s="7" t="n">
        <v>0.1462064004147541</v>
      </c>
      <c r="DO79" s="7" t="n">
        <v>0.5184349648229983</v>
      </c>
      <c r="DP79" s="7" t="n">
        <v>0.1332264964615812</v>
      </c>
      <c r="DQ79" s="7" t="n">
        <v>0.1387104297052609</v>
      </c>
      <c r="DR79" s="7" t="n">
        <v>0.5051029983698537</v>
      </c>
      <c r="DS79" s="7" t="n">
        <v>0.1597429052821234</v>
      </c>
      <c r="DT79" s="7" t="n">
        <v>0.3660642761810391</v>
      </c>
      <c r="DU79" s="7" t="n">
        <v>0.1562572708191043</v>
      </c>
      <c r="DV79" s="7" t="n">
        <v>0.3234022740402662</v>
      </c>
      <c r="DW79" s="7" t="n">
        <v>0.2899869434673929</v>
      </c>
      <c r="DX79" s="7" t="n">
        <v>0.1119814154150583</v>
      </c>
      <c r="DY79" s="7" t="n">
        <v>0.5072487309273016</v>
      </c>
      <c r="DZ79" s="7" t="n">
        <v>0.3597587882432552</v>
      </c>
      <c r="EA79" s="7" t="n">
        <v>0.4835145000276584</v>
      </c>
      <c r="EB79" s="7" t="n">
        <v>0.352628251794793</v>
      </c>
      <c r="EC79" s="7" t="n">
        <v>0.0755812634106738</v>
      </c>
      <c r="ED79" s="7" t="n">
        <v>0.4038768883299169</v>
      </c>
      <c r="EE79" s="7" t="n">
        <v>0.190001186249532</v>
      </c>
      <c r="EF79" s="7" t="n">
        <v>0.3515435992385886</v>
      </c>
      <c r="EG79" s="7" t="n">
        <v>0.4302601310175299</v>
      </c>
      <c r="EH79" s="7" t="n">
        <v>0.6392174735793942</v>
      </c>
      <c r="EI79" s="7" t="n">
        <v>0.2254392586236259</v>
      </c>
      <c r="EJ79" s="7" t="n">
        <v>0.1011291094211917</v>
      </c>
      <c r="EK79" s="7" t="n">
        <v>0.4320055198559706</v>
      </c>
      <c r="EL79" s="7" t="n">
        <v>0.09684996213913889</v>
      </c>
      <c r="EM79" s="7" t="n">
        <v>0.4031043390076705</v>
      </c>
      <c r="EN79" s="7" t="n">
        <v>0.2642015588205335</v>
      </c>
      <c r="EO79" s="7" t="n">
        <v>0.2691584413343579</v>
      </c>
      <c r="EP79" s="7" t="n">
        <v>0.2864152486992537</v>
      </c>
      <c r="EQ79" s="7" t="n">
        <v>0.1007937415340943</v>
      </c>
      <c r="ER79" s="7" t="n">
        <v>0.6939406071593931</v>
      </c>
      <c r="ES79" s="7" t="n">
        <v>0.1905191814671459</v>
      </c>
      <c r="ET79" s="7" t="n">
        <v>0.1010307927998049</v>
      </c>
      <c r="EU79" s="7" t="n">
        <v>0.3517817245818642</v>
      </c>
      <c r="EV79" s="7" t="n">
        <v>0.0484578000253915</v>
      </c>
      <c r="EW79" s="7" t="n">
        <v>0.4591289046267913</v>
      </c>
      <c r="EX79" s="7" t="n">
        <v>0.1032953643625912</v>
      </c>
      <c r="EY79" s="7" t="n">
        <v>0.3508455437418093</v>
      </c>
      <c r="EZ79" s="7" t="n">
        <v>0.3897705095484094</v>
      </c>
      <c r="FA79" s="7" t="n">
        <v>0.7172667060932529</v>
      </c>
      <c r="FB79" s="7" t="n">
        <v>0.2957905648829662</v>
      </c>
      <c r="FC79" s="7" t="n">
        <v>0.412375634304129</v>
      </c>
      <c r="FD79" s="7" t="n">
        <v>0.3579557456350764</v>
      </c>
      <c r="FE79" s="7" t="n">
        <v>0.3565162356252353</v>
      </c>
    </row>
    <row r="80">
      <c r="A80" s="6" t="inlineStr">
        <is>
          <t>930651.CSI</t>
        </is>
      </c>
      <c r="B80" s="6" t="inlineStr">
        <is>
          <t>中证计算机主题指数</t>
        </is>
      </c>
      <c r="C80" s="7" t="n">
        <v>0.7767106255866635</v>
      </c>
      <c r="D80" s="7" t="n">
        <v>0.7666490786905864</v>
      </c>
      <c r="E80" s="7" t="n">
        <v>-0.2238582333819009</v>
      </c>
      <c r="F80" s="7" t="n">
        <v>0.6521521754810417</v>
      </c>
      <c r="G80" s="7" t="n">
        <v>-0.01846148720726911</v>
      </c>
      <c r="H80" s="7" t="n">
        <v>0.1827459203842396</v>
      </c>
      <c r="I80" s="7" t="n">
        <v>0.5283356294275505</v>
      </c>
      <c r="J80" s="7" t="n">
        <v>0.5178735606243577</v>
      </c>
      <c r="K80" s="7" t="n">
        <v>-0.2109741308326509</v>
      </c>
      <c r="L80" s="7" t="n">
        <v>0.7939922504675672</v>
      </c>
      <c r="M80" s="7" t="n">
        <v>0.8330517604435128</v>
      </c>
      <c r="N80" s="7" t="n">
        <v>0.85173540682926</v>
      </c>
      <c r="O80" s="7" t="n">
        <v>0.5616545818258477</v>
      </c>
      <c r="P80" s="7" t="n">
        <v>0.8218440894381616</v>
      </c>
      <c r="Q80" s="7" t="n">
        <v>0.8562612575242661</v>
      </c>
      <c r="R80" s="7" t="n">
        <v>0.7797293184253312</v>
      </c>
      <c r="S80" s="7" t="n">
        <v>0.8386655350659701</v>
      </c>
      <c r="T80" s="7" t="n">
        <v>0.5617470798569697</v>
      </c>
      <c r="U80" s="7" t="n">
        <v>0.8719933341034687</v>
      </c>
      <c r="V80" s="7" t="n">
        <v>0.5192505685883501</v>
      </c>
      <c r="W80" s="7" t="n">
        <v>0.5204061824388978</v>
      </c>
      <c r="X80" s="7" t="n">
        <v>0.1344025298365222</v>
      </c>
      <c r="Y80" s="7" t="n">
        <v>0.5351858392376945</v>
      </c>
      <c r="Z80" s="7" t="n">
        <v>0.1588081942870997</v>
      </c>
      <c r="AA80" s="7" t="n">
        <v>0.5301105355950285</v>
      </c>
      <c r="AB80" s="7" t="n">
        <v>0.8673455220612252</v>
      </c>
      <c r="AC80" s="7" t="n">
        <v>0.8736392235787506</v>
      </c>
      <c r="AD80" s="7" t="n">
        <v>0.8358323699859269</v>
      </c>
      <c r="AE80" s="7" t="n">
        <v>0.5512917298052954</v>
      </c>
      <c r="AF80" s="7" t="n">
        <v>0.7484617308860473</v>
      </c>
      <c r="AG80" s="7" t="n">
        <v>-0.022222305774768</v>
      </c>
      <c r="AH80" s="7" t="n">
        <v>-0.006253230724362709</v>
      </c>
      <c r="AI80" s="7" t="n">
        <v>0.1972180681434731</v>
      </c>
      <c r="AJ80" s="7" t="n">
        <v>0.5825494403018128</v>
      </c>
      <c r="AK80" s="7" t="n">
        <v>0.5650662758894119</v>
      </c>
      <c r="AL80" s="7" t="n">
        <v>0.3306960056501539</v>
      </c>
      <c r="AM80" s="7" t="n">
        <v>0.2947870907052744</v>
      </c>
      <c r="AN80" s="7" t="n">
        <v>0.5152387523745112</v>
      </c>
      <c r="AO80" s="7" t="n">
        <v>0.5860634656151061</v>
      </c>
      <c r="AP80" s="7" t="n">
        <v>0.9182612017793567</v>
      </c>
      <c r="AQ80" s="7" t="n">
        <v>0.8483041003340649</v>
      </c>
      <c r="AR80" s="7" t="n">
        <v>0.7738505972197043</v>
      </c>
      <c r="AS80" s="7" t="n">
        <v>0.7452644262654903</v>
      </c>
      <c r="AT80" s="7" t="n">
        <v>0.7252983536935752</v>
      </c>
      <c r="AU80" s="7" t="n">
        <v>0.8484256704507364</v>
      </c>
      <c r="AV80" s="7" t="n">
        <v>0.4751359796979253</v>
      </c>
      <c r="AW80" s="7" t="n">
        <v>0.8073503480524108</v>
      </c>
      <c r="AX80" s="7" t="n">
        <v>0.6557960675547818</v>
      </c>
      <c r="AY80" s="7" t="n">
        <v>0.5366365826711615</v>
      </c>
      <c r="AZ80" s="7" t="n">
        <v>0.1500799074923067</v>
      </c>
      <c r="BA80" s="7" t="n">
        <v>0.5835649719792629</v>
      </c>
      <c r="BB80" s="7" t="n">
        <v>0.2598402368124757</v>
      </c>
      <c r="BC80" s="7" t="n">
        <v>0.5651124514537703</v>
      </c>
      <c r="BD80" s="7" t="n">
        <v>0.7447169245348816</v>
      </c>
      <c r="BE80" s="7" t="n">
        <v>0.5546247777550384</v>
      </c>
      <c r="BF80" s="7" t="n">
        <v>0.8021211688842479</v>
      </c>
      <c r="BG80" s="7" t="n">
        <v>0.3306960971350787</v>
      </c>
      <c r="BH80" s="7" t="n">
        <v>0.5416722660220915</v>
      </c>
      <c r="BI80" s="7" t="n">
        <v>0.7401781759565086</v>
      </c>
      <c r="BJ80" s="7" t="n">
        <v>0.7088245693180373</v>
      </c>
      <c r="BK80" s="7" t="n">
        <v>0.678791839334974</v>
      </c>
      <c r="BL80" s="7" t="n">
        <v>0.6064291314098262</v>
      </c>
      <c r="BM80" s="7" t="n">
        <v>0.6031937292656231</v>
      </c>
      <c r="BN80" s="7" t="n">
        <v>-0.3476762850479678</v>
      </c>
      <c r="BO80" s="7" t="n">
        <v>0.1246741027246156</v>
      </c>
      <c r="BP80" s="7" t="n">
        <v>0.6677237063865101</v>
      </c>
      <c r="BQ80" s="7" t="n">
        <v>0.4455122052579378</v>
      </c>
      <c r="BR80" s="7" t="n">
        <v>-0.005273908936975121</v>
      </c>
      <c r="BS80" s="7" t="n">
        <v>0.797044066674962</v>
      </c>
      <c r="BT80" s="7" t="n">
        <v>0.7308171414253399</v>
      </c>
      <c r="BU80" s="7" t="n">
        <v>0.7126679811298019</v>
      </c>
      <c r="BV80" s="7" t="n">
        <v>0.6638841101205596</v>
      </c>
      <c r="BW80" s="7" t="n">
        <v>0.9564514972235389</v>
      </c>
      <c r="BX80" s="7" t="n">
        <v>0.380320930704234</v>
      </c>
      <c r="BY80" s="7" t="n">
        <v>0.3540750180725168</v>
      </c>
      <c r="BZ80" s="7" t="n">
        <v>0.5996908670720829</v>
      </c>
      <c r="CA80" s="7" t="n">
        <v>0.1392397327599504</v>
      </c>
      <c r="CB80" s="7" t="n">
        <v>0.3182174403812321</v>
      </c>
      <c r="CC80" s="7" t="n">
        <v>1</v>
      </c>
      <c r="CD80" s="7" t="n">
        <v>0.881146823612622</v>
      </c>
      <c r="CE80" s="7" t="n">
        <v>0.1565833277854052</v>
      </c>
      <c r="CF80" s="7" t="n">
        <v>0.6673359554210656</v>
      </c>
      <c r="CG80" s="7" t="n">
        <v>0.230527251678288</v>
      </c>
      <c r="CH80" s="7" t="n">
        <v>0.5354610376594467</v>
      </c>
      <c r="CI80" s="7" t="n">
        <v>0.8238661840662875</v>
      </c>
      <c r="CJ80" s="7" t="n">
        <v>0.8767601416568795</v>
      </c>
      <c r="CK80" s="7" t="n">
        <v>0.5715613535301565</v>
      </c>
      <c r="CL80" s="7" t="n">
        <v>-0.1585271923484549</v>
      </c>
      <c r="CM80" s="7" t="n">
        <v>0.5818486384927629</v>
      </c>
      <c r="CN80" s="7" t="n">
        <v>0.8687066569953611</v>
      </c>
      <c r="CO80" s="7" t="n">
        <v>0.5384179073636941</v>
      </c>
      <c r="CP80" s="7" t="n">
        <v>0.9802389639622517</v>
      </c>
      <c r="CQ80" s="7" t="n">
        <v>0.8629657360557371</v>
      </c>
      <c r="CR80" s="7" t="n">
        <v>0.02647088340474723</v>
      </c>
      <c r="CS80" s="7" t="n">
        <v>0.8489599862888484</v>
      </c>
      <c r="CT80" s="7" t="n">
        <v>0.6120168986445966</v>
      </c>
      <c r="CU80" s="7" t="n">
        <v>0.2330354347393848</v>
      </c>
      <c r="CV80" s="7" t="n">
        <v>-0.3524396059161516</v>
      </c>
      <c r="CW80" s="7" t="n">
        <v>0.498511414361959</v>
      </c>
      <c r="CX80" s="7" t="n">
        <v>0.5961191137886198</v>
      </c>
      <c r="CY80" s="7" t="n">
        <v>0.7905337504432598</v>
      </c>
      <c r="CZ80" s="7" t="n">
        <v>0.7109621245164658</v>
      </c>
      <c r="DA80" s="7" t="n">
        <v>0.8290225030841119</v>
      </c>
      <c r="DB80" s="7" t="n">
        <v>0.2724563783869193</v>
      </c>
      <c r="DC80" s="7" t="n">
        <v>0.523974848249278</v>
      </c>
      <c r="DD80" s="7" t="n">
        <v>0.5200299286085622</v>
      </c>
      <c r="DE80" s="7" t="n">
        <v>0.6236837590032029</v>
      </c>
      <c r="DF80" s="7" t="n">
        <v>0.9166903019804424</v>
      </c>
      <c r="DG80" s="7" t="n">
        <v>0.698910946714019</v>
      </c>
      <c r="DH80" s="7" t="n">
        <v>0.299029097908419</v>
      </c>
      <c r="DI80" s="7" t="n">
        <v>0.9681861803270024</v>
      </c>
      <c r="DJ80" s="7" t="n">
        <v>0.6263570794406984</v>
      </c>
      <c r="DK80" s="7" t="n">
        <v>0.8375880068680365</v>
      </c>
      <c r="DL80" s="7" t="n">
        <v>0.4437362510987184</v>
      </c>
      <c r="DM80" s="7" t="n">
        <v>0.5983857009301935</v>
      </c>
      <c r="DN80" s="7" t="n">
        <v>0.8603795880964468</v>
      </c>
      <c r="DO80" s="7" t="n">
        <v>0.7409092287745153</v>
      </c>
      <c r="DP80" s="7" t="n">
        <v>0.7578689122344201</v>
      </c>
      <c r="DQ80" s="7" t="n">
        <v>0.7737182470466188</v>
      </c>
      <c r="DR80" s="7" t="n">
        <v>0.5610060834267191</v>
      </c>
      <c r="DS80" s="7" t="n">
        <v>0.8666598802368725</v>
      </c>
      <c r="DT80" s="7" t="n">
        <v>0.7184189869990517</v>
      </c>
      <c r="DU80" s="7" t="n">
        <v>0.7820039412645771</v>
      </c>
      <c r="DV80" s="7" t="n">
        <v>0.635951592743552</v>
      </c>
      <c r="DW80" s="7" t="n">
        <v>0.5316301030865392</v>
      </c>
      <c r="DX80" s="7" t="n">
        <v>0.6887985565680442</v>
      </c>
      <c r="DY80" s="7" t="n">
        <v>0.448801290681944</v>
      </c>
      <c r="DZ80" s="7" t="n">
        <v>0.6033879772222446</v>
      </c>
      <c r="EA80" s="7" t="n">
        <v>0.3711336989185365</v>
      </c>
      <c r="EB80" s="7" t="n">
        <v>0.5372460011035816</v>
      </c>
      <c r="EC80" s="7" t="n">
        <v>0.7476733877993494</v>
      </c>
      <c r="ED80" s="7" t="n">
        <v>0.813331025194437</v>
      </c>
      <c r="EE80" s="7" t="n">
        <v>0.5168279797028396</v>
      </c>
      <c r="EF80" s="7" t="n">
        <v>0.1857279800823672</v>
      </c>
      <c r="EG80" s="7" t="n">
        <v>0.5228688894624529</v>
      </c>
      <c r="EH80" s="7" t="n">
        <v>0.7761032668991668</v>
      </c>
      <c r="EI80" s="7" t="n">
        <v>0.8685436583408733</v>
      </c>
      <c r="EJ80" s="7" t="n">
        <v>0.8625984986782158</v>
      </c>
      <c r="EK80" s="7" t="n">
        <v>0.7475641555776863</v>
      </c>
      <c r="EL80" s="7" t="n">
        <v>0.8309993994949042</v>
      </c>
      <c r="EM80" s="7" t="n">
        <v>0.7241502218886783</v>
      </c>
      <c r="EN80" s="7" t="n">
        <v>0.57516049225974</v>
      </c>
      <c r="EO80" s="7" t="n">
        <v>0.8680767736789583</v>
      </c>
      <c r="EP80" s="7" t="n">
        <v>0.5798916317653697</v>
      </c>
      <c r="EQ80" s="7" t="n">
        <v>0.8454030618278416</v>
      </c>
      <c r="ER80" s="7" t="n">
        <v>0.2039709655323678</v>
      </c>
      <c r="ES80" s="7" t="n">
        <v>0.5521979493153759</v>
      </c>
      <c r="ET80" s="7" t="n">
        <v>0.849948287707829</v>
      </c>
      <c r="EU80" s="7" t="n">
        <v>0.5440968569603089</v>
      </c>
      <c r="EV80" s="7" t="n">
        <v>-0.3490635176111236</v>
      </c>
      <c r="EW80" s="7" t="n">
        <v>0.4958875153498841</v>
      </c>
      <c r="EX80" s="7" t="n">
        <v>0.8537716164145326</v>
      </c>
      <c r="EY80" s="7" t="n">
        <v>0.1841960843338306</v>
      </c>
      <c r="EZ80" s="7" t="n">
        <v>0.9467417580577905</v>
      </c>
      <c r="FA80" s="7" t="n">
        <v>0.618450544109553</v>
      </c>
      <c r="FB80" s="7" t="n">
        <v>-0.2199143238963027</v>
      </c>
      <c r="FC80" s="7" t="n">
        <v>0.8346619692826819</v>
      </c>
      <c r="FD80" s="7" t="n">
        <v>0.4561322369153293</v>
      </c>
      <c r="FE80" s="7" t="n">
        <v>-0.1038531286791296</v>
      </c>
    </row>
    <row r="81">
      <c r="A81" s="6" t="inlineStr">
        <is>
          <t>930652.CSI</t>
        </is>
      </c>
      <c r="B81" s="6" t="inlineStr">
        <is>
          <t>中证电子指数</t>
        </is>
      </c>
      <c r="C81" s="7" t="n">
        <v>0.8080780734398354</v>
      </c>
      <c r="D81" s="7" t="n">
        <v>0.8496313455701161</v>
      </c>
      <c r="E81" s="7" t="n">
        <v>-0.2513933827964507</v>
      </c>
      <c r="F81" s="7" t="n">
        <v>0.7400818088923393</v>
      </c>
      <c r="G81" s="7" t="n">
        <v>0.02759709568099697</v>
      </c>
      <c r="H81" s="7" t="n">
        <v>0.08095397002209202</v>
      </c>
      <c r="I81" s="7" t="n">
        <v>0.5392940299890441</v>
      </c>
      <c r="J81" s="7" t="n">
        <v>0.5056580777991156</v>
      </c>
      <c r="K81" s="7" t="n">
        <v>-0.2302530523657031</v>
      </c>
      <c r="L81" s="7" t="n">
        <v>0.8723016433282899</v>
      </c>
      <c r="M81" s="7" t="n">
        <v>0.8883696862103827</v>
      </c>
      <c r="N81" s="7" t="n">
        <v>0.9450334451352966</v>
      </c>
      <c r="O81" s="7" t="n">
        <v>0.4795909445192089</v>
      </c>
      <c r="P81" s="7" t="n">
        <v>0.9399802988669052</v>
      </c>
      <c r="Q81" s="7" t="n">
        <v>0.948937553530584</v>
      </c>
      <c r="R81" s="7" t="n">
        <v>0.7853397021950039</v>
      </c>
      <c r="S81" s="7" t="n">
        <v>0.9331832723450657</v>
      </c>
      <c r="T81" s="7" t="n">
        <v>0.5430070976923028</v>
      </c>
      <c r="U81" s="7" t="n">
        <v>0.8909362835650024</v>
      </c>
      <c r="V81" s="7" t="n">
        <v>0.5275083287237439</v>
      </c>
      <c r="W81" s="7" t="n">
        <v>0.4447206894424649</v>
      </c>
      <c r="X81" s="7" t="n">
        <v>0.03709708487322386</v>
      </c>
      <c r="Y81" s="7" t="n">
        <v>0.5426042868824381</v>
      </c>
      <c r="Z81" s="7" t="n">
        <v>0.1654384770968916</v>
      </c>
      <c r="AA81" s="7" t="n">
        <v>0.5384999256562716</v>
      </c>
      <c r="AB81" s="7" t="n">
        <v>0.822971620507882</v>
      </c>
      <c r="AC81" s="7" t="n">
        <v>0.8766969317164812</v>
      </c>
      <c r="AD81" s="7" t="n">
        <v>0.8908534174478139</v>
      </c>
      <c r="AE81" s="7" t="n">
        <v>0.548448174959403</v>
      </c>
      <c r="AF81" s="7" t="n">
        <v>0.8572103304617843</v>
      </c>
      <c r="AG81" s="7" t="n">
        <v>-0.05204153883328925</v>
      </c>
      <c r="AH81" s="7" t="n">
        <v>-0.03252368093641816</v>
      </c>
      <c r="AI81" s="7" t="n">
        <v>0.1024860739103084</v>
      </c>
      <c r="AJ81" s="7" t="n">
        <v>0.5543283359130805</v>
      </c>
      <c r="AK81" s="7" t="n">
        <v>0.6018861727927525</v>
      </c>
      <c r="AL81" s="7" t="n">
        <v>0.3188998382835233</v>
      </c>
      <c r="AM81" s="7" t="n">
        <v>0.2248822856084697</v>
      </c>
      <c r="AN81" s="7" t="n">
        <v>0.5288972945389668</v>
      </c>
      <c r="AO81" s="7" t="n">
        <v>0.5487447300705578</v>
      </c>
      <c r="AP81" s="7" t="n">
        <v>0.9950311636355686</v>
      </c>
      <c r="AQ81" s="7" t="n">
        <v>0.8882269922904199</v>
      </c>
      <c r="AR81" s="7" t="n">
        <v>0.8619535503221095</v>
      </c>
      <c r="AS81" s="7" t="n">
        <v>0.8552170659381538</v>
      </c>
      <c r="AT81" s="7" t="n">
        <v>0.8461201079837439</v>
      </c>
      <c r="AU81" s="7" t="n">
        <v>0.7841414744535795</v>
      </c>
      <c r="AV81" s="7" t="n">
        <v>0.4372179053020067</v>
      </c>
      <c r="AW81" s="7" t="n">
        <v>0.8834221505511197</v>
      </c>
      <c r="AX81" s="7" t="n">
        <v>0.8200361818104317</v>
      </c>
      <c r="AY81" s="7" t="n">
        <v>0.5488671849445764</v>
      </c>
      <c r="AZ81" s="7" t="n">
        <v>0.05052226499791132</v>
      </c>
      <c r="BA81" s="7" t="n">
        <v>0.5649433041334425</v>
      </c>
      <c r="BB81" s="7" t="n">
        <v>0.270511681731288</v>
      </c>
      <c r="BC81" s="7" t="n">
        <v>0.5403920080651893</v>
      </c>
      <c r="BD81" s="7" t="n">
        <v>0.8502324206900848</v>
      </c>
      <c r="BE81" s="7" t="n">
        <v>0.5507877672839213</v>
      </c>
      <c r="BF81" s="7" t="n">
        <v>0.8873699845159416</v>
      </c>
      <c r="BG81" s="7" t="n">
        <v>0.3188998834219283</v>
      </c>
      <c r="BH81" s="7" t="n">
        <v>0.5234254107020083</v>
      </c>
      <c r="BI81" s="7" t="n">
        <v>0.7389289853333828</v>
      </c>
      <c r="BJ81" s="7" t="n">
        <v>0.5674018485485797</v>
      </c>
      <c r="BK81" s="7" t="n">
        <v>0.6909768000090389</v>
      </c>
      <c r="BL81" s="7" t="n">
        <v>0.5653364454496468</v>
      </c>
      <c r="BM81" s="7" t="n">
        <v>0.5770475936589274</v>
      </c>
      <c r="BN81" s="7" t="n">
        <v>-0.3132028421349415</v>
      </c>
      <c r="BO81" s="7" t="n">
        <v>0.0215975729405032</v>
      </c>
      <c r="BP81" s="7" t="n">
        <v>0.5872090044471445</v>
      </c>
      <c r="BQ81" s="7" t="n">
        <v>0.467562141697603</v>
      </c>
      <c r="BR81" s="7" t="n">
        <v>-0.04973855822421247</v>
      </c>
      <c r="BS81" s="7" t="n">
        <v>0.8673961534429661</v>
      </c>
      <c r="BT81" s="7" t="n">
        <v>0.8826277992234661</v>
      </c>
      <c r="BU81" s="7" t="n">
        <v>0.7476036198192894</v>
      </c>
      <c r="BV81" s="7" t="n">
        <v>0.6429204232794549</v>
      </c>
      <c r="BW81" s="7" t="n">
        <v>0.7585651923033074</v>
      </c>
      <c r="BX81" s="7" t="n">
        <v>0.2768329354474711</v>
      </c>
      <c r="BY81" s="7" t="n">
        <v>0.3973471957267209</v>
      </c>
      <c r="BZ81" s="7" t="n">
        <v>0.5589359587545446</v>
      </c>
      <c r="CA81" s="7" t="n">
        <v>0.007871103606146195</v>
      </c>
      <c r="CB81" s="7" t="n">
        <v>0.1685770894341508</v>
      </c>
      <c r="CC81" s="7" t="n">
        <v>0.881146823612622</v>
      </c>
      <c r="CD81" s="7" t="n">
        <v>1</v>
      </c>
      <c r="CE81" s="7" t="n">
        <v>0.04648195508614237</v>
      </c>
      <c r="CF81" s="7" t="n">
        <v>0.6599180519280204</v>
      </c>
      <c r="CG81" s="7" t="n">
        <v>0.1318958329812762</v>
      </c>
      <c r="CH81" s="7" t="n">
        <v>0.5378006800068527</v>
      </c>
      <c r="CI81" s="7" t="n">
        <v>0.9387479128903113</v>
      </c>
      <c r="CJ81" s="7" t="n">
        <v>0.8505786149609197</v>
      </c>
      <c r="CK81" s="7" t="n">
        <v>0.5710434151764433</v>
      </c>
      <c r="CL81" s="7" t="n">
        <v>-0.1223814383367798</v>
      </c>
      <c r="CM81" s="7" t="n">
        <v>0.5548459360507967</v>
      </c>
      <c r="CN81" s="7" t="n">
        <v>0.9088723166964706</v>
      </c>
      <c r="CO81" s="7" t="n">
        <v>0.4725340281599826</v>
      </c>
      <c r="CP81" s="7" t="n">
        <v>0.8846356399473035</v>
      </c>
      <c r="CQ81" s="7" t="n">
        <v>0.8644759314387885</v>
      </c>
      <c r="CR81" s="7" t="n">
        <v>-0.03255070001223438</v>
      </c>
      <c r="CS81" s="7" t="n">
        <v>0.6973844648315358</v>
      </c>
      <c r="CT81" s="7" t="n">
        <v>0.5849509003712319</v>
      </c>
      <c r="CU81" s="7" t="n">
        <v>0.1411307301767563</v>
      </c>
      <c r="CV81" s="7" t="n">
        <v>-0.2824106763376317</v>
      </c>
      <c r="CW81" s="7" t="n">
        <v>0.5022424258838232</v>
      </c>
      <c r="CX81" s="7" t="n">
        <v>0.5913547443771054</v>
      </c>
      <c r="CY81" s="7" t="n">
        <v>0.9249444547812874</v>
      </c>
      <c r="CZ81" s="7" t="n">
        <v>0.8870002210931991</v>
      </c>
      <c r="DA81" s="7" t="n">
        <v>0.9616750530872369</v>
      </c>
      <c r="DB81" s="7" t="n">
        <v>0.2205996639947958</v>
      </c>
      <c r="DC81" s="7" t="n">
        <v>0.523131055560942</v>
      </c>
      <c r="DD81" s="7" t="n">
        <v>0.5106388529710386</v>
      </c>
      <c r="DE81" s="7" t="n">
        <v>0.8133655901931209</v>
      </c>
      <c r="DF81" s="7" t="n">
        <v>0.940628846268816</v>
      </c>
      <c r="DG81" s="7" t="n">
        <v>0.6794324659085178</v>
      </c>
      <c r="DH81" s="7" t="n">
        <v>0.339771411504155</v>
      </c>
      <c r="DI81" s="7" t="n">
        <v>0.8501904913430511</v>
      </c>
      <c r="DJ81" s="7" t="n">
        <v>0.8012716118353768</v>
      </c>
      <c r="DK81" s="7" t="n">
        <v>0.964126213974844</v>
      </c>
      <c r="DL81" s="7" t="n">
        <v>0.4410418940037252</v>
      </c>
      <c r="DM81" s="7" t="n">
        <v>0.567742637255525</v>
      </c>
      <c r="DN81" s="7" t="n">
        <v>0.9972703944475116</v>
      </c>
      <c r="DO81" s="7" t="n">
        <v>0.7064891065830907</v>
      </c>
      <c r="DP81" s="7" t="n">
        <v>0.8606937355287217</v>
      </c>
      <c r="DQ81" s="7" t="n">
        <v>0.8690774100251747</v>
      </c>
      <c r="DR81" s="7" t="n">
        <v>0.5473897625565349</v>
      </c>
      <c r="DS81" s="7" t="n">
        <v>0.987554857524985</v>
      </c>
      <c r="DT81" s="7" t="n">
        <v>0.7144225124259326</v>
      </c>
      <c r="DU81" s="7" t="n">
        <v>0.9341281670585507</v>
      </c>
      <c r="DV81" s="7" t="n">
        <v>0.772158601073219</v>
      </c>
      <c r="DW81" s="7" t="n">
        <v>0.5644973712468255</v>
      </c>
      <c r="DX81" s="7" t="n">
        <v>0.79031069990092</v>
      </c>
      <c r="DY81" s="7" t="n">
        <v>0.4660155948980306</v>
      </c>
      <c r="DZ81" s="7" t="n">
        <v>0.6132435428610569</v>
      </c>
      <c r="EA81" s="7" t="n">
        <v>0.3189308709179083</v>
      </c>
      <c r="EB81" s="7" t="n">
        <v>0.5985427175181415</v>
      </c>
      <c r="EC81" s="7" t="n">
        <v>0.8824260580095512</v>
      </c>
      <c r="ED81" s="7" t="n">
        <v>0.8150784010694776</v>
      </c>
      <c r="EE81" s="7" t="n">
        <v>0.5231002512667691</v>
      </c>
      <c r="EF81" s="7" t="n">
        <v>0.1963390321137805</v>
      </c>
      <c r="EG81" s="7" t="n">
        <v>0.58265660388643</v>
      </c>
      <c r="EH81" s="7" t="n">
        <v>0.679573033640318</v>
      </c>
      <c r="EI81" s="7" t="n">
        <v>0.9318167660725787</v>
      </c>
      <c r="EJ81" s="7" t="n">
        <v>0.9528166877051888</v>
      </c>
      <c r="EK81" s="7" t="n">
        <v>0.7927257158701254</v>
      </c>
      <c r="EL81" s="7" t="n">
        <v>0.9450836151214063</v>
      </c>
      <c r="EM81" s="7" t="n">
        <v>0.6598646812418107</v>
      </c>
      <c r="EN81" s="7" t="n">
        <v>0.6254024143519501</v>
      </c>
      <c r="EO81" s="7" t="n">
        <v>0.9537294372013387</v>
      </c>
      <c r="EP81" s="7" t="n">
        <v>0.5766354192374735</v>
      </c>
      <c r="EQ81" s="7" t="n">
        <v>0.9525536240292404</v>
      </c>
      <c r="ER81" s="7" t="n">
        <v>0.1386230551193832</v>
      </c>
      <c r="ES81" s="7" t="n">
        <v>0.5752341003774856</v>
      </c>
      <c r="ET81" s="7" t="n">
        <v>0.9534740664836655</v>
      </c>
      <c r="EU81" s="7" t="n">
        <v>0.5640413741784415</v>
      </c>
      <c r="EV81" s="7" t="n">
        <v>-0.3125599069081101</v>
      </c>
      <c r="EW81" s="7" t="n">
        <v>0.4948652210128534</v>
      </c>
      <c r="EX81" s="7" t="n">
        <v>0.9511339476807854</v>
      </c>
      <c r="EY81" s="7" t="n">
        <v>0.2048692868693603</v>
      </c>
      <c r="EZ81" s="7" t="n">
        <v>0.7364728908714678</v>
      </c>
      <c r="FA81" s="7" t="n">
        <v>0.468960475114471</v>
      </c>
      <c r="FB81" s="7" t="n">
        <v>-0.2405015123948231</v>
      </c>
      <c r="FC81" s="7" t="n">
        <v>0.7645153106167041</v>
      </c>
      <c r="FD81" s="7" t="n">
        <v>0.4500937865242938</v>
      </c>
      <c r="FE81" s="7" t="n">
        <v>-0.1094365532431363</v>
      </c>
    </row>
    <row r="82">
      <c r="A82" s="6" t="inlineStr">
        <is>
          <t>930653.CSI</t>
        </is>
      </c>
      <c r="B82" s="6" t="inlineStr">
        <is>
          <t>中证食品饮料指数</t>
        </is>
      </c>
      <c r="C82" s="7" t="n">
        <v>0.4616106937699107</v>
      </c>
      <c r="D82" s="7" t="n">
        <v>0.3319548629225247</v>
      </c>
      <c r="E82" s="7" t="n">
        <v>0.399576761453134</v>
      </c>
      <c r="F82" s="7" t="n">
        <v>0.4015070822880068</v>
      </c>
      <c r="G82" s="7" t="n">
        <v>0.4010150237446368</v>
      </c>
      <c r="H82" s="7" t="n">
        <v>0.9804018803855876</v>
      </c>
      <c r="I82" s="7" t="n">
        <v>0.2127758577600427</v>
      </c>
      <c r="J82" s="7" t="n">
        <v>0.5910830125955837</v>
      </c>
      <c r="K82" s="7" t="n">
        <v>0.371473794843633</v>
      </c>
      <c r="L82" s="7" t="n">
        <v>0.3618126082114932</v>
      </c>
      <c r="M82" s="7" t="n">
        <v>0.3427355159626122</v>
      </c>
      <c r="N82" s="7" t="n">
        <v>-0.03520744558323616</v>
      </c>
      <c r="O82" s="7" t="n">
        <v>0.3400937137347192</v>
      </c>
      <c r="P82" s="7" t="n">
        <v>-0.06256945040673456</v>
      </c>
      <c r="Q82" s="7" t="n">
        <v>0.008071996289402311</v>
      </c>
      <c r="R82" s="7" t="n">
        <v>0.2136147626900897</v>
      </c>
      <c r="S82" s="7" t="n">
        <v>0.0716842862168532</v>
      </c>
      <c r="T82" s="7" t="n">
        <v>0.3705584644075023</v>
      </c>
      <c r="U82" s="7" t="n">
        <v>0.1490545139583771</v>
      </c>
      <c r="V82" s="7" t="n">
        <v>0.1898575589016975</v>
      </c>
      <c r="W82" s="7" t="n">
        <v>0.4605642051012652</v>
      </c>
      <c r="X82" s="7" t="n">
        <v>0.9917474085537366</v>
      </c>
      <c r="Y82" s="7" t="n">
        <v>0.1813683481809168</v>
      </c>
      <c r="Z82" s="7" t="n">
        <v>0.5757323858075581</v>
      </c>
      <c r="AA82" s="7" t="n">
        <v>0.3082486157793742</v>
      </c>
      <c r="AB82" s="7" t="n">
        <v>0.3699371533780965</v>
      </c>
      <c r="AC82" s="7" t="n">
        <v>0.3172940161807768</v>
      </c>
      <c r="AD82" s="7" t="n">
        <v>0.3538413444222258</v>
      </c>
      <c r="AE82" s="7" t="n">
        <v>0.3497397168846358</v>
      </c>
      <c r="AF82" s="7" t="n">
        <v>0.2911266697020468</v>
      </c>
      <c r="AG82" s="7" t="n">
        <v>0.557004159022724</v>
      </c>
      <c r="AH82" s="7" t="n">
        <v>0.3554105543075662</v>
      </c>
      <c r="AI82" s="7" t="n">
        <v>0.9455320588577667</v>
      </c>
      <c r="AJ82" s="7" t="n">
        <v>0.418699775643065</v>
      </c>
      <c r="AK82" s="7" t="n">
        <v>0.2266944426947374</v>
      </c>
      <c r="AL82" s="7" t="n">
        <v>0.4235921984528724</v>
      </c>
      <c r="AM82" s="7" t="n">
        <v>0.5602611680553489</v>
      </c>
      <c r="AN82" s="7" t="n">
        <v>0.3039248114840435</v>
      </c>
      <c r="AO82" s="7" t="n">
        <v>0.4324705965556334</v>
      </c>
      <c r="AP82" s="7" t="n">
        <v>0.06261904819460218</v>
      </c>
      <c r="AQ82" s="7" t="n">
        <v>0.3237137058078765</v>
      </c>
      <c r="AR82" s="7" t="n">
        <v>0.2003795422368337</v>
      </c>
      <c r="AS82" s="7" t="n">
        <v>0.1801481224421897</v>
      </c>
      <c r="AT82" s="7" t="n">
        <v>0.1714026504782515</v>
      </c>
      <c r="AU82" s="7" t="n">
        <v>0.3919427382221464</v>
      </c>
      <c r="AV82" s="7" t="n">
        <v>0.6576607314716393</v>
      </c>
      <c r="AW82" s="7" t="n">
        <v>0.2964373495150773</v>
      </c>
      <c r="AX82" s="7" t="n">
        <v>0.05986536573582284</v>
      </c>
      <c r="AY82" s="7" t="n">
        <v>0.1902999031710032</v>
      </c>
      <c r="AZ82" s="7" t="n">
        <v>0.9948920283298642</v>
      </c>
      <c r="BA82" s="7" t="n">
        <v>0.3878761018247717</v>
      </c>
      <c r="BB82" s="7" t="n">
        <v>0.3230709281278619</v>
      </c>
      <c r="BC82" s="7" t="n">
        <v>0.398311691586351</v>
      </c>
      <c r="BD82" s="7" t="n">
        <v>0.1774124546684649</v>
      </c>
      <c r="BE82" s="7" t="n">
        <v>0.2920749707475312</v>
      </c>
      <c r="BF82" s="7" t="n">
        <v>0.2795930484752071</v>
      </c>
      <c r="BG82" s="7" t="n">
        <v>0.4235921814451624</v>
      </c>
      <c r="BH82" s="7" t="n">
        <v>0.4427059801385502</v>
      </c>
      <c r="BI82" s="7" t="n">
        <v>0.300925775995289</v>
      </c>
      <c r="BJ82" s="7" t="n">
        <v>0.3474237632163307</v>
      </c>
      <c r="BK82" s="7" t="n">
        <v>0.2849329833234779</v>
      </c>
      <c r="BL82" s="7" t="n">
        <v>0.4011591814856663</v>
      </c>
      <c r="BM82" s="7" t="n">
        <v>0.3204539575889383</v>
      </c>
      <c r="BN82" s="7" t="n">
        <v>0.2257547447477126</v>
      </c>
      <c r="BO82" s="7" t="n">
        <v>0.9606147546452304</v>
      </c>
      <c r="BP82" s="7" t="n">
        <v>0.4742300744051896</v>
      </c>
      <c r="BQ82" s="7" t="n">
        <v>0.3501741487117899</v>
      </c>
      <c r="BR82" s="7" t="n">
        <v>0.3376536222743172</v>
      </c>
      <c r="BS82" s="7" t="n">
        <v>0.3920610796163545</v>
      </c>
      <c r="BT82" s="7" t="n">
        <v>0.248982034674437</v>
      </c>
      <c r="BU82" s="7" t="n">
        <v>0.423639367508149</v>
      </c>
      <c r="BV82" s="7" t="n">
        <v>0.1435365049965912</v>
      </c>
      <c r="BW82" s="7" t="n">
        <v>0.2170628707654794</v>
      </c>
      <c r="BX82" s="7" t="n">
        <v>0.4094959043865452</v>
      </c>
      <c r="BY82" s="7" t="n">
        <v>0.3825222658377513</v>
      </c>
      <c r="BZ82" s="7" t="n">
        <v>0.2002297896529495</v>
      </c>
      <c r="CA82" s="7" t="n">
        <v>0.5064330037235409</v>
      </c>
      <c r="CB82" s="7" t="n">
        <v>0.7142154870051468</v>
      </c>
      <c r="CC82" s="7" t="n">
        <v>0.1565833277854052</v>
      </c>
      <c r="CD82" s="7" t="n">
        <v>0.04648195508614237</v>
      </c>
      <c r="CE82" s="7" t="n">
        <v>1</v>
      </c>
      <c r="CF82" s="7" t="n">
        <v>0.3250649687046484</v>
      </c>
      <c r="CG82" s="7" t="n">
        <v>0.5373317993358164</v>
      </c>
      <c r="CH82" s="7" t="n">
        <v>0.2039244904771358</v>
      </c>
      <c r="CI82" s="7" t="n">
        <v>0.03445103859352905</v>
      </c>
      <c r="CJ82" s="7" t="n">
        <v>0.2105704042596865</v>
      </c>
      <c r="CK82" s="7" t="n">
        <v>0.31850679542974</v>
      </c>
      <c r="CL82" s="7" t="n">
        <v>0.3397820999256312</v>
      </c>
      <c r="CM82" s="7" t="n">
        <v>0.3668406444134126</v>
      </c>
      <c r="CN82" s="7" t="n">
        <v>0.07768165994301676</v>
      </c>
      <c r="CO82" s="7" t="n">
        <v>0.2702640837479876</v>
      </c>
      <c r="CP82" s="7" t="n">
        <v>0.1456678673613896</v>
      </c>
      <c r="CQ82" s="7" t="n">
        <v>0.4008190764599056</v>
      </c>
      <c r="CR82" s="7" t="n">
        <v>0.6038430477857242</v>
      </c>
      <c r="CS82" s="7" t="n">
        <v>0.3251939711015929</v>
      </c>
      <c r="CT82" s="7" t="n">
        <v>0.3144210917384864</v>
      </c>
      <c r="CU82" s="7" t="n">
        <v>0.5890078041818275</v>
      </c>
      <c r="CV82" s="7" t="n">
        <v>0.2246995933968812</v>
      </c>
      <c r="CW82" s="7" t="n">
        <v>0.5433437843554119</v>
      </c>
      <c r="CX82" s="7" t="n">
        <v>0.3292330588574078</v>
      </c>
      <c r="CY82" s="7" t="n">
        <v>0.03220827800791953</v>
      </c>
      <c r="CZ82" s="7" t="n">
        <v>0.07479730817936119</v>
      </c>
      <c r="DA82" s="7" t="n">
        <v>0.04650780447145553</v>
      </c>
      <c r="DB82" s="7" t="n">
        <v>0.855770769725853</v>
      </c>
      <c r="DC82" s="7" t="n">
        <v>0.2879080580018581</v>
      </c>
      <c r="DD82" s="7" t="n">
        <v>0.3548136223215465</v>
      </c>
      <c r="DE82" s="7" t="n">
        <v>0.04090443991052946</v>
      </c>
      <c r="DF82" s="7" t="n">
        <v>0.1416941512021443</v>
      </c>
      <c r="DG82" s="7" t="n">
        <v>0.2732728671813292</v>
      </c>
      <c r="DH82" s="7" t="n">
        <v>0.1093131077292891</v>
      </c>
      <c r="DI82" s="7" t="n">
        <v>0.1491643075108148</v>
      </c>
      <c r="DJ82" s="7" t="n">
        <v>0.04361895603241768</v>
      </c>
      <c r="DK82" s="7" t="n">
        <v>0.06563784200352475</v>
      </c>
      <c r="DL82" s="7" t="n">
        <v>0.2452323397160563</v>
      </c>
      <c r="DM82" s="7" t="n">
        <v>0.4004349814285044</v>
      </c>
      <c r="DN82" s="7" t="n">
        <v>0.03530210975946919</v>
      </c>
      <c r="DO82" s="7" t="n">
        <v>0.443057562041775</v>
      </c>
      <c r="DP82" s="7" t="n">
        <v>0.04227576062773508</v>
      </c>
      <c r="DQ82" s="7" t="n">
        <v>0.05828239485090512</v>
      </c>
      <c r="DR82" s="7" t="n">
        <v>0.3871014000570789</v>
      </c>
      <c r="DS82" s="7" t="n">
        <v>0.07037707064553182</v>
      </c>
      <c r="DT82" s="7" t="n">
        <v>0.2864236426176556</v>
      </c>
      <c r="DU82" s="7" t="n">
        <v>0.06363741717274486</v>
      </c>
      <c r="DV82" s="7" t="n">
        <v>0.2911451193303252</v>
      </c>
      <c r="DW82" s="7" t="n">
        <v>0.2414463420041019</v>
      </c>
      <c r="DX82" s="7" t="n">
        <v>-0.1335593321434624</v>
      </c>
      <c r="DY82" s="7" t="n">
        <v>0.4271220637263681</v>
      </c>
      <c r="DZ82" s="7" t="n">
        <v>0.3239228627346998</v>
      </c>
      <c r="EA82" s="7" t="n">
        <v>0.5078070004589265</v>
      </c>
      <c r="EB82" s="7" t="n">
        <v>0.1812871746227694</v>
      </c>
      <c r="EC82" s="7" t="n">
        <v>-0.1207055516826967</v>
      </c>
      <c r="ED82" s="7" t="n">
        <v>0.3173610649986506</v>
      </c>
      <c r="EE82" s="7" t="n">
        <v>0.1825787345432602</v>
      </c>
      <c r="EF82" s="7" t="n">
        <v>0.3006704064468437</v>
      </c>
      <c r="EG82" s="7" t="n">
        <v>0.2360063136628284</v>
      </c>
      <c r="EH82" s="7" t="n">
        <v>0.4345008853936128</v>
      </c>
      <c r="EI82" s="7" t="n">
        <v>0.1255768827449357</v>
      </c>
      <c r="EJ82" s="7" t="n">
        <v>-0.02374409644865913</v>
      </c>
      <c r="EK82" s="7" t="n">
        <v>0.3078194758083261</v>
      </c>
      <c r="EL82" s="7" t="n">
        <v>-0.03940981860508201</v>
      </c>
      <c r="EM82" s="7" t="n">
        <v>0.2992565843434341</v>
      </c>
      <c r="EN82" s="7" t="n">
        <v>0.2004044204915594</v>
      </c>
      <c r="EO82" s="7" t="n">
        <v>0.1598597708557018</v>
      </c>
      <c r="EP82" s="7" t="n">
        <v>0.2688076199040875</v>
      </c>
      <c r="EQ82" s="7" t="n">
        <v>-0.0464914402853633</v>
      </c>
      <c r="ER82" s="7" t="n">
        <v>0.6273567056396793</v>
      </c>
      <c r="ES82" s="7" t="n">
        <v>0.1743867608205925</v>
      </c>
      <c r="ET82" s="7" t="n">
        <v>-0.04647558981153479</v>
      </c>
      <c r="EU82" s="7" t="n">
        <v>0.3749243326276226</v>
      </c>
      <c r="EV82" s="7" t="n">
        <v>0.2199412027775052</v>
      </c>
      <c r="EW82" s="7" t="n">
        <v>0.4597558999301463</v>
      </c>
      <c r="EX82" s="7" t="n">
        <v>-0.05388980910267293</v>
      </c>
      <c r="EY82" s="7" t="n">
        <v>0.3004031542172685</v>
      </c>
      <c r="EZ82" s="7" t="n">
        <v>0.2507071540549319</v>
      </c>
      <c r="FA82" s="7" t="n">
        <v>0.5222886317422047</v>
      </c>
      <c r="FB82" s="7" t="n">
        <v>0.4305103567467645</v>
      </c>
      <c r="FC82" s="7" t="n">
        <v>0.2762245727340361</v>
      </c>
      <c r="FD82" s="7" t="n">
        <v>0.2593194025960181</v>
      </c>
      <c r="FE82" s="7" t="n">
        <v>0.4488621975107278</v>
      </c>
    </row>
    <row r="83">
      <c r="A83" s="6" t="inlineStr">
        <is>
          <t>930697.CSI</t>
        </is>
      </c>
      <c r="B83" s="6" t="inlineStr">
        <is>
          <t>中证全指家用电器指数</t>
        </is>
      </c>
      <c r="C83" s="7" t="n">
        <v>0.7176108161975013</v>
      </c>
      <c r="D83" s="7" t="n">
        <v>0.623226775964165</v>
      </c>
      <c r="E83" s="7" t="n">
        <v>-0.001297197338980136</v>
      </c>
      <c r="F83" s="7" t="n">
        <v>0.5631347828498248</v>
      </c>
      <c r="G83" s="7" t="n">
        <v>0.1160640401041208</v>
      </c>
      <c r="H83" s="7" t="n">
        <v>0.3436830065077573</v>
      </c>
      <c r="I83" s="7" t="n">
        <v>0.3020317106358497</v>
      </c>
      <c r="J83" s="7" t="n">
        <v>0.5890063170089869</v>
      </c>
      <c r="K83" s="7" t="n">
        <v>0.03012943602178516</v>
      </c>
      <c r="L83" s="7" t="n">
        <v>0.6952530817234234</v>
      </c>
      <c r="M83" s="7" t="n">
        <v>0.72013569411294</v>
      </c>
      <c r="N83" s="7" t="n">
        <v>0.5723574562990867</v>
      </c>
      <c r="O83" s="7" t="n">
        <v>0.4355753860332329</v>
      </c>
      <c r="P83" s="7" t="n">
        <v>0.5538436632881494</v>
      </c>
      <c r="Q83" s="7" t="n">
        <v>0.5956586743152624</v>
      </c>
      <c r="R83" s="7" t="n">
        <v>0.6322084023387012</v>
      </c>
      <c r="S83" s="7" t="n">
        <v>0.6288619671694911</v>
      </c>
      <c r="T83" s="7" t="n">
        <v>0.5503762754627163</v>
      </c>
      <c r="U83" s="7" t="n">
        <v>0.6759760244120065</v>
      </c>
      <c r="V83" s="7" t="n">
        <v>0.2907186945864944</v>
      </c>
      <c r="W83" s="7" t="n">
        <v>0.5322757015595205</v>
      </c>
      <c r="X83" s="7" t="n">
        <v>0.3049569255759498</v>
      </c>
      <c r="Y83" s="7" t="n">
        <v>0.3028136129683591</v>
      </c>
      <c r="Z83" s="7" t="n">
        <v>0.3778406868024258</v>
      </c>
      <c r="AA83" s="7" t="n">
        <v>0.493254223399856</v>
      </c>
      <c r="AB83" s="7" t="n">
        <v>0.7695680138299849</v>
      </c>
      <c r="AC83" s="7" t="n">
        <v>0.752416334589323</v>
      </c>
      <c r="AD83" s="7" t="n">
        <v>0.7275308578247559</v>
      </c>
      <c r="AE83" s="7" t="n">
        <v>0.494368242488798</v>
      </c>
      <c r="AF83" s="7" t="n">
        <v>0.6808538968812422</v>
      </c>
      <c r="AG83" s="7" t="n">
        <v>0.2380886059417452</v>
      </c>
      <c r="AH83" s="7" t="n">
        <v>0.1621031038400187</v>
      </c>
      <c r="AI83" s="7" t="n">
        <v>0.3446054202418544</v>
      </c>
      <c r="AJ83" s="7" t="n">
        <v>0.5385607726860173</v>
      </c>
      <c r="AK83" s="7" t="n">
        <v>0.5037722561748933</v>
      </c>
      <c r="AL83" s="7" t="n">
        <v>0.3911510035813111</v>
      </c>
      <c r="AM83" s="7" t="n">
        <v>0.3394421396165151</v>
      </c>
      <c r="AN83" s="7" t="n">
        <v>0.4811876277895982</v>
      </c>
      <c r="AO83" s="7" t="n">
        <v>0.5418114854735793</v>
      </c>
      <c r="AP83" s="7" t="n">
        <v>0.6717115749872857</v>
      </c>
      <c r="AQ83" s="7" t="n">
        <v>0.7551307374159554</v>
      </c>
      <c r="AR83" s="7" t="n">
        <v>0.6733078970325641</v>
      </c>
      <c r="AS83" s="7" t="n">
        <v>0.6519792903262993</v>
      </c>
      <c r="AT83" s="7" t="n">
        <v>0.6815213134190905</v>
      </c>
      <c r="AU83" s="7" t="n">
        <v>0.7811497341744038</v>
      </c>
      <c r="AV83" s="7" t="n">
        <v>0.6450939638994346</v>
      </c>
      <c r="AW83" s="7" t="n">
        <v>0.7324509520788157</v>
      </c>
      <c r="AX83" s="7" t="n">
        <v>0.5304644417341119</v>
      </c>
      <c r="AY83" s="7" t="n">
        <v>0.3135619124861703</v>
      </c>
      <c r="AZ83" s="7" t="n">
        <v>0.3195838975920927</v>
      </c>
      <c r="BA83" s="7" t="n">
        <v>0.5353756483412763</v>
      </c>
      <c r="BB83" s="7" t="n">
        <v>0.4229074001831882</v>
      </c>
      <c r="BC83" s="7" t="n">
        <v>0.5477127671138691</v>
      </c>
      <c r="BD83" s="7" t="n">
        <v>0.6541377972047504</v>
      </c>
      <c r="BE83" s="7" t="n">
        <v>0.4824308193846693</v>
      </c>
      <c r="BF83" s="7" t="n">
        <v>0.7251309895346639</v>
      </c>
      <c r="BG83" s="7" t="n">
        <v>0.391150942304901</v>
      </c>
      <c r="BH83" s="7" t="n">
        <v>0.5173846837907529</v>
      </c>
      <c r="BI83" s="7" t="n">
        <v>0.563400386238278</v>
      </c>
      <c r="BJ83" s="7" t="n">
        <v>0.5691237802590611</v>
      </c>
      <c r="BK83" s="7" t="n">
        <v>0.5586527532950062</v>
      </c>
      <c r="BL83" s="7" t="n">
        <v>0.550211410357884</v>
      </c>
      <c r="BM83" s="7" t="n">
        <v>0.5694497015476904</v>
      </c>
      <c r="BN83" s="7" t="n">
        <v>-0.1640929620788245</v>
      </c>
      <c r="BO83" s="7" t="n">
        <v>0.2746807851307729</v>
      </c>
      <c r="BP83" s="7" t="n">
        <v>0.6083526396297264</v>
      </c>
      <c r="BQ83" s="7" t="n">
        <v>0.517853388239416</v>
      </c>
      <c r="BR83" s="7" t="n">
        <v>0.1500219545765191</v>
      </c>
      <c r="BS83" s="7" t="n">
        <v>0.7049548166570824</v>
      </c>
      <c r="BT83" s="7" t="n">
        <v>0.6324080485074154</v>
      </c>
      <c r="BU83" s="7" t="n">
        <v>0.6346304066662128</v>
      </c>
      <c r="BV83" s="7" t="n">
        <v>0.41150404629563</v>
      </c>
      <c r="BW83" s="7" t="n">
        <v>0.6429198432787807</v>
      </c>
      <c r="BX83" s="7" t="n">
        <v>0.3173859036298351</v>
      </c>
      <c r="BY83" s="7" t="n">
        <v>0.4829734413770713</v>
      </c>
      <c r="BZ83" s="7" t="n">
        <v>0.3324733383186959</v>
      </c>
      <c r="CA83" s="7" t="n">
        <v>0.2600806733335149</v>
      </c>
      <c r="CB83" s="7" t="n">
        <v>0.4121055574174843</v>
      </c>
      <c r="CC83" s="7" t="n">
        <v>0.6673359554210656</v>
      </c>
      <c r="CD83" s="7" t="n">
        <v>0.6599180519280204</v>
      </c>
      <c r="CE83" s="7" t="n">
        <v>0.3250649687046484</v>
      </c>
      <c r="CF83" s="7" t="n">
        <v>1</v>
      </c>
      <c r="CG83" s="7" t="n">
        <v>0.2973243085748496</v>
      </c>
      <c r="CH83" s="7" t="n">
        <v>0.3041532336309428</v>
      </c>
      <c r="CI83" s="7" t="n">
        <v>0.6065165857202927</v>
      </c>
      <c r="CJ83" s="7" t="n">
        <v>0.7754148875758174</v>
      </c>
      <c r="CK83" s="7" t="n">
        <v>0.4988194688300643</v>
      </c>
      <c r="CL83" s="7" t="n">
        <v>0.08600799209127155</v>
      </c>
      <c r="CM83" s="7" t="n">
        <v>0.5229202523955101</v>
      </c>
      <c r="CN83" s="7" t="n">
        <v>0.6034899766293784</v>
      </c>
      <c r="CO83" s="7" t="n">
        <v>0.5306239640623617</v>
      </c>
      <c r="CP83" s="7" t="n">
        <v>0.6309334607971152</v>
      </c>
      <c r="CQ83" s="7" t="n">
        <v>0.7734913352898827</v>
      </c>
      <c r="CR83" s="7" t="n">
        <v>0.2602097612794722</v>
      </c>
      <c r="CS83" s="7" t="n">
        <v>0.6884851772459635</v>
      </c>
      <c r="CT83" s="7" t="n">
        <v>0.5752506794345439</v>
      </c>
      <c r="CU83" s="7" t="n">
        <v>0.3669782477699442</v>
      </c>
      <c r="CV83" s="7" t="n">
        <v>-0.131427104622849</v>
      </c>
      <c r="CW83" s="7" t="n">
        <v>0.62231178095839</v>
      </c>
      <c r="CX83" s="7" t="n">
        <v>0.4699622383761981</v>
      </c>
      <c r="CY83" s="7" t="n">
        <v>0.5989533894568488</v>
      </c>
      <c r="CZ83" s="7" t="n">
        <v>0.5753623287436824</v>
      </c>
      <c r="DA83" s="7" t="n">
        <v>0.6222861230009887</v>
      </c>
      <c r="DB83" s="7" t="n">
        <v>0.6233693949957064</v>
      </c>
      <c r="DC83" s="7" t="n">
        <v>0.4913832370547195</v>
      </c>
      <c r="DD83" s="7" t="n">
        <v>0.4891050702955537</v>
      </c>
      <c r="DE83" s="7" t="n">
        <v>0.50966804890022</v>
      </c>
      <c r="DF83" s="7" t="n">
        <v>0.697943676415182</v>
      </c>
      <c r="DG83" s="7" t="n">
        <v>0.8604691048787532</v>
      </c>
      <c r="DH83" s="7" t="n">
        <v>0.07263072684356277</v>
      </c>
      <c r="DI83" s="7" t="n">
        <v>0.5976579648812349</v>
      </c>
      <c r="DJ83" s="7" t="n">
        <v>0.4983031377254158</v>
      </c>
      <c r="DK83" s="7" t="n">
        <v>0.6177100587007848</v>
      </c>
      <c r="DL83" s="7" t="n">
        <v>0.3898492812238164</v>
      </c>
      <c r="DM83" s="7" t="n">
        <v>0.5402425559075387</v>
      </c>
      <c r="DN83" s="7" t="n">
        <v>0.6455067237067378</v>
      </c>
      <c r="DO83" s="7" t="n">
        <v>0.7249259950644449</v>
      </c>
      <c r="DP83" s="7" t="n">
        <v>0.5601267065693302</v>
      </c>
      <c r="DQ83" s="7" t="n">
        <v>0.5890958293043472</v>
      </c>
      <c r="DR83" s="7" t="n">
        <v>0.5191818813240874</v>
      </c>
      <c r="DS83" s="7" t="n">
        <v>0.6586356721503644</v>
      </c>
      <c r="DT83" s="7" t="n">
        <v>0.5518073256372483</v>
      </c>
      <c r="DU83" s="7" t="n">
        <v>0.6288519416169337</v>
      </c>
      <c r="DV83" s="7" t="n">
        <v>0.604684159088643</v>
      </c>
      <c r="DW83" s="7" t="n">
        <v>0.5513362599133729</v>
      </c>
      <c r="DX83" s="7" t="n">
        <v>0.4983486715858513</v>
      </c>
      <c r="DY83" s="7" t="n">
        <v>0.6264832670472846</v>
      </c>
      <c r="DZ83" s="7" t="n">
        <v>0.5490233136516497</v>
      </c>
      <c r="EA83" s="7" t="n">
        <v>0.4586942707041748</v>
      </c>
      <c r="EB83" s="7" t="n">
        <v>0.5198974074617635</v>
      </c>
      <c r="EC83" s="7" t="n">
        <v>0.5493593324591789</v>
      </c>
      <c r="ED83" s="7" t="n">
        <v>0.7837235565445574</v>
      </c>
      <c r="EE83" s="7" t="n">
        <v>0.2709176137860018</v>
      </c>
      <c r="EF83" s="7" t="n">
        <v>0.3284203470171457</v>
      </c>
      <c r="EG83" s="7" t="n">
        <v>0.5754867437151676</v>
      </c>
      <c r="EH83" s="7" t="n">
        <v>0.760836997737521</v>
      </c>
      <c r="EI83" s="7" t="n">
        <v>0.6077260945331333</v>
      </c>
      <c r="EJ83" s="7" t="n">
        <v>0.5742285333066911</v>
      </c>
      <c r="EK83" s="7" t="n">
        <v>0.6724607322034636</v>
      </c>
      <c r="EL83" s="7" t="n">
        <v>0.5822120996181899</v>
      </c>
      <c r="EM83" s="7" t="n">
        <v>0.8543176003004302</v>
      </c>
      <c r="EN83" s="7" t="n">
        <v>0.5398641755950869</v>
      </c>
      <c r="EO83" s="7" t="n">
        <v>0.7135766479574746</v>
      </c>
      <c r="EP83" s="7" t="n">
        <v>0.5187989231576386</v>
      </c>
      <c r="EQ83" s="7" t="n">
        <v>0.5800380470928954</v>
      </c>
      <c r="ER83" s="7" t="n">
        <v>0.4669030741549488</v>
      </c>
      <c r="ES83" s="7" t="n">
        <v>0.3351110229343085</v>
      </c>
      <c r="ET83" s="7" t="n">
        <v>0.5787076759101671</v>
      </c>
      <c r="EU83" s="7" t="n">
        <v>0.7244049413212608</v>
      </c>
      <c r="EV83" s="7" t="n">
        <v>-0.1664400011006225</v>
      </c>
      <c r="EW83" s="7" t="n">
        <v>0.4842356696796115</v>
      </c>
      <c r="EX83" s="7" t="n">
        <v>0.5762569155368995</v>
      </c>
      <c r="EY83" s="7" t="n">
        <v>0.3481367227282721</v>
      </c>
      <c r="EZ83" s="7" t="n">
        <v>0.6505478994931648</v>
      </c>
      <c r="FA83" s="7" t="n">
        <v>0.586587224167172</v>
      </c>
      <c r="FB83" s="7" t="n">
        <v>-0.006159160118036018</v>
      </c>
      <c r="FC83" s="7" t="n">
        <v>0.839235388918644</v>
      </c>
      <c r="FD83" s="7" t="n">
        <v>0.3993091630746937</v>
      </c>
      <c r="FE83" s="7" t="n">
        <v>0.1281662045192395</v>
      </c>
    </row>
    <row r="84">
      <c r="A84" s="6" t="inlineStr">
        <is>
          <t>930707.CSI</t>
        </is>
      </c>
      <c r="B84" s="6" t="inlineStr">
        <is>
          <t>中证畜牧养殖指数</t>
        </is>
      </c>
      <c r="C84" s="7" t="n">
        <v>0.4049728237590451</v>
      </c>
      <c r="D84" s="7" t="n">
        <v>0.2726704774806615</v>
      </c>
      <c r="E84" s="7" t="n">
        <v>0.2949986564669987</v>
      </c>
      <c r="F84" s="7" t="n">
        <v>0.2356580506192349</v>
      </c>
      <c r="G84" s="7" t="n">
        <v>0.2051522272927175</v>
      </c>
      <c r="H84" s="7" t="n">
        <v>0.5711253222856927</v>
      </c>
      <c r="I84" s="7" t="n">
        <v>0.2494493181276783</v>
      </c>
      <c r="J84" s="7" t="n">
        <v>0.3120325843901784</v>
      </c>
      <c r="K84" s="7" t="n">
        <v>0.2593865980362627</v>
      </c>
      <c r="L84" s="7" t="n">
        <v>0.3065445688711551</v>
      </c>
      <c r="M84" s="7" t="n">
        <v>0.318495976478524</v>
      </c>
      <c r="N84" s="7" t="n">
        <v>0.03371044422318947</v>
      </c>
      <c r="O84" s="7" t="n">
        <v>0.1987745098022734</v>
      </c>
      <c r="P84" s="7" t="n">
        <v>0.008340660210826413</v>
      </c>
      <c r="Q84" s="7" t="n">
        <v>0.06759894625399256</v>
      </c>
      <c r="R84" s="7" t="n">
        <v>0.3138414113835322</v>
      </c>
      <c r="S84" s="7" t="n">
        <v>0.03226137590265726</v>
      </c>
      <c r="T84" s="7" t="n">
        <v>0.3269919719162079</v>
      </c>
      <c r="U84" s="7" t="n">
        <v>0.1561120025686912</v>
      </c>
      <c r="V84" s="7" t="n">
        <v>0.2335254059477252</v>
      </c>
      <c r="W84" s="7" t="n">
        <v>0.5698650473317191</v>
      </c>
      <c r="X84" s="7" t="n">
        <v>0.4958519382402461</v>
      </c>
      <c r="Y84" s="7" t="n">
        <v>0.2337975324193247</v>
      </c>
      <c r="Z84" s="7" t="n">
        <v>0.5234992687561643</v>
      </c>
      <c r="AA84" s="7" t="n">
        <v>0.2624498650353856</v>
      </c>
      <c r="AB84" s="7" t="n">
        <v>0.3983025880760199</v>
      </c>
      <c r="AC84" s="7" t="n">
        <v>0.3794846421710414</v>
      </c>
      <c r="AD84" s="7" t="n">
        <v>0.3362545853722513</v>
      </c>
      <c r="AE84" s="7" t="n">
        <v>0.2097063337680866</v>
      </c>
      <c r="AF84" s="7" t="n">
        <v>0.2269369169586788</v>
      </c>
      <c r="AG84" s="7" t="n">
        <v>0.497979771084141</v>
      </c>
      <c r="AH84" s="7" t="n">
        <v>0.3090215487689879</v>
      </c>
      <c r="AI84" s="7" t="n">
        <v>0.7307569913566444</v>
      </c>
      <c r="AJ84" s="7" t="n">
        <v>0.2696934988196759</v>
      </c>
      <c r="AK84" s="7" t="n">
        <v>0.2168138264477114</v>
      </c>
      <c r="AL84" s="7" t="n">
        <v>0.3196401220598361</v>
      </c>
      <c r="AM84" s="7" t="n">
        <v>0.9387633136498342</v>
      </c>
      <c r="AN84" s="7" t="n">
        <v>0.2471008863846979</v>
      </c>
      <c r="AO84" s="7" t="n">
        <v>0.2842444399281496</v>
      </c>
      <c r="AP84" s="7" t="n">
        <v>0.1576136406737628</v>
      </c>
      <c r="AQ84" s="7" t="n">
        <v>0.3347754339681411</v>
      </c>
      <c r="AR84" s="7" t="n">
        <v>0.1798465811559154</v>
      </c>
      <c r="AS84" s="7" t="n">
        <v>0.1356263506894605</v>
      </c>
      <c r="AT84" s="7" t="n">
        <v>0.1836761179709628</v>
      </c>
      <c r="AU84" s="7" t="n">
        <v>0.4148561101206242</v>
      </c>
      <c r="AV84" s="7" t="n">
        <v>0.5491911176222537</v>
      </c>
      <c r="AW84" s="7" t="n">
        <v>0.2842235377909079</v>
      </c>
      <c r="AX84" s="7" t="n">
        <v>0.03187012230070164</v>
      </c>
      <c r="AY84" s="7" t="n">
        <v>0.2302413594656605</v>
      </c>
      <c r="AZ84" s="7" t="n">
        <v>0.5005359415641194</v>
      </c>
      <c r="BA84" s="7" t="n">
        <v>0.3554298952027961</v>
      </c>
      <c r="BB84" s="7" t="n">
        <v>0.5017393950997499</v>
      </c>
      <c r="BC84" s="7" t="n">
        <v>0.2548409929299291</v>
      </c>
      <c r="BD84" s="7" t="n">
        <v>0.1401105782261241</v>
      </c>
      <c r="BE84" s="7" t="n">
        <v>0.2704682342308619</v>
      </c>
      <c r="BF84" s="7" t="n">
        <v>0.2752131951152982</v>
      </c>
      <c r="BG84" s="7" t="n">
        <v>0.3196399400905955</v>
      </c>
      <c r="BH84" s="7" t="n">
        <v>0.3555141309279978</v>
      </c>
      <c r="BI84" s="7" t="n">
        <v>0.3744731299637371</v>
      </c>
      <c r="BJ84" s="7" t="n">
        <v>0.3734056176858701</v>
      </c>
      <c r="BK84" s="7" t="n">
        <v>0.3278933667163653</v>
      </c>
      <c r="BL84" s="7" t="n">
        <v>0.3732411893034361</v>
      </c>
      <c r="BM84" s="7" t="n">
        <v>0.2484851719674005</v>
      </c>
      <c r="BN84" s="7" t="n">
        <v>0.06289541303275877</v>
      </c>
      <c r="BO84" s="7" t="n">
        <v>0.4181942581799694</v>
      </c>
      <c r="BP84" s="7" t="n">
        <v>0.3953584483104831</v>
      </c>
      <c r="BQ84" s="7" t="n">
        <v>0.5187167847464774</v>
      </c>
      <c r="BR84" s="7" t="n">
        <v>0.2775428232041417</v>
      </c>
      <c r="BS84" s="7" t="n">
        <v>0.3400028249439839</v>
      </c>
      <c r="BT84" s="7" t="n">
        <v>0.1861522824933159</v>
      </c>
      <c r="BU84" s="7" t="n">
        <v>0.3383835201286487</v>
      </c>
      <c r="BV84" s="7" t="n">
        <v>0.1625843934240946</v>
      </c>
      <c r="BW84" s="7" t="n">
        <v>0.2780003878410752</v>
      </c>
      <c r="BX84" s="7" t="n">
        <v>0.5386900396211015</v>
      </c>
      <c r="BY84" s="7" t="n">
        <v>0.469137573775786</v>
      </c>
      <c r="BZ84" s="7" t="n">
        <v>0.254137395475115</v>
      </c>
      <c r="CA84" s="7" t="n">
        <v>0.3060866513862389</v>
      </c>
      <c r="CB84" s="7" t="n">
        <v>0.5225101647887437</v>
      </c>
      <c r="CC84" s="7" t="n">
        <v>0.230527251678288</v>
      </c>
      <c r="CD84" s="7" t="n">
        <v>0.1318958329812762</v>
      </c>
      <c r="CE84" s="7" t="n">
        <v>0.5373317993358164</v>
      </c>
      <c r="CF84" s="7" t="n">
        <v>0.2973243085748496</v>
      </c>
      <c r="CG84" s="7" t="n">
        <v>1</v>
      </c>
      <c r="CH84" s="7" t="n">
        <v>0.2492607757107403</v>
      </c>
      <c r="CI84" s="7" t="n">
        <v>0.01844300528810786</v>
      </c>
      <c r="CJ84" s="7" t="n">
        <v>0.2497526763561589</v>
      </c>
      <c r="CK84" s="7" t="n">
        <v>0.164920949066567</v>
      </c>
      <c r="CL84" s="7" t="n">
        <v>0.2595629066122651</v>
      </c>
      <c r="CM84" s="7" t="n">
        <v>0.2054046466921457</v>
      </c>
      <c r="CN84" s="7" t="n">
        <v>0.08736845211399812</v>
      </c>
      <c r="CO84" s="7" t="n">
        <v>0.3504263492995744</v>
      </c>
      <c r="CP84" s="7" t="n">
        <v>0.2028209984255137</v>
      </c>
      <c r="CQ84" s="7" t="n">
        <v>0.3996135475969168</v>
      </c>
      <c r="CR84" s="7" t="n">
        <v>0.5197854069085505</v>
      </c>
      <c r="CS84" s="7" t="n">
        <v>0.3350935368243281</v>
      </c>
      <c r="CT84" s="7" t="n">
        <v>0.2435532555340655</v>
      </c>
      <c r="CU84" s="7" t="n">
        <v>0.6212425879972858</v>
      </c>
      <c r="CV84" s="7" t="n">
        <v>0.03481471196611613</v>
      </c>
      <c r="CW84" s="7" t="n">
        <v>0.5413598445615088</v>
      </c>
      <c r="CX84" s="7" t="n">
        <v>0.348770260548784</v>
      </c>
      <c r="CY84" s="7" t="n">
        <v>-0.00233510500141904</v>
      </c>
      <c r="CZ84" s="7" t="n">
        <v>0.0783681028234625</v>
      </c>
      <c r="DA84" s="7" t="n">
        <v>0.07920335212911923</v>
      </c>
      <c r="DB84" s="7" t="n">
        <v>0.6478129611563223</v>
      </c>
      <c r="DC84" s="7" t="n">
        <v>0.2709298035169062</v>
      </c>
      <c r="DD84" s="7" t="n">
        <v>0.1772466253821288</v>
      </c>
      <c r="DE84" s="7" t="n">
        <v>0.004233486276334989</v>
      </c>
      <c r="DF84" s="7" t="n">
        <v>0.1906824554541482</v>
      </c>
      <c r="DG84" s="7" t="n">
        <v>0.2273662591915408</v>
      </c>
      <c r="DH84" s="7" t="n">
        <v>0.1381827196503016</v>
      </c>
      <c r="DI84" s="7" t="n">
        <v>0.1891480861107013</v>
      </c>
      <c r="DJ84" s="7" t="n">
        <v>0.01412119394216191</v>
      </c>
      <c r="DK84" s="7" t="n">
        <v>0.06799010491125833</v>
      </c>
      <c r="DL84" s="7" t="n">
        <v>0.07137525683863874</v>
      </c>
      <c r="DM84" s="7" t="n">
        <v>0.3605190749037855</v>
      </c>
      <c r="DN84" s="7" t="n">
        <v>0.1175994799435469</v>
      </c>
      <c r="DO84" s="7" t="n">
        <v>0.3574419269302305</v>
      </c>
      <c r="DP84" s="7" t="n">
        <v>0.02996420650089466</v>
      </c>
      <c r="DQ84" s="7" t="n">
        <v>0.04198374993690936</v>
      </c>
      <c r="DR84" s="7" t="n">
        <v>0.2376938789588542</v>
      </c>
      <c r="DS84" s="7" t="n">
        <v>0.1292948033855875</v>
      </c>
      <c r="DT84" s="7" t="n">
        <v>0.3493006424930101</v>
      </c>
      <c r="DU84" s="7" t="n">
        <v>0.05725588019561953</v>
      </c>
      <c r="DV84" s="7" t="n">
        <v>0.2247989879179017</v>
      </c>
      <c r="DW84" s="7" t="n">
        <v>0.1535000990630899</v>
      </c>
      <c r="DX84" s="7" t="n">
        <v>0.1023060601410011</v>
      </c>
      <c r="DY84" s="7" t="n">
        <v>0.3522245302603342</v>
      </c>
      <c r="DZ84" s="7" t="n">
        <v>0.310551587908523</v>
      </c>
      <c r="EA84" s="7" t="n">
        <v>0.4174674920648567</v>
      </c>
      <c r="EB84" s="7" t="n">
        <v>0.2253279032326675</v>
      </c>
      <c r="EC84" s="7" t="n">
        <v>0.03717092238088452</v>
      </c>
      <c r="ED84" s="7" t="n">
        <v>0.3242782563550603</v>
      </c>
      <c r="EE84" s="7" t="n">
        <v>0.2282438870092983</v>
      </c>
      <c r="EF84" s="7" t="n">
        <v>0.4870006791387586</v>
      </c>
      <c r="EG84" s="7" t="n">
        <v>0.3411766301704816</v>
      </c>
      <c r="EH84" s="7" t="n">
        <v>0.4595421272007311</v>
      </c>
      <c r="EI84" s="7" t="n">
        <v>0.1774780028199118</v>
      </c>
      <c r="EJ84" s="7" t="n">
        <v>0.04669600073699394</v>
      </c>
      <c r="EK84" s="7" t="n">
        <v>0.3465367152297586</v>
      </c>
      <c r="EL84" s="7" t="n">
        <v>0.06370231645391608</v>
      </c>
      <c r="EM84" s="7" t="n">
        <v>0.2630909927657038</v>
      </c>
      <c r="EN84" s="7" t="n">
        <v>0.1162682670293197</v>
      </c>
      <c r="EO84" s="7" t="n">
        <v>0.2605298485755774</v>
      </c>
      <c r="EP84" s="7" t="n">
        <v>0.2046657501928004</v>
      </c>
      <c r="EQ84" s="7" t="n">
        <v>0.06299462214662051</v>
      </c>
      <c r="ER84" s="7" t="n">
        <v>0.6121756047209457</v>
      </c>
      <c r="ES84" s="7" t="n">
        <v>0.2138127209747362</v>
      </c>
      <c r="ET84" s="7" t="n">
        <v>0.06399820908730673</v>
      </c>
      <c r="EU84" s="7" t="n">
        <v>0.2691330941351388</v>
      </c>
      <c r="EV84" s="7" t="n">
        <v>0.06102346335555052</v>
      </c>
      <c r="EW84" s="7" t="n">
        <v>0.3334565741212898</v>
      </c>
      <c r="EX84" s="7" t="n">
        <v>0.06011599023745634</v>
      </c>
      <c r="EY84" s="7" t="n">
        <v>0.4883972203511371</v>
      </c>
      <c r="EZ84" s="7" t="n">
        <v>0.3002609265283966</v>
      </c>
      <c r="FA84" s="7" t="n">
        <v>0.5187778144953643</v>
      </c>
      <c r="FB84" s="7" t="n">
        <v>0.2668428982940367</v>
      </c>
      <c r="FC84" s="7" t="n">
        <v>0.261757605199856</v>
      </c>
      <c r="FD84" s="7" t="n">
        <v>0.08240036162959255</v>
      </c>
      <c r="FE84" s="7" t="n">
        <v>0.355275837252561</v>
      </c>
    </row>
    <row r="85">
      <c r="A85" s="6" t="inlineStr">
        <is>
          <t>930708.CSI</t>
        </is>
      </c>
      <c r="B85" s="6" t="inlineStr">
        <is>
          <t>中证有色金属指数</t>
        </is>
      </c>
      <c r="C85" s="7" t="n">
        <v>0.6482965737450489</v>
      </c>
      <c r="D85" s="7" t="n">
        <v>0.7402406587992665</v>
      </c>
      <c r="E85" s="7" t="n">
        <v>-0.1348187921063836</v>
      </c>
      <c r="F85" s="7" t="n">
        <v>0.5890279358963187</v>
      </c>
      <c r="G85" s="7" t="n">
        <v>-0.06828141190434495</v>
      </c>
      <c r="H85" s="7" t="n">
        <v>0.2491516007156132</v>
      </c>
      <c r="I85" s="7" t="n">
        <v>0.9784312635428823</v>
      </c>
      <c r="J85" s="7" t="n">
        <v>0.4808200964787384</v>
      </c>
      <c r="K85" s="7" t="n">
        <v>-0.1040828725006257</v>
      </c>
      <c r="L85" s="7" t="n">
        <v>0.6877546619430537</v>
      </c>
      <c r="M85" s="7" t="n">
        <v>0.710147444670007</v>
      </c>
      <c r="N85" s="7" t="n">
        <v>0.5253612618951831</v>
      </c>
      <c r="O85" s="7" t="n">
        <v>0.4112858521774134</v>
      </c>
      <c r="P85" s="7" t="n">
        <v>0.5132203887720103</v>
      </c>
      <c r="Q85" s="7" t="n">
        <v>0.550903280858667</v>
      </c>
      <c r="R85" s="7" t="n">
        <v>0.6887179917957493</v>
      </c>
      <c r="S85" s="7" t="n">
        <v>0.5321789785537031</v>
      </c>
      <c r="T85" s="7" t="n">
        <v>0.5850515174560963</v>
      </c>
      <c r="U85" s="7" t="n">
        <v>0.6175856651596172</v>
      </c>
      <c r="V85" s="7" t="n">
        <v>0.9984834579554487</v>
      </c>
      <c r="W85" s="7" t="n">
        <v>0.6550228552627538</v>
      </c>
      <c r="X85" s="7" t="n">
        <v>0.194515115557282</v>
      </c>
      <c r="Y85" s="7" t="n">
        <v>0.9983561681072615</v>
      </c>
      <c r="Z85" s="7" t="n">
        <v>0.270044924705354</v>
      </c>
      <c r="AA85" s="7" t="n">
        <v>0.6419730290999118</v>
      </c>
      <c r="AB85" s="7" t="n">
        <v>0.6259272594743509</v>
      </c>
      <c r="AC85" s="7" t="n">
        <v>0.71330942336696</v>
      </c>
      <c r="AD85" s="7" t="n">
        <v>0.7096266709755468</v>
      </c>
      <c r="AE85" s="7" t="n">
        <v>0.5434023899241488</v>
      </c>
      <c r="AF85" s="7" t="n">
        <v>0.6561312942955507</v>
      </c>
      <c r="AG85" s="7" t="n">
        <v>0.147021972104537</v>
      </c>
      <c r="AH85" s="7" t="n">
        <v>0.1342448088067266</v>
      </c>
      <c r="AI85" s="7" t="n">
        <v>0.2698110006926565</v>
      </c>
      <c r="AJ85" s="7" t="n">
        <v>0.5444309133304399</v>
      </c>
      <c r="AK85" s="7" t="n">
        <v>0.6490977921421551</v>
      </c>
      <c r="AL85" s="7" t="n">
        <v>0.3497814934065512</v>
      </c>
      <c r="AM85" s="7" t="n">
        <v>0.4571104419067705</v>
      </c>
      <c r="AN85" s="7" t="n">
        <v>0.6238460999294082</v>
      </c>
      <c r="AO85" s="7" t="n">
        <v>0.5270726676708586</v>
      </c>
      <c r="AP85" s="7" t="n">
        <v>0.5527292561209711</v>
      </c>
      <c r="AQ85" s="7" t="n">
        <v>0.6646322379983355</v>
      </c>
      <c r="AR85" s="7" t="n">
        <v>0.5874046036244023</v>
      </c>
      <c r="AS85" s="7" t="n">
        <v>0.5501141632775884</v>
      </c>
      <c r="AT85" s="7" t="n">
        <v>0.4898421277985407</v>
      </c>
      <c r="AU85" s="7" t="n">
        <v>0.5592472081167444</v>
      </c>
      <c r="AV85" s="7" t="n">
        <v>0.6312709788609403</v>
      </c>
      <c r="AW85" s="7" t="n">
        <v>0.6225988486012769</v>
      </c>
      <c r="AX85" s="7" t="n">
        <v>0.4283276189325885</v>
      </c>
      <c r="AY85" s="7" t="n">
        <v>0.9974623421022466</v>
      </c>
      <c r="AZ85" s="7" t="n">
        <v>0.2136308453494043</v>
      </c>
      <c r="BA85" s="7" t="n">
        <v>0.4447600957731473</v>
      </c>
      <c r="BB85" s="7" t="n">
        <v>0.5562273811134786</v>
      </c>
      <c r="BC85" s="7" t="n">
        <v>0.5072248937689738</v>
      </c>
      <c r="BD85" s="7" t="n">
        <v>0.564673695658767</v>
      </c>
      <c r="BE85" s="7" t="n">
        <v>0.6882671204362999</v>
      </c>
      <c r="BF85" s="7" t="n">
        <v>0.5765302800845787</v>
      </c>
      <c r="BG85" s="7" t="n">
        <v>0.3497818005125033</v>
      </c>
      <c r="BH85" s="7" t="n">
        <v>0.3942530826883587</v>
      </c>
      <c r="BI85" s="7" t="n">
        <v>0.5759766812291482</v>
      </c>
      <c r="BJ85" s="7" t="n">
        <v>0.2771623101587661</v>
      </c>
      <c r="BK85" s="7" t="n">
        <v>0.5522925698797853</v>
      </c>
      <c r="BL85" s="7" t="n">
        <v>0.4324332875078888</v>
      </c>
      <c r="BM85" s="7" t="n">
        <v>0.6598842492683844</v>
      </c>
      <c r="BN85" s="7" t="n">
        <v>-0.3311706497340788</v>
      </c>
      <c r="BO85" s="7" t="n">
        <v>0.1170799484803791</v>
      </c>
      <c r="BP85" s="7" t="n">
        <v>0.5369728268537053</v>
      </c>
      <c r="BQ85" s="7" t="n">
        <v>0.6221004350070322</v>
      </c>
      <c r="BR85" s="7" t="n">
        <v>0.137510000679609</v>
      </c>
      <c r="BS85" s="7" t="n">
        <v>0.6978271646912557</v>
      </c>
      <c r="BT85" s="7" t="n">
        <v>0.6098717406067717</v>
      </c>
      <c r="BU85" s="7" t="n">
        <v>0.6810127684825675</v>
      </c>
      <c r="BV85" s="7" t="n">
        <v>0.7951225640373224</v>
      </c>
      <c r="BW85" s="7" t="n">
        <v>0.4663068637578139</v>
      </c>
      <c r="BX85" s="7" t="n">
        <v>0.6796390063057296</v>
      </c>
      <c r="BY85" s="7" t="n">
        <v>0.6210512046719745</v>
      </c>
      <c r="BZ85" s="7" t="n">
        <v>0.9282899379553381</v>
      </c>
      <c r="CA85" s="7" t="n">
        <v>-0.05445613868021852</v>
      </c>
      <c r="CB85" s="7" t="n">
        <v>0.2248945874514036</v>
      </c>
      <c r="CC85" s="7" t="n">
        <v>0.5354610376594467</v>
      </c>
      <c r="CD85" s="7" t="n">
        <v>0.5378006800068527</v>
      </c>
      <c r="CE85" s="7" t="n">
        <v>0.2039244904771358</v>
      </c>
      <c r="CF85" s="7" t="n">
        <v>0.3041532336309428</v>
      </c>
      <c r="CG85" s="7" t="n">
        <v>0.2492607757107403</v>
      </c>
      <c r="CH85" s="7" t="n">
        <v>1</v>
      </c>
      <c r="CI85" s="7" t="n">
        <v>0.4827084527699024</v>
      </c>
      <c r="CJ85" s="7" t="n">
        <v>0.4548237620795026</v>
      </c>
      <c r="CK85" s="7" t="n">
        <v>0.5402257624695476</v>
      </c>
      <c r="CL85" s="7" t="n">
        <v>0.01267447705207891</v>
      </c>
      <c r="CM85" s="7" t="n">
        <v>0.5193918613057957</v>
      </c>
      <c r="CN85" s="7" t="n">
        <v>0.4859071586234091</v>
      </c>
      <c r="CO85" s="7" t="n">
        <v>0.1598791599699929</v>
      </c>
      <c r="CP85" s="7" t="n">
        <v>0.5209071479859707</v>
      </c>
      <c r="CQ85" s="7" t="n">
        <v>0.6712877344370468</v>
      </c>
      <c r="CR85" s="7" t="n">
        <v>0.217580298703171</v>
      </c>
      <c r="CS85" s="7" t="n">
        <v>0.4249891417991568</v>
      </c>
      <c r="CT85" s="7" t="n">
        <v>0.6636821301406027</v>
      </c>
      <c r="CU85" s="7" t="n">
        <v>0.3244501519382732</v>
      </c>
      <c r="CV85" s="7" t="n">
        <v>-0.2914718844982495</v>
      </c>
      <c r="CW85" s="7" t="n">
        <v>0.6268982896982407</v>
      </c>
      <c r="CX85" s="7" t="n">
        <v>0.5520368501992383</v>
      </c>
      <c r="CY85" s="7" t="n">
        <v>0.4768129703206108</v>
      </c>
      <c r="CZ85" s="7" t="n">
        <v>0.4561317666708651</v>
      </c>
      <c r="DA85" s="7" t="n">
        <v>0.5453268793894015</v>
      </c>
      <c r="DB85" s="7" t="n">
        <v>0.2679744366638617</v>
      </c>
      <c r="DC85" s="7" t="n">
        <v>0.5372889424689468</v>
      </c>
      <c r="DD85" s="7" t="n">
        <v>0.4831384330098102</v>
      </c>
      <c r="DE85" s="7" t="n">
        <v>0.4282080936766536</v>
      </c>
      <c r="DF85" s="7" t="n">
        <v>0.5637587415497756</v>
      </c>
      <c r="DG85" s="7" t="n">
        <v>0.3479219874389946</v>
      </c>
      <c r="DH85" s="7" t="n">
        <v>0.8402673097561999</v>
      </c>
      <c r="DI85" s="7" t="n">
        <v>0.4949668542784476</v>
      </c>
      <c r="DJ85" s="7" t="n">
        <v>0.4073435775763758</v>
      </c>
      <c r="DK85" s="7" t="n">
        <v>0.5630530113744121</v>
      </c>
      <c r="DL85" s="7" t="n">
        <v>0.450633217103967</v>
      </c>
      <c r="DM85" s="7" t="n">
        <v>0.4393908200162919</v>
      </c>
      <c r="DN85" s="7" t="n">
        <v>0.5250741414016925</v>
      </c>
      <c r="DO85" s="7" t="n">
        <v>0.5211512278754761</v>
      </c>
      <c r="DP85" s="7" t="n">
        <v>0.4341727929715938</v>
      </c>
      <c r="DQ85" s="7" t="n">
        <v>0.4796622890018274</v>
      </c>
      <c r="DR85" s="7" t="n">
        <v>0.5207038953753774</v>
      </c>
      <c r="DS85" s="7" t="n">
        <v>0.535227831374305</v>
      </c>
      <c r="DT85" s="7" t="n">
        <v>0.573800187179461</v>
      </c>
      <c r="DU85" s="7" t="n">
        <v>0.5466338965784889</v>
      </c>
      <c r="DV85" s="7" t="n">
        <v>0.4915793435083272</v>
      </c>
      <c r="DW85" s="7" t="n">
        <v>0.5426629636260972</v>
      </c>
      <c r="DX85" s="7" t="n">
        <v>0.4382552325103486</v>
      </c>
      <c r="DY85" s="7" t="n">
        <v>0.5045698690443783</v>
      </c>
      <c r="DZ85" s="7" t="n">
        <v>0.8043957717892751</v>
      </c>
      <c r="EA85" s="7" t="n">
        <v>0.3428497664803767</v>
      </c>
      <c r="EB85" s="7" t="n">
        <v>0.5354853662026778</v>
      </c>
      <c r="EC85" s="7" t="n">
        <v>0.4219915999732315</v>
      </c>
      <c r="ED85" s="7" t="n">
        <v>0.5683649736474331</v>
      </c>
      <c r="EE85" s="7" t="n">
        <v>0.9973224307338561</v>
      </c>
      <c r="EF85" s="7" t="n">
        <v>0.5381673677348761</v>
      </c>
      <c r="EG85" s="7" t="n">
        <v>0.5611252497835569</v>
      </c>
      <c r="EH85" s="7" t="n">
        <v>0.4528961887202504</v>
      </c>
      <c r="EI85" s="7" t="n">
        <v>0.6386984843696125</v>
      </c>
      <c r="EJ85" s="7" t="n">
        <v>0.5225591268253476</v>
      </c>
      <c r="EK85" s="7" t="n">
        <v>0.5847347050776055</v>
      </c>
      <c r="EL85" s="7" t="n">
        <v>0.4833808701938987</v>
      </c>
      <c r="EM85" s="7" t="n">
        <v>0.3770974249469927</v>
      </c>
      <c r="EN85" s="7" t="n">
        <v>0.526504427885805</v>
      </c>
      <c r="EO85" s="7" t="n">
        <v>0.5270668251258169</v>
      </c>
      <c r="EP85" s="7" t="n">
        <v>0.6718302931603207</v>
      </c>
      <c r="EQ85" s="7" t="n">
        <v>0.4985751260330962</v>
      </c>
      <c r="ER85" s="7" t="n">
        <v>0.3304986055338163</v>
      </c>
      <c r="ES85" s="7" t="n">
        <v>0.9738287569456279</v>
      </c>
      <c r="ET85" s="7" t="n">
        <v>0.5034215048958276</v>
      </c>
      <c r="EU85" s="7" t="n">
        <v>0.3230832596079496</v>
      </c>
      <c r="EV85" s="7" t="n">
        <v>-0.3325217846307626</v>
      </c>
      <c r="EW85" s="7" t="n">
        <v>0.3639194684809279</v>
      </c>
      <c r="EX85" s="7" t="n">
        <v>0.520318555146679</v>
      </c>
      <c r="EY85" s="7" t="n">
        <v>0.521515872255866</v>
      </c>
      <c r="EZ85" s="7" t="n">
        <v>0.4635716365489032</v>
      </c>
      <c r="FA85" s="7" t="n">
        <v>0.3743502178665701</v>
      </c>
      <c r="FB85" s="7" t="n">
        <v>-0.1099533259228969</v>
      </c>
      <c r="FC85" s="7" t="n">
        <v>0.4476579200352268</v>
      </c>
      <c r="FD85" s="7" t="n">
        <v>0.4623700104963509</v>
      </c>
      <c r="FE85" s="7" t="n">
        <v>0.0959737423906956</v>
      </c>
    </row>
    <row r="86">
      <c r="A86" s="6" t="inlineStr">
        <is>
          <t>930713.CSI</t>
        </is>
      </c>
      <c r="B86" s="6" t="inlineStr">
        <is>
          <t>中证人工智能主题指数</t>
        </is>
      </c>
      <c r="C86" s="7" t="n">
        <v>0.731388033279185</v>
      </c>
      <c r="D86" s="7" t="n">
        <v>0.7839899527167624</v>
      </c>
      <c r="E86" s="7" t="n">
        <v>-0.2674602157595786</v>
      </c>
      <c r="F86" s="7" t="n">
        <v>0.6901559241814218</v>
      </c>
      <c r="G86" s="7" t="n">
        <v>0.01553509380945333</v>
      </c>
      <c r="H86" s="7" t="n">
        <v>0.066026525344585</v>
      </c>
      <c r="I86" s="7" t="n">
        <v>0.4923060980277235</v>
      </c>
      <c r="J86" s="7" t="n">
        <v>0.4823827367581754</v>
      </c>
      <c r="K86" s="7" t="n">
        <v>-0.2493212335199291</v>
      </c>
      <c r="L86" s="7" t="n">
        <v>0.8182466916680065</v>
      </c>
      <c r="M86" s="7" t="n">
        <v>0.8329784586184826</v>
      </c>
      <c r="N86" s="7" t="n">
        <v>0.9058894066155584</v>
      </c>
      <c r="O86" s="7" t="n">
        <v>0.5087217546430179</v>
      </c>
      <c r="P86" s="7" t="n">
        <v>0.9030718298816961</v>
      </c>
      <c r="Q86" s="7" t="n">
        <v>0.9062665345805119</v>
      </c>
      <c r="R86" s="7" t="n">
        <v>0.7149341516700274</v>
      </c>
      <c r="S86" s="7" t="n">
        <v>0.9565060780863327</v>
      </c>
      <c r="T86" s="7" t="n">
        <v>0.4558302215260807</v>
      </c>
      <c r="U86" s="7" t="n">
        <v>0.8541816615378387</v>
      </c>
      <c r="V86" s="7" t="n">
        <v>0.4758768924707311</v>
      </c>
      <c r="W86" s="7" t="n">
        <v>0.3349806919246634</v>
      </c>
      <c r="X86" s="7" t="n">
        <v>0.025528788421793</v>
      </c>
      <c r="Y86" s="7" t="n">
        <v>0.4937434130375261</v>
      </c>
      <c r="Z86" s="7" t="n">
        <v>0.1187820397332233</v>
      </c>
      <c r="AA86" s="7" t="n">
        <v>0.4422302278728099</v>
      </c>
      <c r="AB86" s="7" t="n">
        <v>0.7554251603553279</v>
      </c>
      <c r="AC86" s="7" t="n">
        <v>0.7971116828435754</v>
      </c>
      <c r="AD86" s="7" t="n">
        <v>0.8272842586884215</v>
      </c>
      <c r="AE86" s="7" t="n">
        <v>0.5264229641982525</v>
      </c>
      <c r="AF86" s="7" t="n">
        <v>0.8318372232640158</v>
      </c>
      <c r="AG86" s="7" t="n">
        <v>-0.1046906687391002</v>
      </c>
      <c r="AH86" s="7" t="n">
        <v>-0.07479931376482718</v>
      </c>
      <c r="AI86" s="7" t="n">
        <v>0.06045544412382735</v>
      </c>
      <c r="AJ86" s="7" t="n">
        <v>0.5340406459023316</v>
      </c>
      <c r="AK86" s="7" t="n">
        <v>0.5162904219286643</v>
      </c>
      <c r="AL86" s="7" t="n">
        <v>0.3024518190566046</v>
      </c>
      <c r="AM86" s="7" t="n">
        <v>0.1158880326923364</v>
      </c>
      <c r="AN86" s="7" t="n">
        <v>0.4312731297926468</v>
      </c>
      <c r="AO86" s="7" t="n">
        <v>0.529653049526371</v>
      </c>
      <c r="AP86" s="7" t="n">
        <v>0.9340040019474173</v>
      </c>
      <c r="AQ86" s="7" t="n">
        <v>0.8376227861665128</v>
      </c>
      <c r="AR86" s="7" t="n">
        <v>0.8648232506301303</v>
      </c>
      <c r="AS86" s="7" t="n">
        <v>0.8826843448658354</v>
      </c>
      <c r="AT86" s="7" t="n">
        <v>0.8376076480168543</v>
      </c>
      <c r="AU86" s="7" t="n">
        <v>0.7244117413216991</v>
      </c>
      <c r="AV86" s="7" t="n">
        <v>0.3737290837859552</v>
      </c>
      <c r="AW86" s="7" t="n">
        <v>0.8478350720094547</v>
      </c>
      <c r="AX86" s="7" t="n">
        <v>0.9274343857194234</v>
      </c>
      <c r="AY86" s="7" t="n">
        <v>0.5025238635468029</v>
      </c>
      <c r="AZ86" s="7" t="n">
        <v>0.04140348570271507</v>
      </c>
      <c r="BA86" s="7" t="n">
        <v>0.4910297587696605</v>
      </c>
      <c r="BB86" s="7" t="n">
        <v>0.1580693514988911</v>
      </c>
      <c r="BC86" s="7" t="n">
        <v>0.5499159189261116</v>
      </c>
      <c r="BD86" s="7" t="n">
        <v>0.8628438158943756</v>
      </c>
      <c r="BE86" s="7" t="n">
        <v>0.4555389111652968</v>
      </c>
      <c r="BF86" s="7" t="n">
        <v>0.8689075737911726</v>
      </c>
      <c r="BG86" s="7" t="n">
        <v>0.3024518749420415</v>
      </c>
      <c r="BH86" s="7" t="n">
        <v>0.4457529383925886</v>
      </c>
      <c r="BI86" s="7" t="n">
        <v>0.6632573973272881</v>
      </c>
      <c r="BJ86" s="7" t="n">
        <v>0.583484864271908</v>
      </c>
      <c r="BK86" s="7" t="n">
        <v>0.6101415467632462</v>
      </c>
      <c r="BL86" s="7" t="n">
        <v>0.490642919017833</v>
      </c>
      <c r="BM86" s="7" t="n">
        <v>0.4681959185900266</v>
      </c>
      <c r="BN86" s="7" t="n">
        <v>-0.265523305988814</v>
      </c>
      <c r="BO86" s="7" t="n">
        <v>0.02771936537656431</v>
      </c>
      <c r="BP86" s="7" t="n">
        <v>0.551936977630903</v>
      </c>
      <c r="BQ86" s="7" t="n">
        <v>0.369531358027376</v>
      </c>
      <c r="BR86" s="7" t="n">
        <v>-0.1093624532533485</v>
      </c>
      <c r="BS86" s="7" t="n">
        <v>0.8082704331555668</v>
      </c>
      <c r="BT86" s="7" t="n">
        <v>0.8444327394345681</v>
      </c>
      <c r="BU86" s="7" t="n">
        <v>0.643716590574303</v>
      </c>
      <c r="BV86" s="7" t="n">
        <v>0.628562782099466</v>
      </c>
      <c r="BW86" s="7" t="n">
        <v>0.7119282524295112</v>
      </c>
      <c r="BX86" s="7" t="n">
        <v>0.2014678415345502</v>
      </c>
      <c r="BY86" s="7" t="n">
        <v>0.3014412791855746</v>
      </c>
      <c r="BZ86" s="7" t="n">
        <v>0.5080957261218879</v>
      </c>
      <c r="CA86" s="7" t="n">
        <v>0.0005493836018844245</v>
      </c>
      <c r="CB86" s="7" t="n">
        <v>0.1200403768697669</v>
      </c>
      <c r="CC86" s="7" t="n">
        <v>0.8238661840662875</v>
      </c>
      <c r="CD86" s="7" t="n">
        <v>0.9387479128903113</v>
      </c>
      <c r="CE86" s="7" t="n">
        <v>0.03445103859352905</v>
      </c>
      <c r="CF86" s="7" t="n">
        <v>0.6065165857202927</v>
      </c>
      <c r="CG86" s="7" t="n">
        <v>0.01844300528810786</v>
      </c>
      <c r="CH86" s="7" t="n">
        <v>0.4827084527699024</v>
      </c>
      <c r="CI86" s="7" t="n">
        <v>1</v>
      </c>
      <c r="CJ86" s="7" t="n">
        <v>0.7603992695584012</v>
      </c>
      <c r="CK86" s="7" t="n">
        <v>0.5667202418758809</v>
      </c>
      <c r="CL86" s="7" t="n">
        <v>-0.1273421839247307</v>
      </c>
      <c r="CM86" s="7" t="n">
        <v>0.5523487411359442</v>
      </c>
      <c r="CN86" s="7" t="n">
        <v>0.9696630209335853</v>
      </c>
      <c r="CO86" s="7" t="n">
        <v>0.4576572222483277</v>
      </c>
      <c r="CP86" s="7" t="n">
        <v>0.8381580259501349</v>
      </c>
      <c r="CQ86" s="7" t="n">
        <v>0.7971468193244168</v>
      </c>
      <c r="CR86" s="7" t="n">
        <v>-0.07339824338540418</v>
      </c>
      <c r="CS86" s="7" t="n">
        <v>0.6578284020236025</v>
      </c>
      <c r="CT86" s="7" t="n">
        <v>0.4770967094960841</v>
      </c>
      <c r="CU86" s="7" t="n">
        <v>0.07740585079210445</v>
      </c>
      <c r="CV86" s="7" t="n">
        <v>-0.2250881354966311</v>
      </c>
      <c r="CW86" s="7" t="n">
        <v>0.4005890954871187</v>
      </c>
      <c r="CX86" s="7" t="n">
        <v>0.5115747007160931</v>
      </c>
      <c r="CY86" s="7" t="n">
        <v>0.9917763664011996</v>
      </c>
      <c r="CZ86" s="7" t="n">
        <v>0.9338249388374745</v>
      </c>
      <c r="DA86" s="7" t="n">
        <v>0.9696648985317369</v>
      </c>
      <c r="DB86" s="7" t="n">
        <v>0.1733883831663866</v>
      </c>
      <c r="DC86" s="7" t="n">
        <v>0.4453483099570827</v>
      </c>
      <c r="DD86" s="7" t="n">
        <v>0.5158637045565163</v>
      </c>
      <c r="DE86" s="7" t="n">
        <v>0.9102854630065637</v>
      </c>
      <c r="DF86" s="7" t="n">
        <v>0.8783768421026741</v>
      </c>
      <c r="DG86" s="7" t="n">
        <v>0.5867324332809358</v>
      </c>
      <c r="DH86" s="7" t="n">
        <v>0.2891611248481352</v>
      </c>
      <c r="DI86" s="7" t="n">
        <v>0.8120823412363196</v>
      </c>
      <c r="DJ86" s="7" t="n">
        <v>0.9184313382758077</v>
      </c>
      <c r="DK86" s="7" t="n">
        <v>0.9714310330550574</v>
      </c>
      <c r="DL86" s="7" t="n">
        <v>0.4309274028928263</v>
      </c>
      <c r="DM86" s="7" t="n">
        <v>0.4966579951262176</v>
      </c>
      <c r="DN86" s="7" t="n">
        <v>0.938002812238535</v>
      </c>
      <c r="DO86" s="7" t="n">
        <v>0.6661488674296019</v>
      </c>
      <c r="DP86" s="7" t="n">
        <v>0.9618756788807938</v>
      </c>
      <c r="DQ86" s="7" t="n">
        <v>0.9557153537537662</v>
      </c>
      <c r="DR86" s="7" t="n">
        <v>0.5361009868111701</v>
      </c>
      <c r="DS86" s="7" t="n">
        <v>0.9195106501110206</v>
      </c>
      <c r="DT86" s="7" t="n">
        <v>0.6279915841729907</v>
      </c>
      <c r="DU86" s="7" t="n">
        <v>0.9588916796742636</v>
      </c>
      <c r="DV86" s="7" t="n">
        <v>0.8526160454369839</v>
      </c>
      <c r="DW86" s="7" t="n">
        <v>0.4833967847839525</v>
      </c>
      <c r="DX86" s="7" t="n">
        <v>0.7127393653983605</v>
      </c>
      <c r="DY86" s="7" t="n">
        <v>0.3772774058767065</v>
      </c>
      <c r="DZ86" s="7" t="n">
        <v>0.5072011241563648</v>
      </c>
      <c r="EA86" s="7" t="n">
        <v>0.2987390226311339</v>
      </c>
      <c r="EB86" s="7" t="n">
        <v>0.5293152359484418</v>
      </c>
      <c r="EC86" s="7" t="n">
        <v>0.8261594052545854</v>
      </c>
      <c r="ED86" s="7" t="n">
        <v>0.7593077673083862</v>
      </c>
      <c r="EE86" s="7" t="n">
        <v>0.4736616741201869</v>
      </c>
      <c r="EF86" s="7" t="n">
        <v>0.09538789579976938</v>
      </c>
      <c r="EG86" s="7" t="n">
        <v>0.479065987979309</v>
      </c>
      <c r="EH86" s="7" t="n">
        <v>0.6193674555515745</v>
      </c>
      <c r="EI86" s="7" t="n">
        <v>0.871539791996768</v>
      </c>
      <c r="EJ86" s="7" t="n">
        <v>0.9138710924311972</v>
      </c>
      <c r="EK86" s="7" t="n">
        <v>0.7140776541877847</v>
      </c>
      <c r="EL86" s="7" t="n">
        <v>0.8967581732540312</v>
      </c>
      <c r="EM86" s="7" t="n">
        <v>0.5882723600069784</v>
      </c>
      <c r="EN86" s="7" t="n">
        <v>0.5724610301601585</v>
      </c>
      <c r="EO86" s="7" t="n">
        <v>0.8686179071106117</v>
      </c>
      <c r="EP86" s="7" t="n">
        <v>0.47549491855274</v>
      </c>
      <c r="EQ86" s="7" t="n">
        <v>0.9001201308537954</v>
      </c>
      <c r="ER86" s="7" t="n">
        <v>0.05817510461118958</v>
      </c>
      <c r="ES86" s="7" t="n">
        <v>0.5470531302044759</v>
      </c>
      <c r="ET86" s="7" t="n">
        <v>0.9008779848858877</v>
      </c>
      <c r="EU86" s="7" t="n">
        <v>0.4821358843261746</v>
      </c>
      <c r="EV86" s="7" t="n">
        <v>-0.264947684263676</v>
      </c>
      <c r="EW86" s="7" t="n">
        <v>0.421660383708465</v>
      </c>
      <c r="EX86" s="7" t="n">
        <v>0.8993408973821048</v>
      </c>
      <c r="EY86" s="7" t="n">
        <v>0.09608119869750763</v>
      </c>
      <c r="EZ86" s="7" t="n">
        <v>0.6915960090370817</v>
      </c>
      <c r="FA86" s="7" t="n">
        <v>0.4344170960165799</v>
      </c>
      <c r="FB86" s="7" t="n">
        <v>-0.2253896089254084</v>
      </c>
      <c r="FC86" s="7" t="n">
        <v>0.6786448120853443</v>
      </c>
      <c r="FD86" s="7" t="n">
        <v>0.4387583670874388</v>
      </c>
      <c r="FE86" s="7" t="n">
        <v>-0.1283208304831071</v>
      </c>
    </row>
    <row r="87">
      <c r="A87" s="6" t="inlineStr">
        <is>
          <t>930721.CSI</t>
        </is>
      </c>
      <c r="B87" s="6" t="inlineStr">
        <is>
          <t>中证智能汽车主题指数</t>
        </is>
      </c>
      <c r="C87" s="7" t="n">
        <v>0.7506598912637533</v>
      </c>
      <c r="D87" s="7" t="n">
        <v>0.7216607248960936</v>
      </c>
      <c r="E87" s="7" t="n">
        <v>-0.2598762996325222</v>
      </c>
      <c r="F87" s="7" t="n">
        <v>0.5862864986346462</v>
      </c>
      <c r="G87" s="7" t="n">
        <v>-0.1043830762696142</v>
      </c>
      <c r="H87" s="7" t="n">
        <v>0.2360857643940431</v>
      </c>
      <c r="I87" s="7" t="n">
        <v>0.4344313830069708</v>
      </c>
      <c r="J87" s="7" t="n">
        <v>0.6598990474239311</v>
      </c>
      <c r="K87" s="7" t="n">
        <v>-0.2335481623469918</v>
      </c>
      <c r="L87" s="7" t="n">
        <v>0.7762899744717496</v>
      </c>
      <c r="M87" s="7" t="n">
        <v>0.8253535011553906</v>
      </c>
      <c r="N87" s="7" t="n">
        <v>0.7594147617798086</v>
      </c>
      <c r="O87" s="7" t="n">
        <v>0.5812130858754824</v>
      </c>
      <c r="P87" s="7" t="n">
        <v>0.7383483353432108</v>
      </c>
      <c r="Q87" s="7" t="n">
        <v>0.7750201285133309</v>
      </c>
      <c r="R87" s="7" t="n">
        <v>0.7633492518544125</v>
      </c>
      <c r="S87" s="7" t="n">
        <v>0.750620110647915</v>
      </c>
      <c r="T87" s="7" t="n">
        <v>0.6346556394343126</v>
      </c>
      <c r="U87" s="7" t="n">
        <v>0.8470193702729454</v>
      </c>
      <c r="V87" s="7" t="n">
        <v>0.4425046062532448</v>
      </c>
      <c r="W87" s="7" t="n">
        <v>0.5657020615955796</v>
      </c>
      <c r="X87" s="7" t="n">
        <v>0.18823170672377</v>
      </c>
      <c r="Y87" s="7" t="n">
        <v>0.4549519266634017</v>
      </c>
      <c r="Z87" s="7" t="n">
        <v>0.1516642002508428</v>
      </c>
      <c r="AA87" s="7" t="n">
        <v>0.59672727946702</v>
      </c>
      <c r="AB87" s="7" t="n">
        <v>0.8521355616839253</v>
      </c>
      <c r="AC87" s="7" t="n">
        <v>0.8669683132054545</v>
      </c>
      <c r="AD87" s="7" t="n">
        <v>0.821379844154814</v>
      </c>
      <c r="AE87" s="7" t="n">
        <v>0.6358186981909913</v>
      </c>
      <c r="AF87" s="7" t="n">
        <v>0.7909383360542163</v>
      </c>
      <c r="AG87" s="7" t="n">
        <v>0.009183743861631196</v>
      </c>
      <c r="AH87" s="7" t="n">
        <v>-0.001423433050909655</v>
      </c>
      <c r="AI87" s="7" t="n">
        <v>0.2507354364904921</v>
      </c>
      <c r="AJ87" s="7" t="n">
        <v>0.6560716164160211</v>
      </c>
      <c r="AK87" s="7" t="n">
        <v>0.6362318137002201</v>
      </c>
      <c r="AL87" s="7" t="n">
        <v>0.3237744515729148</v>
      </c>
      <c r="AM87" s="7" t="n">
        <v>0.3242602057949187</v>
      </c>
      <c r="AN87" s="7" t="n">
        <v>0.5838389980117475</v>
      </c>
      <c r="AO87" s="7" t="n">
        <v>0.655782162338456</v>
      </c>
      <c r="AP87" s="7" t="n">
        <v>0.8689871416293928</v>
      </c>
      <c r="AQ87" s="7" t="n">
        <v>0.8598382990578928</v>
      </c>
      <c r="AR87" s="7" t="n">
        <v>0.7791843580876462</v>
      </c>
      <c r="AS87" s="7" t="n">
        <v>0.7454941238349516</v>
      </c>
      <c r="AT87" s="7" t="n">
        <v>0.7332999684074821</v>
      </c>
      <c r="AU87" s="7" t="n">
        <v>0.8384246587828431</v>
      </c>
      <c r="AV87" s="7" t="n">
        <v>0.5127484265719787</v>
      </c>
      <c r="AW87" s="7" t="n">
        <v>0.8348712144118601</v>
      </c>
      <c r="AX87" s="7" t="n">
        <v>0.6122215213009249</v>
      </c>
      <c r="AY87" s="7" t="n">
        <v>0.4600738437889364</v>
      </c>
      <c r="AZ87" s="7" t="n">
        <v>0.2025298304451873</v>
      </c>
      <c r="BA87" s="7" t="n">
        <v>0.4749116947428835</v>
      </c>
      <c r="BB87" s="7" t="n">
        <v>0.2712720357470959</v>
      </c>
      <c r="BC87" s="7" t="n">
        <v>0.6220338330407598</v>
      </c>
      <c r="BD87" s="7" t="n">
        <v>0.7569583286287344</v>
      </c>
      <c r="BE87" s="7" t="n">
        <v>0.6036298975347762</v>
      </c>
      <c r="BF87" s="7" t="n">
        <v>0.8199628452876788</v>
      </c>
      <c r="BG87" s="7" t="n">
        <v>0.3237744603916561</v>
      </c>
      <c r="BH87" s="7" t="n">
        <v>0.4334248827037472</v>
      </c>
      <c r="BI87" s="7" t="n">
        <v>0.641179916815966</v>
      </c>
      <c r="BJ87" s="7" t="n">
        <v>0.7249698915279258</v>
      </c>
      <c r="BK87" s="7" t="n">
        <v>0.5939987524494844</v>
      </c>
      <c r="BL87" s="7" t="n">
        <v>0.4947953431534796</v>
      </c>
      <c r="BM87" s="7" t="n">
        <v>0.7022069425983172</v>
      </c>
      <c r="BN87" s="7" t="n">
        <v>-0.3877402349056573</v>
      </c>
      <c r="BO87" s="7" t="n">
        <v>0.1604702907869888</v>
      </c>
      <c r="BP87" s="7" t="n">
        <v>0.7124893398073162</v>
      </c>
      <c r="BQ87" s="7" t="n">
        <v>0.470797440444765</v>
      </c>
      <c r="BR87" s="7" t="n">
        <v>-0.005123382695886839</v>
      </c>
      <c r="BS87" s="7" t="n">
        <v>0.7838374872152359</v>
      </c>
      <c r="BT87" s="7" t="n">
        <v>0.7289909518921733</v>
      </c>
      <c r="BU87" s="7" t="n">
        <v>0.7454818469893429</v>
      </c>
      <c r="BV87" s="7" t="n">
        <v>0.5292092496597331</v>
      </c>
      <c r="BW87" s="7" t="n">
        <v>0.8243353113260752</v>
      </c>
      <c r="BX87" s="7" t="n">
        <v>0.2815102291496138</v>
      </c>
      <c r="BY87" s="7" t="n">
        <v>0.4072224523874631</v>
      </c>
      <c r="BZ87" s="7" t="n">
        <v>0.4779870480405023</v>
      </c>
      <c r="CA87" s="7" t="n">
        <v>0.1821022206327738</v>
      </c>
      <c r="CB87" s="7" t="n">
        <v>0.3248035400993746</v>
      </c>
      <c r="CC87" s="7" t="n">
        <v>0.8767601416568795</v>
      </c>
      <c r="CD87" s="7" t="n">
        <v>0.8505786149609197</v>
      </c>
      <c r="CE87" s="7" t="n">
        <v>0.2105704042596865</v>
      </c>
      <c r="CF87" s="7" t="n">
        <v>0.7754148875758174</v>
      </c>
      <c r="CG87" s="7" t="n">
        <v>0.2497526763561589</v>
      </c>
      <c r="CH87" s="7" t="n">
        <v>0.4548237620795026</v>
      </c>
      <c r="CI87" s="7" t="n">
        <v>0.7603992695584012</v>
      </c>
      <c r="CJ87" s="7" t="n">
        <v>1</v>
      </c>
      <c r="CK87" s="7" t="n">
        <v>0.6398706214296944</v>
      </c>
      <c r="CL87" s="7" t="n">
        <v>-0.1902139751975915</v>
      </c>
      <c r="CM87" s="7" t="n">
        <v>0.6377233517858822</v>
      </c>
      <c r="CN87" s="7" t="n">
        <v>0.766851892209731</v>
      </c>
      <c r="CO87" s="7" t="n">
        <v>0.6197293074087566</v>
      </c>
      <c r="CP87" s="7" t="n">
        <v>0.8615364151922683</v>
      </c>
      <c r="CQ87" s="7" t="n">
        <v>0.8515169423779382</v>
      </c>
      <c r="CR87" s="7" t="n">
        <v>0.02833787729299871</v>
      </c>
      <c r="CS87" s="7" t="n">
        <v>0.7143154720649549</v>
      </c>
      <c r="CT87" s="7" t="n">
        <v>0.7075180988273126</v>
      </c>
      <c r="CU87" s="7" t="n">
        <v>0.2458493014763407</v>
      </c>
      <c r="CV87" s="7" t="n">
        <v>-0.3787538259845389</v>
      </c>
      <c r="CW87" s="7" t="n">
        <v>0.5723460522603038</v>
      </c>
      <c r="CX87" s="7" t="n">
        <v>0.5095743462199915</v>
      </c>
      <c r="CY87" s="7" t="n">
        <v>0.7355268467055966</v>
      </c>
      <c r="CZ87" s="7" t="n">
        <v>0.7062440391106868</v>
      </c>
      <c r="DA87" s="7" t="n">
        <v>0.7766656003525245</v>
      </c>
      <c r="DB87" s="7" t="n">
        <v>0.3771278155117403</v>
      </c>
      <c r="DC87" s="7" t="n">
        <v>0.5534396667770658</v>
      </c>
      <c r="DD87" s="7" t="n">
        <v>0.5915497867217501</v>
      </c>
      <c r="DE87" s="7" t="n">
        <v>0.6056425620975033</v>
      </c>
      <c r="DF87" s="7" t="n">
        <v>0.9210988078005489</v>
      </c>
      <c r="DG87" s="7" t="n">
        <v>0.8704656447043864</v>
      </c>
      <c r="DH87" s="7" t="n">
        <v>0.2837610104500048</v>
      </c>
      <c r="DI87" s="7" t="n">
        <v>0.8155743223292442</v>
      </c>
      <c r="DJ87" s="7" t="n">
        <v>0.5826908546051037</v>
      </c>
      <c r="DK87" s="7" t="n">
        <v>0.7818265574432341</v>
      </c>
      <c r="DL87" s="7" t="n">
        <v>0.5214521622010793</v>
      </c>
      <c r="DM87" s="7" t="n">
        <v>0.4850586813118294</v>
      </c>
      <c r="DN87" s="7" t="n">
        <v>0.8216693998915648</v>
      </c>
      <c r="DO87" s="7" t="n">
        <v>0.7943457778963029</v>
      </c>
      <c r="DP87" s="7" t="n">
        <v>0.6725582846781248</v>
      </c>
      <c r="DQ87" s="7" t="n">
        <v>0.6984280652703893</v>
      </c>
      <c r="DR87" s="7" t="n">
        <v>0.6448790930894841</v>
      </c>
      <c r="DS87" s="7" t="n">
        <v>0.8695861805612745</v>
      </c>
      <c r="DT87" s="7" t="n">
        <v>0.6173843997282999</v>
      </c>
      <c r="DU87" s="7" t="n">
        <v>0.752205301510146</v>
      </c>
      <c r="DV87" s="7" t="n">
        <v>0.6175955586702192</v>
      </c>
      <c r="DW87" s="7" t="n">
        <v>0.6615925759282106</v>
      </c>
      <c r="DX87" s="7" t="n">
        <v>0.6548700803249567</v>
      </c>
      <c r="DY87" s="7" t="n">
        <v>0.5648310382998063</v>
      </c>
      <c r="DZ87" s="7" t="n">
        <v>0.6540516979061988</v>
      </c>
      <c r="EA87" s="7" t="n">
        <v>0.3582400089655229</v>
      </c>
      <c r="EB87" s="7" t="n">
        <v>0.592486835006938</v>
      </c>
      <c r="EC87" s="7" t="n">
        <v>0.6858482050491739</v>
      </c>
      <c r="ED87" s="7" t="n">
        <v>0.8293137266015337</v>
      </c>
      <c r="EE87" s="7" t="n">
        <v>0.4370494323826268</v>
      </c>
      <c r="EF87" s="7" t="n">
        <v>0.175673250755281</v>
      </c>
      <c r="EG87" s="7" t="n">
        <v>0.5875443952484833</v>
      </c>
      <c r="EH87" s="7" t="n">
        <v>0.780102736221182</v>
      </c>
      <c r="EI87" s="7" t="n">
        <v>0.787366334075802</v>
      </c>
      <c r="EJ87" s="7" t="n">
        <v>0.7791818848333523</v>
      </c>
      <c r="EK87" s="7" t="n">
        <v>0.7229165129221449</v>
      </c>
      <c r="EL87" s="7" t="n">
        <v>0.7509317340261898</v>
      </c>
      <c r="EM87" s="7" t="n">
        <v>0.8163757665033893</v>
      </c>
      <c r="EN87" s="7" t="n">
        <v>0.6625179412768109</v>
      </c>
      <c r="EO87" s="7" t="n">
        <v>0.9012692232707674</v>
      </c>
      <c r="EP87" s="7" t="n">
        <v>0.668321009817754</v>
      </c>
      <c r="EQ87" s="7" t="n">
        <v>0.7756611716102897</v>
      </c>
      <c r="ER87" s="7" t="n">
        <v>0.2681756118624348</v>
      </c>
      <c r="ES87" s="7" t="n">
        <v>0.452114982179378</v>
      </c>
      <c r="ET87" s="7" t="n">
        <v>0.7769510683144917</v>
      </c>
      <c r="EU87" s="7" t="n">
        <v>0.7613012272613496</v>
      </c>
      <c r="EV87" s="7" t="n">
        <v>-0.3883611958203361</v>
      </c>
      <c r="EW87" s="7" t="n">
        <v>0.3873984542116583</v>
      </c>
      <c r="EX87" s="7" t="n">
        <v>0.776565730005697</v>
      </c>
      <c r="EY87" s="7" t="n">
        <v>0.182517860342077</v>
      </c>
      <c r="EZ87" s="7" t="n">
        <v>0.7996192475326217</v>
      </c>
      <c r="FA87" s="7" t="n">
        <v>0.6456156059410016</v>
      </c>
      <c r="FB87" s="7" t="n">
        <v>-0.2657753208485352</v>
      </c>
      <c r="FC87" s="7" t="n">
        <v>0.888813128686975</v>
      </c>
      <c r="FD87" s="7" t="n">
        <v>0.5329557640408179</v>
      </c>
      <c r="FE87" s="7" t="n">
        <v>-0.138733053262467</v>
      </c>
    </row>
    <row r="88">
      <c r="A88" s="6" t="inlineStr">
        <is>
          <t>930726.CSI</t>
        </is>
      </c>
      <c r="B88" s="6" t="inlineStr">
        <is>
          <t>中证生物医药指数</t>
        </is>
      </c>
      <c r="C88" s="7" t="n">
        <v>0.6197854007717712</v>
      </c>
      <c r="D88" s="7" t="n">
        <v>0.6848411094225887</v>
      </c>
      <c r="E88" s="7" t="n">
        <v>-0.2714591058021342</v>
      </c>
      <c r="F88" s="7" t="n">
        <v>0.5827479284787205</v>
      </c>
      <c r="G88" s="7" t="n">
        <v>-0.1657014580407083</v>
      </c>
      <c r="H88" s="7" t="n">
        <v>0.3284493959572919</v>
      </c>
      <c r="I88" s="7" t="n">
        <v>0.5280346523264694</v>
      </c>
      <c r="J88" s="7" t="n">
        <v>0.9003258769577221</v>
      </c>
      <c r="K88" s="7" t="n">
        <v>-0.2114136553455424</v>
      </c>
      <c r="L88" s="7" t="n">
        <v>0.6727931013722835</v>
      </c>
      <c r="M88" s="7" t="n">
        <v>0.7205426616633127</v>
      </c>
      <c r="N88" s="7" t="n">
        <v>0.4809833566509998</v>
      </c>
      <c r="O88" s="7" t="n">
        <v>0.8953272498054746</v>
      </c>
      <c r="P88" s="7" t="n">
        <v>0.465693372258044</v>
      </c>
      <c r="Q88" s="7" t="n">
        <v>0.5299431738353174</v>
      </c>
      <c r="R88" s="7" t="n">
        <v>0.6204964587719493</v>
      </c>
      <c r="S88" s="7" t="n">
        <v>0.57303382408296</v>
      </c>
      <c r="T88" s="7" t="n">
        <v>0.5949851491116459</v>
      </c>
      <c r="U88" s="7" t="n">
        <v>0.6883391077476387</v>
      </c>
      <c r="V88" s="7" t="n">
        <v>0.5396684059505817</v>
      </c>
      <c r="W88" s="7" t="n">
        <v>0.5327296570573026</v>
      </c>
      <c r="X88" s="7" t="n">
        <v>0.3051045225780517</v>
      </c>
      <c r="Y88" s="7" t="n">
        <v>0.5377698456674946</v>
      </c>
      <c r="Z88" s="7" t="n">
        <v>0.1323976032904061</v>
      </c>
      <c r="AA88" s="7" t="n">
        <v>0.5764928296232785</v>
      </c>
      <c r="AB88" s="7" t="n">
        <v>0.6699795987435205</v>
      </c>
      <c r="AC88" s="7" t="n">
        <v>0.6898686890408723</v>
      </c>
      <c r="AD88" s="7" t="n">
        <v>0.6914613481625156</v>
      </c>
      <c r="AE88" s="7" t="n">
        <v>0.987326068315928</v>
      </c>
      <c r="AF88" s="7" t="n">
        <v>0.7681479698937144</v>
      </c>
      <c r="AG88" s="7" t="n">
        <v>0.01474928177209325</v>
      </c>
      <c r="AH88" s="7" t="n">
        <v>0.02959718671140044</v>
      </c>
      <c r="AI88" s="7" t="n">
        <v>0.321373279326663</v>
      </c>
      <c r="AJ88" s="7" t="n">
        <v>0.9772966842117374</v>
      </c>
      <c r="AK88" s="7" t="n">
        <v>0.6138583307638315</v>
      </c>
      <c r="AL88" s="7" t="n">
        <v>0.4027937159510524</v>
      </c>
      <c r="AM88" s="7" t="n">
        <v>0.2946622941650776</v>
      </c>
      <c r="AN88" s="7" t="n">
        <v>0.5794639225039953</v>
      </c>
      <c r="AO88" s="7" t="n">
        <v>0.9743676176775697</v>
      </c>
      <c r="AP88" s="7" t="n">
        <v>0.5789321541736239</v>
      </c>
      <c r="AQ88" s="7" t="n">
        <v>0.7054234148438968</v>
      </c>
      <c r="AR88" s="7" t="n">
        <v>0.6899014281687759</v>
      </c>
      <c r="AS88" s="7" t="n">
        <v>0.666525934884889</v>
      </c>
      <c r="AT88" s="7" t="n">
        <v>0.5889714613037593</v>
      </c>
      <c r="AU88" s="7" t="n">
        <v>0.6559647374378047</v>
      </c>
      <c r="AV88" s="7" t="n">
        <v>0.5370177175811127</v>
      </c>
      <c r="AW88" s="7" t="n">
        <v>0.6934439224636035</v>
      </c>
      <c r="AX88" s="7" t="n">
        <v>0.5044655493404089</v>
      </c>
      <c r="AY88" s="7" t="n">
        <v>0.5444510503469331</v>
      </c>
      <c r="AZ88" s="7" t="n">
        <v>0.3256767290698164</v>
      </c>
      <c r="BA88" s="7" t="n">
        <v>0.3132090835808073</v>
      </c>
      <c r="BB88" s="7" t="n">
        <v>0.230056708584068</v>
      </c>
      <c r="BC88" s="7" t="n">
        <v>0.9575880004440596</v>
      </c>
      <c r="BD88" s="7" t="n">
        <v>0.6764385292138346</v>
      </c>
      <c r="BE88" s="7" t="n">
        <v>0.5828650567575944</v>
      </c>
      <c r="BF88" s="7" t="n">
        <v>0.6798500309881613</v>
      </c>
      <c r="BG88" s="7" t="n">
        <v>0.4027938512179949</v>
      </c>
      <c r="BH88" s="7" t="n">
        <v>0.2947984073053401</v>
      </c>
      <c r="BI88" s="7" t="n">
        <v>0.505904301475134</v>
      </c>
      <c r="BJ88" s="7" t="n">
        <v>0.6039664251914098</v>
      </c>
      <c r="BK88" s="7" t="n">
        <v>0.4779993789027305</v>
      </c>
      <c r="BL88" s="7" t="n">
        <v>0.3299334509474899</v>
      </c>
      <c r="BM88" s="7" t="n">
        <v>0.6610153023961729</v>
      </c>
      <c r="BN88" s="7" t="n">
        <v>-0.3865556686118088</v>
      </c>
      <c r="BO88" s="7" t="n">
        <v>0.2328920543585268</v>
      </c>
      <c r="BP88" s="7" t="n">
        <v>0.9017260634939145</v>
      </c>
      <c r="BQ88" s="7" t="n">
        <v>0.3419948507089812</v>
      </c>
      <c r="BR88" s="7" t="n">
        <v>0.01980264307049808</v>
      </c>
      <c r="BS88" s="7" t="n">
        <v>0.6658946955328202</v>
      </c>
      <c r="BT88" s="7" t="n">
        <v>0.6442590778667467</v>
      </c>
      <c r="BU88" s="7" t="n">
        <v>0.7197643696290584</v>
      </c>
      <c r="BV88" s="7" t="n">
        <v>0.4102772065872949</v>
      </c>
      <c r="BW88" s="7" t="n">
        <v>0.5124965465117982</v>
      </c>
      <c r="BX88" s="7" t="n">
        <v>0.301083867481836</v>
      </c>
      <c r="BY88" s="7" t="n">
        <v>0.3535909234541089</v>
      </c>
      <c r="BZ88" s="7" t="n">
        <v>0.4835906452768623</v>
      </c>
      <c r="CA88" s="7" t="n">
        <v>0.2424018904247312</v>
      </c>
      <c r="CB88" s="7" t="n">
        <v>0.4229009065286484</v>
      </c>
      <c r="CC88" s="7" t="n">
        <v>0.5715613535301565</v>
      </c>
      <c r="CD88" s="7" t="n">
        <v>0.5710434151764433</v>
      </c>
      <c r="CE88" s="7" t="n">
        <v>0.31850679542974</v>
      </c>
      <c r="CF88" s="7" t="n">
        <v>0.4988194688300643</v>
      </c>
      <c r="CG88" s="7" t="n">
        <v>0.164920949066567</v>
      </c>
      <c r="CH88" s="7" t="n">
        <v>0.5402257624695476</v>
      </c>
      <c r="CI88" s="7" t="n">
        <v>0.5667202418758809</v>
      </c>
      <c r="CJ88" s="7" t="n">
        <v>0.6398706214296944</v>
      </c>
      <c r="CK88" s="7" t="n">
        <v>1</v>
      </c>
      <c r="CL88" s="7" t="n">
        <v>-0.1945287682759393</v>
      </c>
      <c r="CM88" s="7" t="n">
        <v>0.9865994937474892</v>
      </c>
      <c r="CN88" s="7" t="n">
        <v>0.5777648932678826</v>
      </c>
      <c r="CO88" s="7" t="n">
        <v>0.5108960381216848</v>
      </c>
      <c r="CP88" s="7" t="n">
        <v>0.5868448232252554</v>
      </c>
      <c r="CQ88" s="7" t="n">
        <v>0.697750502003482</v>
      </c>
      <c r="CR88" s="7" t="n">
        <v>0.02771950780984139</v>
      </c>
      <c r="CS88" s="7" t="n">
        <v>0.4735735605473814</v>
      </c>
      <c r="CT88" s="7" t="n">
        <v>0.6623676530039889</v>
      </c>
      <c r="CU88" s="7" t="n">
        <v>0.2688231894112201</v>
      </c>
      <c r="CV88" s="7" t="n">
        <v>-0.345691599237491</v>
      </c>
      <c r="CW88" s="7" t="n">
        <v>0.5134957783440017</v>
      </c>
      <c r="CX88" s="7" t="n">
        <v>0.4390057674533541</v>
      </c>
      <c r="CY88" s="7" t="n">
        <v>0.5578339142741688</v>
      </c>
      <c r="CZ88" s="7" t="n">
        <v>0.552150357009366</v>
      </c>
      <c r="DA88" s="7" t="n">
        <v>0.6538239042746931</v>
      </c>
      <c r="DB88" s="7" t="n">
        <v>0.3666752109441085</v>
      </c>
      <c r="DC88" s="7" t="n">
        <v>0.4843625866103046</v>
      </c>
      <c r="DD88" s="7" t="n">
        <v>0.9671436566881424</v>
      </c>
      <c r="DE88" s="7" t="n">
        <v>0.4947025019985432</v>
      </c>
      <c r="DF88" s="7" t="n">
        <v>0.6516486404083259</v>
      </c>
      <c r="DG88" s="7" t="n">
        <v>0.607408001103096</v>
      </c>
      <c r="DH88" s="7" t="n">
        <v>0.4409964780021448</v>
      </c>
      <c r="DI88" s="7" t="n">
        <v>0.5438612864784355</v>
      </c>
      <c r="DJ88" s="7" t="n">
        <v>0.4836594231444348</v>
      </c>
      <c r="DK88" s="7" t="n">
        <v>0.6533005535811448</v>
      </c>
      <c r="DL88" s="7" t="n">
        <v>0.9364616143176617</v>
      </c>
      <c r="DM88" s="7" t="n">
        <v>0.3306414521311286</v>
      </c>
      <c r="DN88" s="7" t="n">
        <v>0.5590660865545782</v>
      </c>
      <c r="DO88" s="7" t="n">
        <v>0.7589586729782672</v>
      </c>
      <c r="DP88" s="7" t="n">
        <v>0.5307959281762151</v>
      </c>
      <c r="DQ88" s="7" t="n">
        <v>0.5824287210333497</v>
      </c>
      <c r="DR88" s="7" t="n">
        <v>0.9796401400273248</v>
      </c>
      <c r="DS88" s="7" t="n">
        <v>0.5893372735281786</v>
      </c>
      <c r="DT88" s="7" t="n">
        <v>0.4825964559345785</v>
      </c>
      <c r="DU88" s="7" t="n">
        <v>0.6189946223782329</v>
      </c>
      <c r="DV88" s="7" t="n">
        <v>0.606525171501635</v>
      </c>
      <c r="DW88" s="7" t="n">
        <v>0.6161198932983238</v>
      </c>
      <c r="DX88" s="7" t="n">
        <v>0.376037888881968</v>
      </c>
      <c r="DY88" s="7" t="n">
        <v>0.4955432030078295</v>
      </c>
      <c r="DZ88" s="7" t="n">
        <v>0.6599048365158644</v>
      </c>
      <c r="EA88" s="7" t="n">
        <v>0.4004895877843905</v>
      </c>
      <c r="EB88" s="7" t="n">
        <v>0.4990586423421683</v>
      </c>
      <c r="EC88" s="7" t="n">
        <v>0.4061427622548472</v>
      </c>
      <c r="ED88" s="7" t="n">
        <v>0.6719831820412659</v>
      </c>
      <c r="EE88" s="7" t="n">
        <v>0.5337008367781955</v>
      </c>
      <c r="EF88" s="7" t="n">
        <v>0.1543357445626311</v>
      </c>
      <c r="EG88" s="7" t="n">
        <v>0.47555152495716</v>
      </c>
      <c r="EH88" s="7" t="n">
        <v>0.5983616807211095</v>
      </c>
      <c r="EI88" s="7" t="n">
        <v>0.5490971803089475</v>
      </c>
      <c r="EJ88" s="7" t="n">
        <v>0.5255347789311</v>
      </c>
      <c r="EK88" s="7" t="n">
        <v>0.5272884990189844</v>
      </c>
      <c r="EL88" s="7" t="n">
        <v>0.5007571329279655</v>
      </c>
      <c r="EM88" s="7" t="n">
        <v>0.6255082743353862</v>
      </c>
      <c r="EN88" s="7" t="n">
        <v>0.5895854797263269</v>
      </c>
      <c r="EO88" s="7" t="n">
        <v>0.6139091605714023</v>
      </c>
      <c r="EP88" s="7" t="n">
        <v>0.6438728516285755</v>
      </c>
      <c r="EQ88" s="7" t="n">
        <v>0.5022526236088656</v>
      </c>
      <c r="ER88" s="7" t="n">
        <v>0.2315280979018207</v>
      </c>
      <c r="ES88" s="7" t="n">
        <v>0.5339589026661377</v>
      </c>
      <c r="ET88" s="7" t="n">
        <v>0.5060828690824769</v>
      </c>
      <c r="EU88" s="7" t="n">
        <v>0.6098798275769891</v>
      </c>
      <c r="EV88" s="7" t="n">
        <v>-0.3887509662778563</v>
      </c>
      <c r="EW88" s="7" t="n">
        <v>0.2717317811374838</v>
      </c>
      <c r="EX88" s="7" t="n">
        <v>0.5046672838376108</v>
      </c>
      <c r="EY88" s="7" t="n">
        <v>0.1496289655726938</v>
      </c>
      <c r="EZ88" s="7" t="n">
        <v>0.5137046941325757</v>
      </c>
      <c r="FA88" s="7" t="n">
        <v>0.6870212900377139</v>
      </c>
      <c r="FB88" s="7" t="n">
        <v>-0.2626712635936235</v>
      </c>
      <c r="FC88" s="7" t="n">
        <v>0.6530440196137562</v>
      </c>
      <c r="FD88" s="7" t="n">
        <v>0.9377747550584633</v>
      </c>
      <c r="FE88" s="7" t="n">
        <v>-0.1504229634034398</v>
      </c>
    </row>
    <row r="89">
      <c r="A89" s="6" t="inlineStr">
        <is>
          <t>930740.CSI</t>
        </is>
      </c>
      <c r="B89" s="6" t="inlineStr">
        <is>
          <t>沪深300红利低波动指数</t>
        </is>
      </c>
      <c r="C89" s="7" t="n">
        <v>0.2770167460772186</v>
      </c>
      <c r="D89" s="7" t="n">
        <v>0.1952774909808223</v>
      </c>
      <c r="E89" s="7" t="n">
        <v>0.8626148738371066</v>
      </c>
      <c r="F89" s="7" t="n">
        <v>0.3817580734326609</v>
      </c>
      <c r="G89" s="7" t="n">
        <v>0.7939793851205709</v>
      </c>
      <c r="H89" s="7" t="n">
        <v>0.3401916428795018</v>
      </c>
      <c r="I89" s="7" t="n">
        <v>0.1346507622793336</v>
      </c>
      <c r="J89" s="7" t="n">
        <v>-0.02658143054195558</v>
      </c>
      <c r="K89" s="7" t="n">
        <v>0.830794447331731</v>
      </c>
      <c r="L89" s="7" t="n">
        <v>0.1606941619103596</v>
      </c>
      <c r="M89" s="7" t="n">
        <v>0.06679789843766218</v>
      </c>
      <c r="N89" s="7" t="n">
        <v>-0.0772638945330229</v>
      </c>
      <c r="O89" s="7" t="n">
        <v>-0.2851761190124165</v>
      </c>
      <c r="P89" s="7" t="n">
        <v>-0.07727763891098031</v>
      </c>
      <c r="Q89" s="7" t="n">
        <v>-0.05869990998458641</v>
      </c>
      <c r="R89" s="7" t="n">
        <v>-0.1093159288204071</v>
      </c>
      <c r="S89" s="7" t="n">
        <v>-0.1049697419520139</v>
      </c>
      <c r="T89" s="7" t="n">
        <v>-0.1073348645327055</v>
      </c>
      <c r="U89" s="7" t="n">
        <v>-0.2165500748707926</v>
      </c>
      <c r="V89" s="7" t="n">
        <v>0.01491552349854512</v>
      </c>
      <c r="W89" s="7" t="n">
        <v>0.01331685941887219</v>
      </c>
      <c r="X89" s="7" t="n">
        <v>0.3582164896892976</v>
      </c>
      <c r="Y89" s="7" t="n">
        <v>0.006421986640631571</v>
      </c>
      <c r="Z89" s="7" t="n">
        <v>0.7731920051651843</v>
      </c>
      <c r="AA89" s="7" t="n">
        <v>-0.03263015863365004</v>
      </c>
      <c r="AB89" s="7" t="n">
        <v>-0.08296345457481044</v>
      </c>
      <c r="AC89" s="7" t="n">
        <v>-0.06597038327978998</v>
      </c>
      <c r="AD89" s="7" t="n">
        <v>0.08887975937630996</v>
      </c>
      <c r="AE89" s="7" t="n">
        <v>-0.1567441891460134</v>
      </c>
      <c r="AF89" s="7" t="n">
        <v>-0.0329237373750352</v>
      </c>
      <c r="AG89" s="7" t="n">
        <v>0.7762302688068742</v>
      </c>
      <c r="AH89" s="7" t="n">
        <v>0.7121750356742015</v>
      </c>
      <c r="AI89" s="7" t="n">
        <v>0.3522130578990766</v>
      </c>
      <c r="AJ89" s="7" t="n">
        <v>-0.1337857142312729</v>
      </c>
      <c r="AK89" s="7" t="n">
        <v>-0.10586063224344</v>
      </c>
      <c r="AL89" s="7" t="n">
        <v>0.005512563306598028</v>
      </c>
      <c r="AM89" s="7" t="n">
        <v>0.2322189311736403</v>
      </c>
      <c r="AN89" s="7" t="n">
        <v>-0.02595249285159289</v>
      </c>
      <c r="AO89" s="7" t="n">
        <v>-0.1393555571859306</v>
      </c>
      <c r="AP89" s="7" t="n">
        <v>-0.1372189161508502</v>
      </c>
      <c r="AQ89" s="7" t="n">
        <v>-0.05538609391612468</v>
      </c>
      <c r="AR89" s="7" t="n">
        <v>-0.1381684415185351</v>
      </c>
      <c r="AS89" s="7" t="n">
        <v>-0.1417098899776697</v>
      </c>
      <c r="AT89" s="7" t="n">
        <v>-0.09365450183520875</v>
      </c>
      <c r="AU89" s="7" t="n">
        <v>-0.0784005301002929</v>
      </c>
      <c r="AV89" s="7" t="n">
        <v>0.4064559871400932</v>
      </c>
      <c r="AW89" s="7" t="n">
        <v>-0.03761009451726682</v>
      </c>
      <c r="AX89" s="7" t="n">
        <v>-0.07880478121975652</v>
      </c>
      <c r="AY89" s="7" t="n">
        <v>0.01030892377213267</v>
      </c>
      <c r="AZ89" s="7" t="n">
        <v>0.3453035921910856</v>
      </c>
      <c r="BA89" s="7" t="n">
        <v>0.143854191888794</v>
      </c>
      <c r="BB89" s="7" t="n">
        <v>0.5651276324012081</v>
      </c>
      <c r="BC89" s="7" t="n">
        <v>-0.1766722013517807</v>
      </c>
      <c r="BD89" s="7" t="n">
        <v>-0.1477031019556047</v>
      </c>
      <c r="BE89" s="7" t="n">
        <v>-0.0690583996487957</v>
      </c>
      <c r="BF89" s="7" t="n">
        <v>-0.0249236923099288</v>
      </c>
      <c r="BG89" s="7" t="n">
        <v>0.005512515081895202</v>
      </c>
      <c r="BH89" s="7" t="n">
        <v>0.2176705312800538</v>
      </c>
      <c r="BI89" s="7" t="n">
        <v>0.04305901259401115</v>
      </c>
      <c r="BJ89" s="7" t="n">
        <v>-0.1336585940434746</v>
      </c>
      <c r="BK89" s="7" t="n">
        <v>0.06365006304043842</v>
      </c>
      <c r="BL89" s="7" t="n">
        <v>0.1232949343943741</v>
      </c>
      <c r="BM89" s="7" t="n">
        <v>-0.1869017687784128</v>
      </c>
      <c r="BN89" s="7" t="n">
        <v>0.8456104610978237</v>
      </c>
      <c r="BO89" s="7" t="n">
        <v>0.3457081355393288</v>
      </c>
      <c r="BP89" s="7" t="n">
        <v>-0.08944577657735014</v>
      </c>
      <c r="BQ89" s="7" t="n">
        <v>0.3317948200432113</v>
      </c>
      <c r="BR89" s="7" t="n">
        <v>0.5011749017347286</v>
      </c>
      <c r="BS89" s="7" t="n">
        <v>0.1545474757635235</v>
      </c>
      <c r="BT89" s="7" t="n">
        <v>0.1149192991048504</v>
      </c>
      <c r="BU89" s="7" t="n">
        <v>0.145496537020921</v>
      </c>
      <c r="BV89" s="7" t="n">
        <v>-0.0260887402675522</v>
      </c>
      <c r="BW89" s="7" t="n">
        <v>-0.1591288222220818</v>
      </c>
      <c r="BX89" s="7" t="n">
        <v>0.2910463288330072</v>
      </c>
      <c r="BY89" s="7" t="n">
        <v>0.3952816532354397</v>
      </c>
      <c r="BZ89" s="7" t="n">
        <v>-0.0128072795691718</v>
      </c>
      <c r="CA89" s="7" t="n">
        <v>0.03201303916689559</v>
      </c>
      <c r="CB89" s="7" t="n">
        <v>0.2368704093496002</v>
      </c>
      <c r="CC89" s="7" t="n">
        <v>-0.1585271923484549</v>
      </c>
      <c r="CD89" s="7" t="n">
        <v>-0.1223814383367798</v>
      </c>
      <c r="CE89" s="7" t="n">
        <v>0.3397820999256312</v>
      </c>
      <c r="CF89" s="7" t="n">
        <v>0.08600799209127155</v>
      </c>
      <c r="CG89" s="7" t="n">
        <v>0.2595629066122651</v>
      </c>
      <c r="CH89" s="7" t="n">
        <v>0.01267447705207891</v>
      </c>
      <c r="CI89" s="7" t="n">
        <v>-0.1273421839247307</v>
      </c>
      <c r="CJ89" s="7" t="n">
        <v>-0.1902139751975915</v>
      </c>
      <c r="CK89" s="7" t="n">
        <v>-0.1945287682759393</v>
      </c>
      <c r="CL89" s="7" t="n">
        <v>1</v>
      </c>
      <c r="CM89" s="7" t="n">
        <v>-0.1970385586571584</v>
      </c>
      <c r="CN89" s="7" t="n">
        <v>-0.1579129567454229</v>
      </c>
      <c r="CO89" s="7" t="n">
        <v>-0.09116750452517977</v>
      </c>
      <c r="CP89" s="7" t="n">
        <v>-0.1725388975742445</v>
      </c>
      <c r="CQ89" s="7" t="n">
        <v>0.03805407478916911</v>
      </c>
      <c r="CR89" s="7" t="n">
        <v>0.8010874543006801</v>
      </c>
      <c r="CS89" s="7" t="n">
        <v>-0.08611168407845081</v>
      </c>
      <c r="CT89" s="7" t="n">
        <v>-0.1933581212025506</v>
      </c>
      <c r="CU89" s="7" t="n">
        <v>0.2950842686125843</v>
      </c>
      <c r="CV89" s="7" t="n">
        <v>0.8173450374193675</v>
      </c>
      <c r="CW89" s="7" t="n">
        <v>0.3416141661741876</v>
      </c>
      <c r="CX89" s="7" t="n">
        <v>0.08270732861411101</v>
      </c>
      <c r="CY89" s="7" t="n">
        <v>-0.1362617043188956</v>
      </c>
      <c r="CZ89" s="7" t="n">
        <v>-0.1451745792958501</v>
      </c>
      <c r="DA89" s="7" t="n">
        <v>-0.1219870979788548</v>
      </c>
      <c r="DB89" s="7" t="n">
        <v>0.4404868355066238</v>
      </c>
      <c r="DC89" s="7" t="n">
        <v>0.0187330123589619</v>
      </c>
      <c r="DD89" s="7" t="n">
        <v>-0.2163683307050238</v>
      </c>
      <c r="DE89" s="7" t="n">
        <v>-0.132456024988906</v>
      </c>
      <c r="DF89" s="7" t="n">
        <v>-0.1871197238392469</v>
      </c>
      <c r="DG89" s="7" t="n">
        <v>-0.1476452549162519</v>
      </c>
      <c r="DH89" s="7" t="n">
        <v>0.01022408449573783</v>
      </c>
      <c r="DI89" s="7" t="n">
        <v>-0.1421134135455643</v>
      </c>
      <c r="DJ89" s="7" t="n">
        <v>-0.09730079954499005</v>
      </c>
      <c r="DK89" s="7" t="n">
        <v>-0.1069465749600634</v>
      </c>
      <c r="DL89" s="7" t="n">
        <v>-0.2690560630305453</v>
      </c>
      <c r="DM89" s="7" t="n">
        <v>0.1365861641828</v>
      </c>
      <c r="DN89" s="7" t="n">
        <v>-0.1047198879086736</v>
      </c>
      <c r="DO89" s="7" t="n">
        <v>-0.0496129835399856</v>
      </c>
      <c r="DP89" s="7" t="n">
        <v>-0.1365350886483434</v>
      </c>
      <c r="DQ89" s="7" t="n">
        <v>-0.1436230943211341</v>
      </c>
      <c r="DR89" s="7" t="n">
        <v>-0.1722719751507988</v>
      </c>
      <c r="DS89" s="7" t="n">
        <v>-0.1624913243185673</v>
      </c>
      <c r="DT89" s="7" t="n">
        <v>0.0361567060626411</v>
      </c>
      <c r="DU89" s="7" t="n">
        <v>-0.09970981768025929</v>
      </c>
      <c r="DV89" s="7" t="n">
        <v>-0.0185088499424873</v>
      </c>
      <c r="DW89" s="7" t="n">
        <v>-0.2076684776540248</v>
      </c>
      <c r="DX89" s="7" t="n">
        <v>-0.04976957192913956</v>
      </c>
      <c r="DY89" s="7" t="n">
        <v>0.2111489349041549</v>
      </c>
      <c r="DZ89" s="7" t="n">
        <v>0.001112154509525131</v>
      </c>
      <c r="EA89" s="7" t="n">
        <v>0.09211342942076879</v>
      </c>
      <c r="EB89" s="7" t="n">
        <v>-0.01420996431714635</v>
      </c>
      <c r="EC89" s="7" t="n">
        <v>-0.02434725135004269</v>
      </c>
      <c r="ED89" s="7" t="n">
        <v>-0.1117489202714282</v>
      </c>
      <c r="EE89" s="7" t="n">
        <v>-0.002244305547886886</v>
      </c>
      <c r="EF89" s="7" t="n">
        <v>0.5893289626722888</v>
      </c>
      <c r="EG89" s="7" t="n">
        <v>0.07340621934820893</v>
      </c>
      <c r="EH89" s="7" t="n">
        <v>-0.04396082989627169</v>
      </c>
      <c r="EI89" s="7" t="n">
        <v>-0.0838198629457382</v>
      </c>
      <c r="EJ89" s="7" t="n">
        <v>-0.114325128864332</v>
      </c>
      <c r="EK89" s="7" t="n">
        <v>0.225204548727608</v>
      </c>
      <c r="EL89" s="7" t="n">
        <v>-0.05961381466098015</v>
      </c>
      <c r="EM89" s="7" t="n">
        <v>-0.09703367391100083</v>
      </c>
      <c r="EN89" s="7" t="n">
        <v>-0.2132897482043032</v>
      </c>
      <c r="EO89" s="7" t="n">
        <v>-0.1253922652662055</v>
      </c>
      <c r="EP89" s="7" t="n">
        <v>-0.2019031053677788</v>
      </c>
      <c r="EQ89" s="7" t="n">
        <v>-0.08309566468492947</v>
      </c>
      <c r="ER89" s="7" t="n">
        <v>0.596129390329146</v>
      </c>
      <c r="ES89" s="7" t="n">
        <v>0.02132566558360715</v>
      </c>
      <c r="ET89" s="7" t="n">
        <v>-0.0849822604905532</v>
      </c>
      <c r="EU89" s="7" t="n">
        <v>-0.007880460659270457</v>
      </c>
      <c r="EV89" s="7" t="n">
        <v>0.8431018371914479</v>
      </c>
      <c r="EW89" s="7" t="n">
        <v>0.2699521027490668</v>
      </c>
      <c r="EX89" s="7" t="n">
        <v>-0.0982819697607244</v>
      </c>
      <c r="EY89" s="7" t="n">
        <v>0.5915580309579213</v>
      </c>
      <c r="EZ89" s="7" t="n">
        <v>-0.1369766843320673</v>
      </c>
      <c r="FA89" s="7" t="n">
        <v>-0.001399952300773683</v>
      </c>
      <c r="FB89" s="7" t="n">
        <v>0.8908192826394564</v>
      </c>
      <c r="FC89" s="7" t="n">
        <v>-0.1340765158519654</v>
      </c>
      <c r="FD89" s="7" t="n">
        <v>-0.2644230127001655</v>
      </c>
      <c r="FE89" s="7" t="n">
        <v>0.917274589004951</v>
      </c>
    </row>
    <row r="90">
      <c r="A90" s="6" t="inlineStr">
        <is>
          <t>930743.CSI</t>
        </is>
      </c>
      <c r="B90" s="6" t="inlineStr">
        <is>
          <t>中证生物科技主题指数</t>
        </is>
      </c>
      <c r="C90" s="7" t="n">
        <v>0.6248563289947564</v>
      </c>
      <c r="D90" s="7" t="n">
        <v>0.6605136730716791</v>
      </c>
      <c r="E90" s="7" t="n">
        <v>-0.2581127230871835</v>
      </c>
      <c r="F90" s="7" t="n">
        <v>0.5612397223175435</v>
      </c>
      <c r="G90" s="7" t="n">
        <v>-0.1525907360890441</v>
      </c>
      <c r="H90" s="7" t="n">
        <v>0.3704183644571147</v>
      </c>
      <c r="I90" s="7" t="n">
        <v>0.5014838079216632</v>
      </c>
      <c r="J90" s="7" t="n">
        <v>0.8967747541503777</v>
      </c>
      <c r="K90" s="7" t="n">
        <v>-0.2013143536036066</v>
      </c>
      <c r="L90" s="7" t="n">
        <v>0.6593187240951451</v>
      </c>
      <c r="M90" s="7" t="n">
        <v>0.7100174221354322</v>
      </c>
      <c r="N90" s="7" t="n">
        <v>0.4576254683488017</v>
      </c>
      <c r="O90" s="7" t="n">
        <v>0.9301092349200127</v>
      </c>
      <c r="P90" s="7" t="n">
        <v>0.4414440696756281</v>
      </c>
      <c r="Q90" s="7" t="n">
        <v>0.5065463965420891</v>
      </c>
      <c r="R90" s="7" t="n">
        <v>0.6263147782594588</v>
      </c>
      <c r="S90" s="7" t="n">
        <v>0.5613508913664736</v>
      </c>
      <c r="T90" s="7" t="n">
        <v>0.6206046807899475</v>
      </c>
      <c r="U90" s="7" t="n">
        <v>0.6973100810378784</v>
      </c>
      <c r="V90" s="7" t="n">
        <v>0.5156627082281773</v>
      </c>
      <c r="W90" s="7" t="n">
        <v>0.5367335078635608</v>
      </c>
      <c r="X90" s="7" t="n">
        <v>0.3470009409106501</v>
      </c>
      <c r="Y90" s="7" t="n">
        <v>0.5130906565885711</v>
      </c>
      <c r="Z90" s="7" t="n">
        <v>0.1373930724057697</v>
      </c>
      <c r="AA90" s="7" t="n">
        <v>0.5783317670991505</v>
      </c>
      <c r="AB90" s="7" t="n">
        <v>0.700338989293025</v>
      </c>
      <c r="AC90" s="7" t="n">
        <v>0.6980659637679303</v>
      </c>
      <c r="AD90" s="7" t="n">
        <v>0.6848250437090203</v>
      </c>
      <c r="AE90" s="7" t="n">
        <v>0.9725937898253365</v>
      </c>
      <c r="AF90" s="7" t="n">
        <v>0.7493546675378963</v>
      </c>
      <c r="AG90" s="7" t="n">
        <v>0.02737294888097895</v>
      </c>
      <c r="AH90" s="7" t="n">
        <v>0.03039667597689467</v>
      </c>
      <c r="AI90" s="7" t="n">
        <v>0.3639061565942927</v>
      </c>
      <c r="AJ90" s="7" t="n">
        <v>0.9820578757225543</v>
      </c>
      <c r="AK90" s="7" t="n">
        <v>0.6068322243601705</v>
      </c>
      <c r="AL90" s="7" t="n">
        <v>0.437524748242806</v>
      </c>
      <c r="AM90" s="7" t="n">
        <v>0.3124514751645998</v>
      </c>
      <c r="AN90" s="7" t="n">
        <v>0.5752805806889413</v>
      </c>
      <c r="AO90" s="7" t="n">
        <v>0.9847571350129023</v>
      </c>
      <c r="AP90" s="7" t="n">
        <v>0.5678670043014613</v>
      </c>
      <c r="AQ90" s="7" t="n">
        <v>0.7087396875801312</v>
      </c>
      <c r="AR90" s="7" t="n">
        <v>0.6864824685633417</v>
      </c>
      <c r="AS90" s="7" t="n">
        <v>0.6635080158833203</v>
      </c>
      <c r="AT90" s="7" t="n">
        <v>0.5818080733546843</v>
      </c>
      <c r="AU90" s="7" t="n">
        <v>0.6953061367916712</v>
      </c>
      <c r="AV90" s="7" t="n">
        <v>0.5527942408438179</v>
      </c>
      <c r="AW90" s="7" t="n">
        <v>0.6866913780729079</v>
      </c>
      <c r="AX90" s="7" t="n">
        <v>0.4948782097383486</v>
      </c>
      <c r="AY90" s="7" t="n">
        <v>0.5204501194249744</v>
      </c>
      <c r="AZ90" s="7" t="n">
        <v>0.3706345437957309</v>
      </c>
      <c r="BA90" s="7" t="n">
        <v>0.3386636842993307</v>
      </c>
      <c r="BB90" s="7" t="n">
        <v>0.2244411509229958</v>
      </c>
      <c r="BC90" s="7" t="n">
        <v>0.9859974550139684</v>
      </c>
      <c r="BD90" s="7" t="n">
        <v>0.6699963891439596</v>
      </c>
      <c r="BE90" s="7" t="n">
        <v>0.5846356021553063</v>
      </c>
      <c r="BF90" s="7" t="n">
        <v>0.6750546065413169</v>
      </c>
      <c r="BG90" s="7" t="n">
        <v>0.4375249052134678</v>
      </c>
      <c r="BH90" s="7" t="n">
        <v>0.3207084372913782</v>
      </c>
      <c r="BI90" s="7" t="n">
        <v>0.5099713551096102</v>
      </c>
      <c r="BJ90" s="7" t="n">
        <v>0.6286648744090904</v>
      </c>
      <c r="BK90" s="7" t="n">
        <v>0.4734935949640502</v>
      </c>
      <c r="BL90" s="7" t="n">
        <v>0.3594458139554819</v>
      </c>
      <c r="BM90" s="7" t="n">
        <v>0.660784630979225</v>
      </c>
      <c r="BN90" s="7" t="n">
        <v>-0.382206015655385</v>
      </c>
      <c r="BO90" s="7" t="n">
        <v>0.2846866109699814</v>
      </c>
      <c r="BP90" s="7" t="n">
        <v>0.9151995505336366</v>
      </c>
      <c r="BQ90" s="7" t="n">
        <v>0.335405688513056</v>
      </c>
      <c r="BR90" s="7" t="n">
        <v>0.0240615022591886</v>
      </c>
      <c r="BS90" s="7" t="n">
        <v>0.6566386717992243</v>
      </c>
      <c r="BT90" s="7" t="n">
        <v>0.6192261944083314</v>
      </c>
      <c r="BU90" s="7" t="n">
        <v>0.6948333507036041</v>
      </c>
      <c r="BV90" s="7" t="n">
        <v>0.4032476052871516</v>
      </c>
      <c r="BW90" s="7" t="n">
        <v>0.5380574643054026</v>
      </c>
      <c r="BX90" s="7" t="n">
        <v>0.3231533949454881</v>
      </c>
      <c r="BY90" s="7" t="n">
        <v>0.3417268115624961</v>
      </c>
      <c r="BZ90" s="7" t="n">
        <v>0.4697497408477645</v>
      </c>
      <c r="CA90" s="7" t="n">
        <v>0.2879593232612019</v>
      </c>
      <c r="CB90" s="7" t="n">
        <v>0.500084343046533</v>
      </c>
      <c r="CC90" s="7" t="n">
        <v>0.5818486384927629</v>
      </c>
      <c r="CD90" s="7" t="n">
        <v>0.5548459360507967</v>
      </c>
      <c r="CE90" s="7" t="n">
        <v>0.3668406444134126</v>
      </c>
      <c r="CF90" s="7" t="n">
        <v>0.5229202523955101</v>
      </c>
      <c r="CG90" s="7" t="n">
        <v>0.2054046466921457</v>
      </c>
      <c r="CH90" s="7" t="n">
        <v>0.5193918613057957</v>
      </c>
      <c r="CI90" s="7" t="n">
        <v>0.5523487411359442</v>
      </c>
      <c r="CJ90" s="7" t="n">
        <v>0.6377233517858822</v>
      </c>
      <c r="CK90" s="7" t="n">
        <v>0.9865994937474892</v>
      </c>
      <c r="CL90" s="7" t="n">
        <v>-0.1970385586571584</v>
      </c>
      <c r="CM90" s="7" t="n">
        <v>1</v>
      </c>
      <c r="CN90" s="7" t="n">
        <v>0.5798711972617634</v>
      </c>
      <c r="CO90" s="7" t="n">
        <v>0.5212880200320985</v>
      </c>
      <c r="CP90" s="7" t="n">
        <v>0.5954878406995947</v>
      </c>
      <c r="CQ90" s="7" t="n">
        <v>0.7115372831893774</v>
      </c>
      <c r="CR90" s="7" t="n">
        <v>0.04947690081703562</v>
      </c>
      <c r="CS90" s="7" t="n">
        <v>0.5123716204440421</v>
      </c>
      <c r="CT90" s="7" t="n">
        <v>0.6621909211286856</v>
      </c>
      <c r="CU90" s="7" t="n">
        <v>0.3084235032830821</v>
      </c>
      <c r="CV90" s="7" t="n">
        <v>-0.3357592329564447</v>
      </c>
      <c r="CW90" s="7" t="n">
        <v>0.5190648379190065</v>
      </c>
      <c r="CX90" s="7" t="n">
        <v>0.4305603399454809</v>
      </c>
      <c r="CY90" s="7" t="n">
        <v>0.5415853759252541</v>
      </c>
      <c r="CZ90" s="7" t="n">
        <v>0.5422373310560091</v>
      </c>
      <c r="DA90" s="7" t="n">
        <v>0.6344840572731005</v>
      </c>
      <c r="DB90" s="7" t="n">
        <v>0.401660249506063</v>
      </c>
      <c r="DC90" s="7" t="n">
        <v>0.4985616124689969</v>
      </c>
      <c r="DD90" s="7" t="n">
        <v>0.9833673152419901</v>
      </c>
      <c r="DE90" s="7" t="n">
        <v>0.4844009032164654</v>
      </c>
      <c r="DF90" s="7" t="n">
        <v>0.6444885557950217</v>
      </c>
      <c r="DG90" s="7" t="n">
        <v>0.6169501718384292</v>
      </c>
      <c r="DH90" s="7" t="n">
        <v>0.4121980517994693</v>
      </c>
      <c r="DI90" s="7" t="n">
        <v>0.5575326997362837</v>
      </c>
      <c r="DJ90" s="7" t="n">
        <v>0.4736884475094586</v>
      </c>
      <c r="DK90" s="7" t="n">
        <v>0.6334206294262902</v>
      </c>
      <c r="DL90" s="7" t="n">
        <v>0.9389476136372287</v>
      </c>
      <c r="DM90" s="7" t="n">
        <v>0.3581447693414044</v>
      </c>
      <c r="DN90" s="7" t="n">
        <v>0.5406354041267313</v>
      </c>
      <c r="DO90" s="7" t="n">
        <v>0.749840367723896</v>
      </c>
      <c r="DP90" s="7" t="n">
        <v>0.5305580796862441</v>
      </c>
      <c r="DQ90" s="7" t="n">
        <v>0.5814426150554666</v>
      </c>
      <c r="DR90" s="7" t="n">
        <v>0.9775596397126692</v>
      </c>
      <c r="DS90" s="7" t="n">
        <v>0.5707687446740479</v>
      </c>
      <c r="DT90" s="7" t="n">
        <v>0.4810717879599625</v>
      </c>
      <c r="DU90" s="7" t="n">
        <v>0.5996659069787303</v>
      </c>
      <c r="DV90" s="7" t="n">
        <v>0.6087107614443521</v>
      </c>
      <c r="DW90" s="7" t="n">
        <v>0.6236389566491817</v>
      </c>
      <c r="DX90" s="7" t="n">
        <v>0.3630589701087295</v>
      </c>
      <c r="DY90" s="7" t="n">
        <v>0.503615029420984</v>
      </c>
      <c r="DZ90" s="7" t="n">
        <v>0.6412536706659743</v>
      </c>
      <c r="EA90" s="7" t="n">
        <v>0.4448372581627868</v>
      </c>
      <c r="EB90" s="7" t="n">
        <v>0.5039515825659595</v>
      </c>
      <c r="EC90" s="7" t="n">
        <v>0.3861364037973206</v>
      </c>
      <c r="ED90" s="7" t="n">
        <v>0.6874292509347799</v>
      </c>
      <c r="EE90" s="7" t="n">
        <v>0.5093478247818445</v>
      </c>
      <c r="EF90" s="7" t="n">
        <v>0.1467171016730577</v>
      </c>
      <c r="EG90" s="7" t="n">
        <v>0.4738399802819183</v>
      </c>
      <c r="EH90" s="7" t="n">
        <v>0.6509781063408476</v>
      </c>
      <c r="EI90" s="7" t="n">
        <v>0.5303356076240573</v>
      </c>
      <c r="EJ90" s="7" t="n">
        <v>0.5045273636818657</v>
      </c>
      <c r="EK90" s="7" t="n">
        <v>0.5328287979679081</v>
      </c>
      <c r="EL90" s="7" t="n">
        <v>0.4778167616899668</v>
      </c>
      <c r="EM90" s="7" t="n">
        <v>0.6477681314761978</v>
      </c>
      <c r="EN90" s="7" t="n">
        <v>0.5933071075513349</v>
      </c>
      <c r="EO90" s="7" t="n">
        <v>0.6048702872345322</v>
      </c>
      <c r="EP90" s="7" t="n">
        <v>0.6379386946501595</v>
      </c>
      <c r="EQ90" s="7" t="n">
        <v>0.4790901420671391</v>
      </c>
      <c r="ER90" s="7" t="n">
        <v>0.2613165846986069</v>
      </c>
      <c r="ES90" s="7" t="n">
        <v>0.5074256698371631</v>
      </c>
      <c r="ET90" s="7" t="n">
        <v>0.4834191291065538</v>
      </c>
      <c r="EU90" s="7" t="n">
        <v>0.6097590644811561</v>
      </c>
      <c r="EV90" s="7" t="n">
        <v>-0.3850525798120371</v>
      </c>
      <c r="EW90" s="7" t="n">
        <v>0.2955418563309943</v>
      </c>
      <c r="EX90" s="7" t="n">
        <v>0.4841602315690051</v>
      </c>
      <c r="EY90" s="7" t="n">
        <v>0.1423097377604318</v>
      </c>
      <c r="EZ90" s="7" t="n">
        <v>0.5425582292203067</v>
      </c>
      <c r="FA90" s="7" t="n">
        <v>0.7250039143986929</v>
      </c>
      <c r="FB90" s="7" t="n">
        <v>-0.2415317592717121</v>
      </c>
      <c r="FC90" s="7" t="n">
        <v>0.667522821092024</v>
      </c>
      <c r="FD90" s="7" t="n">
        <v>0.9421673863930842</v>
      </c>
      <c r="FE90" s="7" t="n">
        <v>-0.1411788268701169</v>
      </c>
    </row>
    <row r="91">
      <c r="A91" s="6" t="inlineStr">
        <is>
          <t>930851.CSI</t>
        </is>
      </c>
      <c r="B91" s="6" t="inlineStr">
        <is>
          <t>中证云计算与大数据主题指数</t>
        </is>
      </c>
      <c r="C91" s="7" t="n">
        <v>0.7320615852166642</v>
      </c>
      <c r="D91" s="7" t="n">
        <v>0.749586256524454</v>
      </c>
      <c r="E91" s="7" t="n">
        <v>-0.2655682707773288</v>
      </c>
      <c r="F91" s="7" t="n">
        <v>0.6402063635863134</v>
      </c>
      <c r="G91" s="7" t="n">
        <v>-0.01545051666772584</v>
      </c>
      <c r="H91" s="7" t="n">
        <v>0.09853884398852759</v>
      </c>
      <c r="I91" s="7" t="n">
        <v>0.4916762047743432</v>
      </c>
      <c r="J91" s="7" t="n">
        <v>0.4854027133274384</v>
      </c>
      <c r="K91" s="7" t="n">
        <v>-0.2514503377105995</v>
      </c>
      <c r="L91" s="7" t="n">
        <v>0.8069688943438369</v>
      </c>
      <c r="M91" s="7" t="n">
        <v>0.8328006978443389</v>
      </c>
      <c r="N91" s="7" t="n">
        <v>0.8498263814157451</v>
      </c>
      <c r="O91" s="7" t="n">
        <v>0.5727533298668848</v>
      </c>
      <c r="P91" s="7" t="n">
        <v>0.8374929124877343</v>
      </c>
      <c r="Q91" s="7" t="n">
        <v>0.8519651036919068</v>
      </c>
      <c r="R91" s="7" t="n">
        <v>0.7431529945248182</v>
      </c>
      <c r="S91" s="7" t="n">
        <v>0.9086810034483274</v>
      </c>
      <c r="T91" s="7" t="n">
        <v>0.4952211499768426</v>
      </c>
      <c r="U91" s="7" t="n">
        <v>0.8595618660241272</v>
      </c>
      <c r="V91" s="7" t="n">
        <v>0.4777892219259022</v>
      </c>
      <c r="W91" s="7" t="n">
        <v>0.3724400589150973</v>
      </c>
      <c r="X91" s="7" t="n">
        <v>0.05810910902991959</v>
      </c>
      <c r="Y91" s="7" t="n">
        <v>0.4951409520745946</v>
      </c>
      <c r="Z91" s="7" t="n">
        <v>0.114887685259565</v>
      </c>
      <c r="AA91" s="7" t="n">
        <v>0.4748594614169185</v>
      </c>
      <c r="AB91" s="7" t="n">
        <v>0.798201217935758</v>
      </c>
      <c r="AC91" s="7" t="n">
        <v>0.8186023442974061</v>
      </c>
      <c r="AD91" s="7" t="n">
        <v>0.8265690784052832</v>
      </c>
      <c r="AE91" s="7" t="n">
        <v>0.5386505129690476</v>
      </c>
      <c r="AF91" s="7" t="n">
        <v>0.8288953278742218</v>
      </c>
      <c r="AG91" s="7" t="n">
        <v>-0.09856580171068303</v>
      </c>
      <c r="AH91" s="7" t="n">
        <v>-0.06107081890890891</v>
      </c>
      <c r="AI91" s="7" t="n">
        <v>0.1026692595015647</v>
      </c>
      <c r="AJ91" s="7" t="n">
        <v>0.5610739015487833</v>
      </c>
      <c r="AK91" s="7" t="n">
        <v>0.5346229618997567</v>
      </c>
      <c r="AL91" s="7" t="n">
        <v>0.3051877614899962</v>
      </c>
      <c r="AM91" s="7" t="n">
        <v>0.1626896080044649</v>
      </c>
      <c r="AN91" s="7" t="n">
        <v>0.4608526954646674</v>
      </c>
      <c r="AO91" s="7" t="n">
        <v>0.5622022449040202</v>
      </c>
      <c r="AP91" s="7" t="n">
        <v>0.9194821744700429</v>
      </c>
      <c r="AQ91" s="7" t="n">
        <v>0.8589849549637628</v>
      </c>
      <c r="AR91" s="7" t="n">
        <v>0.8818031089791439</v>
      </c>
      <c r="AS91" s="7" t="n">
        <v>0.893876915028183</v>
      </c>
      <c r="AT91" s="7" t="n">
        <v>0.8375086605249364</v>
      </c>
      <c r="AU91" s="7" t="n">
        <v>0.7808323225040825</v>
      </c>
      <c r="AV91" s="7" t="n">
        <v>0.3808290268438438</v>
      </c>
      <c r="AW91" s="7" t="n">
        <v>0.8591958804673017</v>
      </c>
      <c r="AX91" s="7" t="n">
        <v>0.9226481623925981</v>
      </c>
      <c r="AY91" s="7" t="n">
        <v>0.5038299976458707</v>
      </c>
      <c r="AZ91" s="7" t="n">
        <v>0.07869581450160734</v>
      </c>
      <c r="BA91" s="7" t="n">
        <v>0.4911816312664384</v>
      </c>
      <c r="BB91" s="7" t="n">
        <v>0.1607634679154308</v>
      </c>
      <c r="BC91" s="7" t="n">
        <v>0.5865420882846992</v>
      </c>
      <c r="BD91" s="7" t="n">
        <v>0.8747328395157987</v>
      </c>
      <c r="BE91" s="7" t="n">
        <v>0.492375702274418</v>
      </c>
      <c r="BF91" s="7" t="n">
        <v>0.8809571518670347</v>
      </c>
      <c r="BG91" s="7" t="n">
        <v>0.3051878513379421</v>
      </c>
      <c r="BH91" s="7" t="n">
        <v>0.4442351288506376</v>
      </c>
      <c r="BI91" s="7" t="n">
        <v>0.6789285560558531</v>
      </c>
      <c r="BJ91" s="7" t="n">
        <v>0.66291854244529</v>
      </c>
      <c r="BK91" s="7" t="n">
        <v>0.6235243289390147</v>
      </c>
      <c r="BL91" s="7" t="n">
        <v>0.5002699979702917</v>
      </c>
      <c r="BM91" s="7" t="n">
        <v>0.500441733443547</v>
      </c>
      <c r="BN91" s="7" t="n">
        <v>-0.2895733974046096</v>
      </c>
      <c r="BO91" s="7" t="n">
        <v>0.06208842945548865</v>
      </c>
      <c r="BP91" s="7" t="n">
        <v>0.5925430182991912</v>
      </c>
      <c r="BQ91" s="7" t="n">
        <v>0.3725863607324161</v>
      </c>
      <c r="BR91" s="7" t="n">
        <v>-0.07418004084361908</v>
      </c>
      <c r="BS91" s="7" t="n">
        <v>0.801285942669108</v>
      </c>
      <c r="BT91" s="7" t="n">
        <v>0.8079947862248733</v>
      </c>
      <c r="BU91" s="7" t="n">
        <v>0.6395697711680635</v>
      </c>
      <c r="BV91" s="7" t="n">
        <v>0.6332379699872636</v>
      </c>
      <c r="BW91" s="7" t="n">
        <v>0.7849197363776521</v>
      </c>
      <c r="BX91" s="7" t="n">
        <v>0.2378622423875983</v>
      </c>
      <c r="BY91" s="7" t="n">
        <v>0.2911346692567173</v>
      </c>
      <c r="BZ91" s="7" t="n">
        <v>0.5292527959599246</v>
      </c>
      <c r="CA91" s="7" t="n">
        <v>0.07300585173731487</v>
      </c>
      <c r="CB91" s="7" t="n">
        <v>0.1889243448902554</v>
      </c>
      <c r="CC91" s="7" t="n">
        <v>0.8687066569953611</v>
      </c>
      <c r="CD91" s="7" t="n">
        <v>0.9088723166964706</v>
      </c>
      <c r="CE91" s="7" t="n">
        <v>0.07768165994301676</v>
      </c>
      <c r="CF91" s="7" t="n">
        <v>0.6034899766293784</v>
      </c>
      <c r="CG91" s="7" t="n">
        <v>0.08736845211399812</v>
      </c>
      <c r="CH91" s="7" t="n">
        <v>0.4859071586234091</v>
      </c>
      <c r="CI91" s="7" t="n">
        <v>0.9696630209335853</v>
      </c>
      <c r="CJ91" s="7" t="n">
        <v>0.766851892209731</v>
      </c>
      <c r="CK91" s="7" t="n">
        <v>0.5777648932678826</v>
      </c>
      <c r="CL91" s="7" t="n">
        <v>-0.1579129567454229</v>
      </c>
      <c r="CM91" s="7" t="n">
        <v>0.5798711972617634</v>
      </c>
      <c r="CN91" s="7" t="n">
        <v>1</v>
      </c>
      <c r="CO91" s="7" t="n">
        <v>0.4998724058050011</v>
      </c>
      <c r="CP91" s="7" t="n">
        <v>0.8801972090351567</v>
      </c>
      <c r="CQ91" s="7" t="n">
        <v>0.8225867128149587</v>
      </c>
      <c r="CR91" s="7" t="n">
        <v>-0.0576191228489796</v>
      </c>
      <c r="CS91" s="7" t="n">
        <v>0.7235572626721434</v>
      </c>
      <c r="CT91" s="7" t="n">
        <v>0.5091065401876891</v>
      </c>
      <c r="CU91" s="7" t="n">
        <v>0.1336470568359435</v>
      </c>
      <c r="CV91" s="7" t="n">
        <v>-0.2639030199826197</v>
      </c>
      <c r="CW91" s="7" t="n">
        <v>0.4145929940828468</v>
      </c>
      <c r="CX91" s="7" t="n">
        <v>0.5169995597850217</v>
      </c>
      <c r="CY91" s="7" t="n">
        <v>0.9555686963108959</v>
      </c>
      <c r="CZ91" s="7" t="n">
        <v>0.9300064747919509</v>
      </c>
      <c r="DA91" s="7" t="n">
        <v>0.9524975899074415</v>
      </c>
      <c r="DB91" s="7" t="n">
        <v>0.1845897409295106</v>
      </c>
      <c r="DC91" s="7" t="n">
        <v>0.4809160085046899</v>
      </c>
      <c r="DD91" s="7" t="n">
        <v>0.546257794297728</v>
      </c>
      <c r="DE91" s="7" t="n">
        <v>0.9037185235049817</v>
      </c>
      <c r="DF91" s="7" t="n">
        <v>0.8836945484131541</v>
      </c>
      <c r="DG91" s="7" t="n">
        <v>0.5864575186946908</v>
      </c>
      <c r="DH91" s="7" t="n">
        <v>0.2764694239235067</v>
      </c>
      <c r="DI91" s="7" t="n">
        <v>0.8623629193451098</v>
      </c>
      <c r="DJ91" s="7" t="n">
        <v>0.9129650868173681</v>
      </c>
      <c r="DK91" s="7" t="n">
        <v>0.9423599510229386</v>
      </c>
      <c r="DL91" s="7" t="n">
        <v>0.453391469138728</v>
      </c>
      <c r="DM91" s="7" t="n">
        <v>0.5019867757164029</v>
      </c>
      <c r="DN91" s="7" t="n">
        <v>0.9012865134448391</v>
      </c>
      <c r="DO91" s="7" t="n">
        <v>0.6752400480263053</v>
      </c>
      <c r="DP91" s="7" t="n">
        <v>0.9779524128075125</v>
      </c>
      <c r="DQ91" s="7" t="n">
        <v>0.9751708022458968</v>
      </c>
      <c r="DR91" s="7" t="n">
        <v>0.5602409516587143</v>
      </c>
      <c r="DS91" s="7" t="n">
        <v>0.8875869263089541</v>
      </c>
      <c r="DT91" s="7" t="n">
        <v>0.6435725563388915</v>
      </c>
      <c r="DU91" s="7" t="n">
        <v>0.9301185290315771</v>
      </c>
      <c r="DV91" s="7" t="n">
        <v>0.8583695343919161</v>
      </c>
      <c r="DW91" s="7" t="n">
        <v>0.5075544275261046</v>
      </c>
      <c r="DX91" s="7" t="n">
        <v>0.6924692571658151</v>
      </c>
      <c r="DY91" s="7" t="n">
        <v>0.3643955753304092</v>
      </c>
      <c r="DZ91" s="7" t="n">
        <v>0.5281904776234121</v>
      </c>
      <c r="EA91" s="7" t="n">
        <v>0.3028915356355207</v>
      </c>
      <c r="EB91" s="7" t="n">
        <v>0.5478277207534852</v>
      </c>
      <c r="EC91" s="7" t="n">
        <v>0.7702237404550524</v>
      </c>
      <c r="ED91" s="7" t="n">
        <v>0.7809328409309387</v>
      </c>
      <c r="EE91" s="7" t="n">
        <v>0.4739373631153443</v>
      </c>
      <c r="EF91" s="7" t="n">
        <v>0.09797832232033105</v>
      </c>
      <c r="EG91" s="7" t="n">
        <v>0.506964056009593</v>
      </c>
      <c r="EH91" s="7" t="n">
        <v>0.6954709038228131</v>
      </c>
      <c r="EI91" s="7" t="n">
        <v>0.8574527385811752</v>
      </c>
      <c r="EJ91" s="7" t="n">
        <v>0.8588882470764651</v>
      </c>
      <c r="EK91" s="7" t="n">
        <v>0.707634253727254</v>
      </c>
      <c r="EL91" s="7" t="n">
        <v>0.8357718794485703</v>
      </c>
      <c r="EM91" s="7" t="n">
        <v>0.6023839813309478</v>
      </c>
      <c r="EN91" s="7" t="n">
        <v>0.5903473640774082</v>
      </c>
      <c r="EO91" s="7" t="n">
        <v>0.8703350091683935</v>
      </c>
      <c r="EP91" s="7" t="n">
        <v>0.5064507030256022</v>
      </c>
      <c r="EQ91" s="7" t="n">
        <v>0.8431108239961154</v>
      </c>
      <c r="ER91" s="7" t="n">
        <v>0.09354447125105192</v>
      </c>
      <c r="ES91" s="7" t="n">
        <v>0.5355906509282164</v>
      </c>
      <c r="ET91" s="7" t="n">
        <v>0.8450129677262603</v>
      </c>
      <c r="EU91" s="7" t="n">
        <v>0.4536947367731425</v>
      </c>
      <c r="EV91" s="7" t="n">
        <v>-0.2895249649403078</v>
      </c>
      <c r="EW91" s="7" t="n">
        <v>0.4120788519759196</v>
      </c>
      <c r="EX91" s="7" t="n">
        <v>0.8484796546931225</v>
      </c>
      <c r="EY91" s="7" t="n">
        <v>0.09817196211291547</v>
      </c>
      <c r="EZ91" s="7" t="n">
        <v>0.7707213056187113</v>
      </c>
      <c r="FA91" s="7" t="n">
        <v>0.5061187095272738</v>
      </c>
      <c r="FB91" s="7" t="n">
        <v>-0.2253020774937398</v>
      </c>
      <c r="FC91" s="7" t="n">
        <v>0.6983528814212492</v>
      </c>
      <c r="FD91" s="7" t="n">
        <v>0.4591700028362356</v>
      </c>
      <c r="FE91" s="7" t="n">
        <v>-0.1349515036318285</v>
      </c>
    </row>
    <row r="92">
      <c r="A92" s="6" t="inlineStr">
        <is>
          <t>930901.CSI</t>
        </is>
      </c>
      <c r="B92" s="6" t="inlineStr">
        <is>
          <t>中证动漫游戏指数</t>
        </is>
      </c>
      <c r="C92" s="7" t="n">
        <v>0.4844698995349066</v>
      </c>
      <c r="D92" s="7" t="n">
        <v>0.4623192641531081</v>
      </c>
      <c r="E92" s="7" t="n">
        <v>-0.07603642142719048</v>
      </c>
      <c r="F92" s="7" t="n">
        <v>0.4243215394587963</v>
      </c>
      <c r="G92" s="7" t="n">
        <v>0.01762568406861559</v>
      </c>
      <c r="H92" s="7" t="n">
        <v>0.3027965350310145</v>
      </c>
      <c r="I92" s="7" t="n">
        <v>0.1549831210548061</v>
      </c>
      <c r="J92" s="7" t="n">
        <v>0.5878183776523799</v>
      </c>
      <c r="K92" s="7" t="n">
        <v>-0.0624649877212863</v>
      </c>
      <c r="L92" s="7" t="n">
        <v>0.5546521986319787</v>
      </c>
      <c r="M92" s="7" t="n">
        <v>0.5910760797383831</v>
      </c>
      <c r="N92" s="7" t="n">
        <v>0.4008130011816941</v>
      </c>
      <c r="O92" s="7" t="n">
        <v>0.5120032767375686</v>
      </c>
      <c r="P92" s="7" t="n">
        <v>0.3733736178948219</v>
      </c>
      <c r="Q92" s="7" t="n">
        <v>0.4314949295784528</v>
      </c>
      <c r="R92" s="7" t="n">
        <v>0.4948018704087147</v>
      </c>
      <c r="S92" s="7" t="n">
        <v>0.4197951220573297</v>
      </c>
      <c r="T92" s="7" t="n">
        <v>0.536293189398968</v>
      </c>
      <c r="U92" s="7" t="n">
        <v>0.5254757381764327</v>
      </c>
      <c r="V92" s="7" t="n">
        <v>0.1532176640260512</v>
      </c>
      <c r="W92" s="7" t="n">
        <v>0.4143049113912632</v>
      </c>
      <c r="X92" s="7" t="n">
        <v>0.2625518368492132</v>
      </c>
      <c r="Y92" s="7" t="n">
        <v>0.1592695944622838</v>
      </c>
      <c r="Z92" s="7" t="n">
        <v>0.1863129662745336</v>
      </c>
      <c r="AA92" s="7" t="n">
        <v>0.5505188994536838</v>
      </c>
      <c r="AB92" s="7" t="n">
        <v>0.5764146042224713</v>
      </c>
      <c r="AC92" s="7" t="n">
        <v>0.5602074100751696</v>
      </c>
      <c r="AD92" s="7" t="n">
        <v>0.5672674592344954</v>
      </c>
      <c r="AE92" s="7" t="n">
        <v>0.5333451876718105</v>
      </c>
      <c r="AF92" s="7" t="n">
        <v>0.6186030532699508</v>
      </c>
      <c r="AG92" s="7" t="n">
        <v>0.1055906484376736</v>
      </c>
      <c r="AH92" s="7" t="n">
        <v>0.1349223586278624</v>
      </c>
      <c r="AI92" s="7" t="n">
        <v>0.3482793667951642</v>
      </c>
      <c r="AJ92" s="7" t="n">
        <v>0.539954141767399</v>
      </c>
      <c r="AK92" s="7" t="n">
        <v>0.5616272426714335</v>
      </c>
      <c r="AL92" s="7" t="n">
        <v>0.3712107244905409</v>
      </c>
      <c r="AM92" s="7" t="n">
        <v>0.3796887149112297</v>
      </c>
      <c r="AN92" s="7" t="n">
        <v>0.5578652283511847</v>
      </c>
      <c r="AO92" s="7" t="n">
        <v>0.5544524326676463</v>
      </c>
      <c r="AP92" s="7" t="n">
        <v>0.4921801570940602</v>
      </c>
      <c r="AQ92" s="7" t="n">
        <v>0.6265411171306103</v>
      </c>
      <c r="AR92" s="7" t="n">
        <v>0.6113854257693604</v>
      </c>
      <c r="AS92" s="7" t="n">
        <v>0.5727910570437967</v>
      </c>
      <c r="AT92" s="7" t="n">
        <v>0.523029816257956</v>
      </c>
      <c r="AU92" s="7" t="n">
        <v>0.5696477061940987</v>
      </c>
      <c r="AV92" s="7" t="n">
        <v>0.4542461900813736</v>
      </c>
      <c r="AW92" s="7" t="n">
        <v>0.6344195341774763</v>
      </c>
      <c r="AX92" s="7" t="n">
        <v>0.3753497908446664</v>
      </c>
      <c r="AY92" s="7" t="n">
        <v>0.1626813674076361</v>
      </c>
      <c r="AZ92" s="7" t="n">
        <v>0.2746986516734156</v>
      </c>
      <c r="BA92" s="7" t="n">
        <v>0.3154212437537681</v>
      </c>
      <c r="BB92" s="7" t="n">
        <v>0.09547317881015624</v>
      </c>
      <c r="BC92" s="7" t="n">
        <v>0.5441385268707013</v>
      </c>
      <c r="BD92" s="7" t="n">
        <v>0.6010098041316136</v>
      </c>
      <c r="BE92" s="7" t="n">
        <v>0.5222644578079906</v>
      </c>
      <c r="BF92" s="7" t="n">
        <v>0.63361399002772</v>
      </c>
      <c r="BG92" s="7" t="n">
        <v>0.3712107929820365</v>
      </c>
      <c r="BH92" s="7" t="n">
        <v>0.3192502242116197</v>
      </c>
      <c r="BI92" s="7" t="n">
        <v>0.3529479842552038</v>
      </c>
      <c r="BJ92" s="7" t="n">
        <v>0.87693551437261</v>
      </c>
      <c r="BK92" s="7" t="n">
        <v>0.2867798643157293</v>
      </c>
      <c r="BL92" s="7" t="n">
        <v>0.3352933409607683</v>
      </c>
      <c r="BM92" s="7" t="n">
        <v>0.5218666838484942</v>
      </c>
      <c r="BN92" s="7" t="n">
        <v>-0.1854290617979527</v>
      </c>
      <c r="BO92" s="7" t="n">
        <v>0.2447888846848885</v>
      </c>
      <c r="BP92" s="7" t="n">
        <v>0.6050541877405609</v>
      </c>
      <c r="BQ92" s="7" t="n">
        <v>0.2688561072914044</v>
      </c>
      <c r="BR92" s="7" t="n">
        <v>0.09073020521815478</v>
      </c>
      <c r="BS92" s="7" t="n">
        <v>0.5537099984130023</v>
      </c>
      <c r="BT92" s="7" t="n">
        <v>0.5045670533451433</v>
      </c>
      <c r="BU92" s="7" t="n">
        <v>0.6015429753118866</v>
      </c>
      <c r="BV92" s="7" t="n">
        <v>0.1813103094194691</v>
      </c>
      <c r="BW92" s="7" t="n">
        <v>0.5462005622194106</v>
      </c>
      <c r="BX92" s="7" t="n">
        <v>0.1328273481660308</v>
      </c>
      <c r="BY92" s="7" t="n">
        <v>0.2961634861524362</v>
      </c>
      <c r="BZ92" s="7" t="n">
        <v>0.1730090186962473</v>
      </c>
      <c r="CA92" s="7" t="n">
        <v>0.3313262208482262</v>
      </c>
      <c r="CB92" s="7" t="n">
        <v>0.3013805718578313</v>
      </c>
      <c r="CC92" s="7" t="n">
        <v>0.5384179073636941</v>
      </c>
      <c r="CD92" s="7" t="n">
        <v>0.4725340281599826</v>
      </c>
      <c r="CE92" s="7" t="n">
        <v>0.2702640837479876</v>
      </c>
      <c r="CF92" s="7" t="n">
        <v>0.5306239640623617</v>
      </c>
      <c r="CG92" s="7" t="n">
        <v>0.3504263492995744</v>
      </c>
      <c r="CH92" s="7" t="n">
        <v>0.1598791599699929</v>
      </c>
      <c r="CI92" s="7" t="n">
        <v>0.4576572222483277</v>
      </c>
      <c r="CJ92" s="7" t="n">
        <v>0.6197293074087566</v>
      </c>
      <c r="CK92" s="7" t="n">
        <v>0.5108960381216848</v>
      </c>
      <c r="CL92" s="7" t="n">
        <v>-0.09116750452517977</v>
      </c>
      <c r="CM92" s="7" t="n">
        <v>0.5212880200320985</v>
      </c>
      <c r="CN92" s="7" t="n">
        <v>0.4998724058050011</v>
      </c>
      <c r="CO92" s="7" t="n">
        <v>1</v>
      </c>
      <c r="CP92" s="7" t="n">
        <v>0.558338789529607</v>
      </c>
      <c r="CQ92" s="7" t="n">
        <v>0.5894143622048196</v>
      </c>
      <c r="CR92" s="7" t="n">
        <v>0.0946918437903984</v>
      </c>
      <c r="CS92" s="7" t="n">
        <v>0.5123809355476883</v>
      </c>
      <c r="CT92" s="7" t="n">
        <v>0.5194242693171917</v>
      </c>
      <c r="CU92" s="7" t="n">
        <v>0.2480124340174398</v>
      </c>
      <c r="CV92" s="7" t="n">
        <v>-0.1408753728260502</v>
      </c>
      <c r="CW92" s="7" t="n">
        <v>0.4437587491572753</v>
      </c>
      <c r="CX92" s="7" t="n">
        <v>0.2441384452159043</v>
      </c>
      <c r="CY92" s="7" t="n">
        <v>0.4377892382335</v>
      </c>
      <c r="CZ92" s="7" t="n">
        <v>0.4079903251594535</v>
      </c>
      <c r="DA92" s="7" t="n">
        <v>0.4655253325867877</v>
      </c>
      <c r="DB92" s="7" t="n">
        <v>0.4226369386743645</v>
      </c>
      <c r="DC92" s="7" t="n">
        <v>0.5166705511966929</v>
      </c>
      <c r="DD92" s="7" t="n">
        <v>0.5153288024597554</v>
      </c>
      <c r="DE92" s="7" t="n">
        <v>0.3428109265417748</v>
      </c>
      <c r="DF92" s="7" t="n">
        <v>0.587766494708711</v>
      </c>
      <c r="DG92" s="7" t="n">
        <v>0.5762137960199943</v>
      </c>
      <c r="DH92" s="7" t="n">
        <v>0.0217390544039762</v>
      </c>
      <c r="DI92" s="7" t="n">
        <v>0.519068982114558</v>
      </c>
      <c r="DJ92" s="7" t="n">
        <v>0.3525569400776781</v>
      </c>
      <c r="DK92" s="7" t="n">
        <v>0.4601328719536429</v>
      </c>
      <c r="DL92" s="7" t="n">
        <v>0.4452727366901126</v>
      </c>
      <c r="DM92" s="7" t="n">
        <v>0.3344868272501244</v>
      </c>
      <c r="DN92" s="7" t="n">
        <v>0.4572641282369944</v>
      </c>
      <c r="DO92" s="7" t="n">
        <v>0.6900106860179513</v>
      </c>
      <c r="DP92" s="7" t="n">
        <v>0.4356635649506659</v>
      </c>
      <c r="DQ92" s="7" t="n">
        <v>0.4697150299767843</v>
      </c>
      <c r="DR92" s="7" t="n">
        <v>0.5495396300509443</v>
      </c>
      <c r="DS92" s="7" t="n">
        <v>0.4901929363954626</v>
      </c>
      <c r="DT92" s="7" t="n">
        <v>0.3342118670614979</v>
      </c>
      <c r="DU92" s="7" t="n">
        <v>0.5185105495662415</v>
      </c>
      <c r="DV92" s="7" t="n">
        <v>0.4877986677840984</v>
      </c>
      <c r="DW92" s="7" t="n">
        <v>0.5472078559696536</v>
      </c>
      <c r="DX92" s="7" t="n">
        <v>0.3834282471799277</v>
      </c>
      <c r="DY92" s="7" t="n">
        <v>0.488412302361751</v>
      </c>
      <c r="DZ92" s="7" t="n">
        <v>0.496406133447495</v>
      </c>
      <c r="EA92" s="7" t="n">
        <v>0.3962184703346975</v>
      </c>
      <c r="EB92" s="7" t="n">
        <v>0.5390551192554329</v>
      </c>
      <c r="EC92" s="7" t="n">
        <v>0.3899075976032625</v>
      </c>
      <c r="ED92" s="7" t="n">
        <v>0.5553051933832798</v>
      </c>
      <c r="EE92" s="7" t="n">
        <v>0.1422357958597862</v>
      </c>
      <c r="EF92" s="7" t="n">
        <v>-0.00213241052338046</v>
      </c>
      <c r="EG92" s="7" t="n">
        <v>0.401840381089602</v>
      </c>
      <c r="EH92" s="7" t="n">
        <v>0.5367012015765062</v>
      </c>
      <c r="EI92" s="7" t="n">
        <v>0.3805082270719153</v>
      </c>
      <c r="EJ92" s="7" t="n">
        <v>0.3987121701135092</v>
      </c>
      <c r="EK92" s="7" t="n">
        <v>0.4907179950400734</v>
      </c>
      <c r="EL92" s="7" t="n">
        <v>0.4103057308405472</v>
      </c>
      <c r="EM92" s="7" t="n">
        <v>0.5758718827821921</v>
      </c>
      <c r="EN92" s="7" t="n">
        <v>0.568105465772146</v>
      </c>
      <c r="EO92" s="7" t="n">
        <v>0.5614037211546874</v>
      </c>
      <c r="EP92" s="7" t="n">
        <v>0.5049310653163315</v>
      </c>
      <c r="EQ92" s="7" t="n">
        <v>0.4084353824298451</v>
      </c>
      <c r="ER92" s="7" t="n">
        <v>0.3021210032038749</v>
      </c>
      <c r="ES92" s="7" t="n">
        <v>0.1412560616592979</v>
      </c>
      <c r="ET92" s="7" t="n">
        <v>0.4100468178250201</v>
      </c>
      <c r="EU92" s="7" t="n">
        <v>0.5523696038147614</v>
      </c>
      <c r="EV92" s="7" t="n">
        <v>-0.1859668959110863</v>
      </c>
      <c r="EW92" s="7" t="n">
        <v>0.3163479369757367</v>
      </c>
      <c r="EX92" s="7" t="n">
        <v>0.4087687349671157</v>
      </c>
      <c r="EY92" s="7" t="n">
        <v>-0.00506224868275673</v>
      </c>
      <c r="EZ92" s="7" t="n">
        <v>0.5614936382762641</v>
      </c>
      <c r="FA92" s="7" t="n">
        <v>0.5185713692571001</v>
      </c>
      <c r="FB92" s="7" t="n">
        <v>-0.06302026401611871</v>
      </c>
      <c r="FC92" s="7" t="n">
        <v>0.5886754849366052</v>
      </c>
      <c r="FD92" s="7" t="n">
        <v>0.4613380793729638</v>
      </c>
      <c r="FE92" s="7" t="n">
        <v>-0.03456138188361419</v>
      </c>
    </row>
    <row r="93">
      <c r="A93" s="6" t="inlineStr">
        <is>
          <t>930902.CSI</t>
        </is>
      </c>
      <c r="B93" s="6" t="inlineStr">
        <is>
          <t>中证大数据产业指数</t>
        </is>
      </c>
      <c r="C93" s="7" t="n">
        <v>0.7513828889141959</v>
      </c>
      <c r="D93" s="7" t="n">
        <v>0.7635266434682726</v>
      </c>
      <c r="E93" s="7" t="n">
        <v>-0.2459025636562159</v>
      </c>
      <c r="F93" s="7" t="n">
        <v>0.6575475416923832</v>
      </c>
      <c r="G93" s="7" t="n">
        <v>-0.0358665565472261</v>
      </c>
      <c r="H93" s="7" t="n">
        <v>0.1617293647781935</v>
      </c>
      <c r="I93" s="7" t="n">
        <v>0.510723225511012</v>
      </c>
      <c r="J93" s="7" t="n">
        <v>0.5109519950265244</v>
      </c>
      <c r="K93" s="7" t="n">
        <v>-0.2288072580838245</v>
      </c>
      <c r="L93" s="7" t="n">
        <v>0.7819512064228498</v>
      </c>
      <c r="M93" s="7" t="n">
        <v>0.8205612191790728</v>
      </c>
      <c r="N93" s="7" t="n">
        <v>0.8633495873304851</v>
      </c>
      <c r="O93" s="7" t="n">
        <v>0.5696808811165716</v>
      </c>
      <c r="P93" s="7" t="n">
        <v>0.8354583857576822</v>
      </c>
      <c r="Q93" s="7" t="n">
        <v>0.8659517423729105</v>
      </c>
      <c r="R93" s="7" t="n">
        <v>0.7459305653989092</v>
      </c>
      <c r="S93" s="7" t="n">
        <v>0.84295592837435</v>
      </c>
      <c r="T93" s="7" t="n">
        <v>0.5255033364780665</v>
      </c>
      <c r="U93" s="7" t="n">
        <v>0.8592589644697489</v>
      </c>
      <c r="V93" s="7" t="n">
        <v>0.50731459750491</v>
      </c>
      <c r="W93" s="7" t="n">
        <v>0.4827919956804803</v>
      </c>
      <c r="X93" s="7" t="n">
        <v>0.1223619357194885</v>
      </c>
      <c r="Y93" s="7" t="n">
        <v>0.5231481589485384</v>
      </c>
      <c r="Z93" s="7" t="n">
        <v>0.1318635261935467</v>
      </c>
      <c r="AA93" s="7" t="n">
        <v>0.506178073382592</v>
      </c>
      <c r="AB93" s="7" t="n">
        <v>0.843064637368163</v>
      </c>
      <c r="AC93" s="7" t="n">
        <v>0.8454605896739918</v>
      </c>
      <c r="AD93" s="7" t="n">
        <v>0.8182596729091961</v>
      </c>
      <c r="AE93" s="7" t="n">
        <v>0.5636562076751996</v>
      </c>
      <c r="AF93" s="7" t="n">
        <v>0.751993650381183</v>
      </c>
      <c r="AG93" s="7" t="n">
        <v>-0.05824318064464629</v>
      </c>
      <c r="AH93" s="7" t="n">
        <v>-0.02745009068869303</v>
      </c>
      <c r="AI93" s="7" t="n">
        <v>0.1826466715373596</v>
      </c>
      <c r="AJ93" s="7" t="n">
        <v>0.5886152397512734</v>
      </c>
      <c r="AK93" s="7" t="n">
        <v>0.5457236466391153</v>
      </c>
      <c r="AL93" s="7" t="n">
        <v>0.3416580362718998</v>
      </c>
      <c r="AM93" s="7" t="n">
        <v>0.2687507020016865</v>
      </c>
      <c r="AN93" s="7" t="n">
        <v>0.4902752381310983</v>
      </c>
      <c r="AO93" s="7" t="n">
        <v>0.592765778893631</v>
      </c>
      <c r="AP93" s="7" t="n">
        <v>0.914093856001004</v>
      </c>
      <c r="AQ93" s="7" t="n">
        <v>0.8287902628258697</v>
      </c>
      <c r="AR93" s="7" t="n">
        <v>0.7589216184884023</v>
      </c>
      <c r="AS93" s="7" t="n">
        <v>0.7329605138063227</v>
      </c>
      <c r="AT93" s="7" t="n">
        <v>0.701339285124406</v>
      </c>
      <c r="AU93" s="7" t="n">
        <v>0.8223747329769413</v>
      </c>
      <c r="AV93" s="7" t="n">
        <v>0.452799303917955</v>
      </c>
      <c r="AW93" s="7" t="n">
        <v>0.791692394165925</v>
      </c>
      <c r="AX93" s="7" t="n">
        <v>0.6600750922274783</v>
      </c>
      <c r="AY93" s="7" t="n">
        <v>0.5246687067227284</v>
      </c>
      <c r="AZ93" s="7" t="n">
        <v>0.1399967557739417</v>
      </c>
      <c r="BA93" s="7" t="n">
        <v>0.5195616847390051</v>
      </c>
      <c r="BB93" s="7" t="n">
        <v>0.2030792856703067</v>
      </c>
      <c r="BC93" s="7" t="n">
        <v>0.5812543658314696</v>
      </c>
      <c r="BD93" s="7" t="n">
        <v>0.7317798398166445</v>
      </c>
      <c r="BE93" s="7" t="n">
        <v>0.5267128367058398</v>
      </c>
      <c r="BF93" s="7" t="n">
        <v>0.7866434783638878</v>
      </c>
      <c r="BG93" s="7" t="n">
        <v>0.3416580986382493</v>
      </c>
      <c r="BH93" s="7" t="n">
        <v>0.4818128988017576</v>
      </c>
      <c r="BI93" s="7" t="n">
        <v>0.7169460251989004</v>
      </c>
      <c r="BJ93" s="7" t="n">
        <v>0.7190961219820496</v>
      </c>
      <c r="BK93" s="7" t="n">
        <v>0.6494030469904575</v>
      </c>
      <c r="BL93" s="7" t="n">
        <v>0.5400665078803475</v>
      </c>
      <c r="BM93" s="7" t="n">
        <v>0.5750004651623254</v>
      </c>
      <c r="BN93" s="7" t="n">
        <v>-0.3383520579607118</v>
      </c>
      <c r="BO93" s="7" t="n">
        <v>0.1254568521987603</v>
      </c>
      <c r="BP93" s="7" t="n">
        <v>0.6618557960745242</v>
      </c>
      <c r="BQ93" s="7" t="n">
        <v>0.4245640003634509</v>
      </c>
      <c r="BR93" s="7" t="n">
        <v>-0.03079104287328641</v>
      </c>
      <c r="BS93" s="7" t="n">
        <v>0.7821619698106812</v>
      </c>
      <c r="BT93" s="7" t="n">
        <v>0.7473359720251894</v>
      </c>
      <c r="BU93" s="7" t="n">
        <v>0.7017806224762959</v>
      </c>
      <c r="BV93" s="7" t="n">
        <v>0.6502375378973451</v>
      </c>
      <c r="BW93" s="7" t="n">
        <v>0.9150872462800597</v>
      </c>
      <c r="BX93" s="7" t="n">
        <v>0.3604406615161931</v>
      </c>
      <c r="BY93" s="7" t="n">
        <v>0.3344881718351855</v>
      </c>
      <c r="BZ93" s="7" t="n">
        <v>0.5752145952504631</v>
      </c>
      <c r="CA93" s="7" t="n">
        <v>0.1350977884513307</v>
      </c>
      <c r="CB93" s="7" t="n">
        <v>0.2822960717581256</v>
      </c>
      <c r="CC93" s="7" t="n">
        <v>0.9802389639622517</v>
      </c>
      <c r="CD93" s="7" t="n">
        <v>0.8846356399473035</v>
      </c>
      <c r="CE93" s="7" t="n">
        <v>0.1456678673613896</v>
      </c>
      <c r="CF93" s="7" t="n">
        <v>0.6309334607971152</v>
      </c>
      <c r="CG93" s="7" t="n">
        <v>0.2028209984255137</v>
      </c>
      <c r="CH93" s="7" t="n">
        <v>0.5209071479859707</v>
      </c>
      <c r="CI93" s="7" t="n">
        <v>0.8381580259501349</v>
      </c>
      <c r="CJ93" s="7" t="n">
        <v>0.8615364151922683</v>
      </c>
      <c r="CK93" s="7" t="n">
        <v>0.5868448232252554</v>
      </c>
      <c r="CL93" s="7" t="n">
        <v>-0.1725388975742445</v>
      </c>
      <c r="CM93" s="7" t="n">
        <v>0.5954878406995947</v>
      </c>
      <c r="CN93" s="7" t="n">
        <v>0.8801972090351567</v>
      </c>
      <c r="CO93" s="7" t="n">
        <v>0.558338789529607</v>
      </c>
      <c r="CP93" s="7" t="n">
        <v>1</v>
      </c>
      <c r="CQ93" s="7" t="n">
        <v>0.8400510414708232</v>
      </c>
      <c r="CR93" s="7" t="n">
        <v>-0.003258131225747458</v>
      </c>
      <c r="CS93" s="7" t="n">
        <v>0.7951781055890652</v>
      </c>
      <c r="CT93" s="7" t="n">
        <v>0.5834676029304962</v>
      </c>
      <c r="CU93" s="7" t="n">
        <v>0.2099195894431554</v>
      </c>
      <c r="CV93" s="7" t="n">
        <v>-0.3437222883990675</v>
      </c>
      <c r="CW93" s="7" t="n">
        <v>0.4568837155068272</v>
      </c>
      <c r="CX93" s="7" t="n">
        <v>0.5742314488888778</v>
      </c>
      <c r="CY93" s="7" t="n">
        <v>0.8083729732947234</v>
      </c>
      <c r="CZ93" s="7" t="n">
        <v>0.7133833662516481</v>
      </c>
      <c r="DA93" s="7" t="n">
        <v>0.8338679368972625</v>
      </c>
      <c r="DB93" s="7" t="n">
        <v>0.2450051970680778</v>
      </c>
      <c r="DC93" s="7" t="n">
        <v>0.4930838945506308</v>
      </c>
      <c r="DD93" s="7" t="n">
        <v>0.5384473682841225</v>
      </c>
      <c r="DE93" s="7" t="n">
        <v>0.6294996811084278</v>
      </c>
      <c r="DF93" s="7" t="n">
        <v>0.9056086511969581</v>
      </c>
      <c r="DG93" s="7" t="n">
        <v>0.6710029139098858</v>
      </c>
      <c r="DH93" s="7" t="n">
        <v>0.3050683538674103</v>
      </c>
      <c r="DI93" s="7" t="n">
        <v>0.9792040120474712</v>
      </c>
      <c r="DJ93" s="7" t="n">
        <v>0.6337829529557927</v>
      </c>
      <c r="DK93" s="7" t="n">
        <v>0.8446434623797787</v>
      </c>
      <c r="DL93" s="7" t="n">
        <v>0.4550310913753974</v>
      </c>
      <c r="DM93" s="7" t="n">
        <v>0.5338909002604546</v>
      </c>
      <c r="DN93" s="7" t="n">
        <v>0.8674116839696323</v>
      </c>
      <c r="DO93" s="7" t="n">
        <v>0.7162048230900658</v>
      </c>
      <c r="DP93" s="7" t="n">
        <v>0.7719027723212948</v>
      </c>
      <c r="DQ93" s="7" t="n">
        <v>0.7878096186838807</v>
      </c>
      <c r="DR93" s="7" t="n">
        <v>0.5761201968282039</v>
      </c>
      <c r="DS93" s="7" t="n">
        <v>0.865853322772247</v>
      </c>
      <c r="DT93" s="7" t="n">
        <v>0.6971880841706395</v>
      </c>
      <c r="DU93" s="7" t="n">
        <v>0.7896062488580233</v>
      </c>
      <c r="DV93" s="7" t="n">
        <v>0.6279332440586508</v>
      </c>
      <c r="DW93" s="7" t="n">
        <v>0.5127901741654505</v>
      </c>
      <c r="DX93" s="7" t="n">
        <v>0.6680170374681152</v>
      </c>
      <c r="DY93" s="7" t="n">
        <v>0.4310390656536367</v>
      </c>
      <c r="DZ93" s="7" t="n">
        <v>0.5785625699670228</v>
      </c>
      <c r="EA93" s="7" t="n">
        <v>0.3718505965437564</v>
      </c>
      <c r="EB93" s="7" t="n">
        <v>0.5142143187074463</v>
      </c>
      <c r="EC93" s="7" t="n">
        <v>0.7533600941918223</v>
      </c>
      <c r="ED93" s="7" t="n">
        <v>0.7943352717754887</v>
      </c>
      <c r="EE93" s="7" t="n">
        <v>0.5070398781726018</v>
      </c>
      <c r="EF93" s="7" t="n">
        <v>0.1279970705428631</v>
      </c>
      <c r="EG93" s="7" t="n">
        <v>0.497258783894015</v>
      </c>
      <c r="EH93" s="7" t="n">
        <v>0.7475990184522313</v>
      </c>
      <c r="EI93" s="7" t="n">
        <v>0.8551622472022345</v>
      </c>
      <c r="EJ93" s="7" t="n">
        <v>0.8741549146571834</v>
      </c>
      <c r="EK93" s="7" t="n">
        <v>0.7411262207367114</v>
      </c>
      <c r="EL93" s="7" t="n">
        <v>0.8447209378842873</v>
      </c>
      <c r="EM93" s="7" t="n">
        <v>0.6970147252379886</v>
      </c>
      <c r="EN93" s="7" t="n">
        <v>0.5583910113864426</v>
      </c>
      <c r="EO93" s="7" t="n">
        <v>0.8569570982770321</v>
      </c>
      <c r="EP93" s="7" t="n">
        <v>0.5575105931720054</v>
      </c>
      <c r="EQ93" s="7" t="n">
        <v>0.8553577163222786</v>
      </c>
      <c r="ER93" s="7" t="n">
        <v>0.1658730239310042</v>
      </c>
      <c r="ES93" s="7" t="n">
        <v>0.5381266823537445</v>
      </c>
      <c r="ET93" s="7" t="n">
        <v>0.8592744984057678</v>
      </c>
      <c r="EU93" s="7" t="n">
        <v>0.5092005094701897</v>
      </c>
      <c r="EV93" s="7" t="n">
        <v>-0.3383979503326764</v>
      </c>
      <c r="EW93" s="7" t="n">
        <v>0.4445322252236105</v>
      </c>
      <c r="EX93" s="7" t="n">
        <v>0.8595913589160054</v>
      </c>
      <c r="EY93" s="7" t="n">
        <v>0.128586793370716</v>
      </c>
      <c r="EZ93" s="7" t="n">
        <v>0.9067253648151985</v>
      </c>
      <c r="FA93" s="7" t="n">
        <v>0.5897619069284977</v>
      </c>
      <c r="FB93" s="7" t="n">
        <v>-0.2209806505236753</v>
      </c>
      <c r="FC93" s="7" t="n">
        <v>0.8086529921307124</v>
      </c>
      <c r="FD93" s="7" t="n">
        <v>0.4665409644503105</v>
      </c>
      <c r="FE93" s="7" t="n">
        <v>-0.1222093390143261</v>
      </c>
    </row>
    <row r="94">
      <c r="A94" s="6" t="inlineStr">
        <is>
          <t>930903.CSI</t>
        </is>
      </c>
      <c r="B94" s="6" t="inlineStr">
        <is>
          <t>中证A股指数</t>
        </is>
      </c>
      <c r="C94" s="7" t="n">
        <v>0.9517706941086229</v>
      </c>
      <c r="D94" s="7" t="n">
        <v>0.9025590416414465</v>
      </c>
      <c r="E94" s="7" t="n">
        <v>-0.02927109892223659</v>
      </c>
      <c r="F94" s="7" t="n">
        <v>0.7969554454944561</v>
      </c>
      <c r="G94" s="7" t="n">
        <v>0.1472123691193769</v>
      </c>
      <c r="H94" s="7" t="n">
        <v>0.4356351156535185</v>
      </c>
      <c r="I94" s="7" t="n">
        <v>0.6751028714745951</v>
      </c>
      <c r="J94" s="7" t="n">
        <v>0.728310882903231</v>
      </c>
      <c r="K94" s="7" t="n">
        <v>-0.01191326711628252</v>
      </c>
      <c r="L94" s="7" t="n">
        <v>0.9465188751799019</v>
      </c>
      <c r="M94" s="7" t="n">
        <v>0.9704613637886464</v>
      </c>
      <c r="N94" s="7" t="n">
        <v>0.7712642859104886</v>
      </c>
      <c r="O94" s="7" t="n">
        <v>0.6370363792294458</v>
      </c>
      <c r="P94" s="7" t="n">
        <v>0.7499203417191586</v>
      </c>
      <c r="Q94" s="7" t="n">
        <v>0.8035977800821936</v>
      </c>
      <c r="R94" s="7" t="n">
        <v>0.8786228749869111</v>
      </c>
      <c r="S94" s="7" t="n">
        <v>0.8163477364916096</v>
      </c>
      <c r="T94" s="7" t="n">
        <v>0.7726963894669372</v>
      </c>
      <c r="U94" s="7" t="n">
        <v>0.8924351905203759</v>
      </c>
      <c r="V94" s="7" t="n">
        <v>0.6555451049196539</v>
      </c>
      <c r="W94" s="7" t="n">
        <v>0.7040234094265472</v>
      </c>
      <c r="X94" s="7" t="n">
        <v>0.3758836347324367</v>
      </c>
      <c r="Y94" s="7" t="n">
        <v>0.6654696187276506</v>
      </c>
      <c r="Z94" s="7" t="n">
        <v>0.4261226100924256</v>
      </c>
      <c r="AA94" s="7" t="n">
        <v>0.7437215350124213</v>
      </c>
      <c r="AB94" s="7" t="n">
        <v>0.9709364645878866</v>
      </c>
      <c r="AC94" s="7" t="n">
        <v>0.9828384696429175</v>
      </c>
      <c r="AD94" s="7" t="n">
        <v>0.9768528854839277</v>
      </c>
      <c r="AE94" s="7" t="n">
        <v>0.6907635373214177</v>
      </c>
      <c r="AF94" s="7" t="n">
        <v>0.9051770567972015</v>
      </c>
      <c r="AG94" s="7" t="n">
        <v>0.2661447704185055</v>
      </c>
      <c r="AH94" s="7" t="n">
        <v>0.2086838391629462</v>
      </c>
      <c r="AI94" s="7" t="n">
        <v>0.4397671871406653</v>
      </c>
      <c r="AJ94" s="7" t="n">
        <v>0.7342553493161955</v>
      </c>
      <c r="AK94" s="7" t="n">
        <v>0.7567184556348979</v>
      </c>
      <c r="AL94" s="7" t="n">
        <v>0.5108327134016801</v>
      </c>
      <c r="AM94" s="7" t="n">
        <v>0.4981155275911945</v>
      </c>
      <c r="AN94" s="7" t="n">
        <v>0.7267295210451852</v>
      </c>
      <c r="AO94" s="7" t="n">
        <v>0.7364077174871448</v>
      </c>
      <c r="AP94" s="7" t="n">
        <v>0.8827431594848559</v>
      </c>
      <c r="AQ94" s="7" t="n">
        <v>0.9758593135072431</v>
      </c>
      <c r="AR94" s="7" t="n">
        <v>0.8999235690903844</v>
      </c>
      <c r="AS94" s="7" t="n">
        <v>0.8706641793044245</v>
      </c>
      <c r="AT94" s="7" t="n">
        <v>0.8554536727678433</v>
      </c>
      <c r="AU94" s="7" t="n">
        <v>0.9527792943528046</v>
      </c>
      <c r="AV94" s="7" t="n">
        <v>0.7305415011824844</v>
      </c>
      <c r="AW94" s="7" t="n">
        <v>0.9427042092034735</v>
      </c>
      <c r="AX94" s="7" t="n">
        <v>0.7258727491278314</v>
      </c>
      <c r="AY94" s="7" t="n">
        <v>0.6723610298000424</v>
      </c>
      <c r="AZ94" s="7" t="n">
        <v>0.3959752429067003</v>
      </c>
      <c r="BA94" s="7" t="n">
        <v>0.7010347756240736</v>
      </c>
      <c r="BB94" s="7" t="n">
        <v>0.5062626853742913</v>
      </c>
      <c r="BC94" s="7" t="n">
        <v>0.718155660630173</v>
      </c>
      <c r="BD94" s="7" t="n">
        <v>0.8734064479643456</v>
      </c>
      <c r="BE94" s="7" t="n">
        <v>0.7536199337910212</v>
      </c>
      <c r="BF94" s="7" t="n">
        <v>0.9280808849133616</v>
      </c>
      <c r="BG94" s="7" t="n">
        <v>0.5108328602579559</v>
      </c>
      <c r="BH94" s="7" t="n">
        <v>0.6768124693931518</v>
      </c>
      <c r="BI94" s="7" t="n">
        <v>0.8150529055207366</v>
      </c>
      <c r="BJ94" s="7" t="n">
        <v>0.7054836839181573</v>
      </c>
      <c r="BK94" s="7" t="n">
        <v>0.7668882708144424</v>
      </c>
      <c r="BL94" s="7" t="n">
        <v>0.7148804901728629</v>
      </c>
      <c r="BM94" s="7" t="n">
        <v>0.7552551356026204</v>
      </c>
      <c r="BN94" s="7" t="n">
        <v>-0.2384878155000423</v>
      </c>
      <c r="BO94" s="7" t="n">
        <v>0.3215415458588097</v>
      </c>
      <c r="BP94" s="7" t="n">
        <v>0.7950670030034785</v>
      </c>
      <c r="BQ94" s="7" t="n">
        <v>0.6694151411138154</v>
      </c>
      <c r="BR94" s="7" t="n">
        <v>0.1971039983991452</v>
      </c>
      <c r="BS94" s="7" t="n">
        <v>0.9577360635412352</v>
      </c>
      <c r="BT94" s="7" t="n">
        <v>0.8592504901428868</v>
      </c>
      <c r="BU94" s="7" t="n">
        <v>0.8748158387993054</v>
      </c>
      <c r="BV94" s="7" t="n">
        <v>0.6888960479735127</v>
      </c>
      <c r="BW94" s="7" t="n">
        <v>0.8069146678915771</v>
      </c>
      <c r="BX94" s="7" t="n">
        <v>0.545955431326195</v>
      </c>
      <c r="BY94" s="7" t="n">
        <v>0.6341361074676929</v>
      </c>
      <c r="BZ94" s="7" t="n">
        <v>0.691816512538268</v>
      </c>
      <c r="CA94" s="7" t="n">
        <v>0.2827635750402714</v>
      </c>
      <c r="CB94" s="7" t="n">
        <v>0.5206315243406996</v>
      </c>
      <c r="CC94" s="7" t="n">
        <v>0.8629657360557371</v>
      </c>
      <c r="CD94" s="7" t="n">
        <v>0.8644759314387885</v>
      </c>
      <c r="CE94" s="7" t="n">
        <v>0.4008190764599056</v>
      </c>
      <c r="CF94" s="7" t="n">
        <v>0.7734913352898827</v>
      </c>
      <c r="CG94" s="7" t="n">
        <v>0.3996135475969168</v>
      </c>
      <c r="CH94" s="7" t="n">
        <v>0.6712877344370468</v>
      </c>
      <c r="CI94" s="7" t="n">
        <v>0.7971468193244168</v>
      </c>
      <c r="CJ94" s="7" t="n">
        <v>0.8515169423779382</v>
      </c>
      <c r="CK94" s="7" t="n">
        <v>0.697750502003482</v>
      </c>
      <c r="CL94" s="7" t="n">
        <v>0.03805407478916911</v>
      </c>
      <c r="CM94" s="7" t="n">
        <v>0.7115372831893774</v>
      </c>
      <c r="CN94" s="7" t="n">
        <v>0.8225867128149587</v>
      </c>
      <c r="CO94" s="7" t="n">
        <v>0.5894143622048196</v>
      </c>
      <c r="CP94" s="7" t="n">
        <v>0.8400510414708232</v>
      </c>
      <c r="CQ94" s="7" t="n">
        <v>1</v>
      </c>
      <c r="CR94" s="7" t="n">
        <v>0.3012783988909999</v>
      </c>
      <c r="CS94" s="7" t="n">
        <v>0.8165402490693355</v>
      </c>
      <c r="CT94" s="7" t="n">
        <v>0.759874617261785</v>
      </c>
      <c r="CU94" s="7" t="n">
        <v>0.4911139022755133</v>
      </c>
      <c r="CV94" s="7" t="n">
        <v>-0.1926374245318309</v>
      </c>
      <c r="CW94" s="7" t="n">
        <v>0.7894192301555473</v>
      </c>
      <c r="CX94" s="7" t="n">
        <v>0.684188075237299</v>
      </c>
      <c r="CY94" s="7" t="n">
        <v>0.7748810861850043</v>
      </c>
      <c r="CZ94" s="7" t="n">
        <v>0.7808302843323861</v>
      </c>
      <c r="DA94" s="7" t="n">
        <v>0.8495692505550214</v>
      </c>
      <c r="DB94" s="7" t="n">
        <v>0.5474699569020153</v>
      </c>
      <c r="DC94" s="7" t="n">
        <v>0.7198374772209941</v>
      </c>
      <c r="DD94" s="7" t="n">
        <v>0.6660784912477552</v>
      </c>
      <c r="DE94" s="7" t="n">
        <v>0.7067364960592024</v>
      </c>
      <c r="DF94" s="7" t="n">
        <v>0.9037432332369942</v>
      </c>
      <c r="DG94" s="7" t="n">
        <v>0.7567938122230873</v>
      </c>
      <c r="DH94" s="7" t="n">
        <v>0.410384340396401</v>
      </c>
      <c r="DI94" s="7" t="n">
        <v>0.8116148024399857</v>
      </c>
      <c r="DJ94" s="7" t="n">
        <v>0.6964442816063695</v>
      </c>
      <c r="DK94" s="7" t="n">
        <v>0.8550814695622135</v>
      </c>
      <c r="DL94" s="7" t="n">
        <v>0.5684236923094824</v>
      </c>
      <c r="DM94" s="7" t="n">
        <v>0.7118474406212247</v>
      </c>
      <c r="DN94" s="7" t="n">
        <v>0.8476547248072247</v>
      </c>
      <c r="DO94" s="7" t="n">
        <v>0.8614427529664329</v>
      </c>
      <c r="DP94" s="7" t="n">
        <v>0.7567328547555235</v>
      </c>
      <c r="DQ94" s="7" t="n">
        <v>0.785419888546128</v>
      </c>
      <c r="DR94" s="7" t="n">
        <v>0.7025686148269149</v>
      </c>
      <c r="DS94" s="7" t="n">
        <v>0.8652955860656633</v>
      </c>
      <c r="DT94" s="7" t="n">
        <v>0.784149646156405</v>
      </c>
      <c r="DU94" s="7" t="n">
        <v>0.8427952208380582</v>
      </c>
      <c r="DV94" s="7" t="n">
        <v>0.8136732757083353</v>
      </c>
      <c r="DW94" s="7" t="n">
        <v>0.7116366395656794</v>
      </c>
      <c r="DX94" s="7" t="n">
        <v>0.6588485013667583</v>
      </c>
      <c r="DY94" s="7" t="n">
        <v>0.6929777260678524</v>
      </c>
      <c r="DZ94" s="7" t="n">
        <v>0.8038790228641667</v>
      </c>
      <c r="EA94" s="7" t="n">
        <v>0.5531378853433755</v>
      </c>
      <c r="EB94" s="7" t="n">
        <v>0.7378019998195238</v>
      </c>
      <c r="EC94" s="7" t="n">
        <v>0.6916913039416376</v>
      </c>
      <c r="ED94" s="7" t="n">
        <v>0.8955149928817058</v>
      </c>
      <c r="EE94" s="7" t="n">
        <v>0.6437576166983848</v>
      </c>
      <c r="EF94" s="7" t="n">
        <v>0.4156738090884689</v>
      </c>
      <c r="EG94" s="7" t="n">
        <v>0.760861236562743</v>
      </c>
      <c r="EH94" s="7" t="n">
        <v>0.8912861135619229</v>
      </c>
      <c r="EI94" s="7" t="n">
        <v>0.857016818956791</v>
      </c>
      <c r="EJ94" s="7" t="n">
        <v>0.7823922796428162</v>
      </c>
      <c r="EK94" s="7" t="n">
        <v>0.8718472480041922</v>
      </c>
      <c r="EL94" s="7" t="n">
        <v>0.761451702692692</v>
      </c>
      <c r="EM94" s="7" t="n">
        <v>0.7667007059203339</v>
      </c>
      <c r="EN94" s="7" t="n">
        <v>0.7426062168287608</v>
      </c>
      <c r="EO94" s="7" t="n">
        <v>0.9003489702162006</v>
      </c>
      <c r="EP94" s="7" t="n">
        <v>0.7329040990709671</v>
      </c>
      <c r="EQ94" s="7" t="n">
        <v>0.7707406009976594</v>
      </c>
      <c r="ER94" s="7" t="n">
        <v>0.5127086712690848</v>
      </c>
      <c r="ES94" s="7" t="n">
        <v>0.6762883247263649</v>
      </c>
      <c r="ET94" s="7" t="n">
        <v>0.7732045499403867</v>
      </c>
      <c r="EU94" s="7" t="n">
        <v>0.6862270658812845</v>
      </c>
      <c r="EV94" s="7" t="n">
        <v>-0.2411230248866289</v>
      </c>
      <c r="EW94" s="7" t="n">
        <v>0.6433349443416086</v>
      </c>
      <c r="EX94" s="7" t="n">
        <v>0.7791450103636358</v>
      </c>
      <c r="EY94" s="7" t="n">
        <v>0.4184447108233801</v>
      </c>
      <c r="EZ94" s="7" t="n">
        <v>0.8094164604981244</v>
      </c>
      <c r="FA94" s="7" t="n">
        <v>0.7211897023182013</v>
      </c>
      <c r="FB94" s="7" t="n">
        <v>-0.0276439066879388</v>
      </c>
      <c r="FC94" s="7" t="n">
        <v>0.8314284081930932</v>
      </c>
      <c r="FD94" s="7" t="n">
        <v>0.5782455667699409</v>
      </c>
      <c r="FE94" s="7" t="n">
        <v>0.1114045747932654</v>
      </c>
    </row>
    <row r="95">
      <c r="A95" s="6" t="inlineStr">
        <is>
          <t>930955.CSI</t>
        </is>
      </c>
      <c r="B95" s="6" t="inlineStr">
        <is>
          <t>中证红利低波动100指数</t>
        </is>
      </c>
      <c r="C95" s="7" t="n">
        <v>0.4733678453644984</v>
      </c>
      <c r="D95" s="7" t="n">
        <v>0.3167237741458206</v>
      </c>
      <c r="E95" s="7" t="n">
        <v>0.8404456043336778</v>
      </c>
      <c r="F95" s="7" t="n">
        <v>0.4172189595356298</v>
      </c>
      <c r="G95" s="7" t="n">
        <v>0.6608993671261221</v>
      </c>
      <c r="H95" s="7" t="n">
        <v>0.6172174798244053</v>
      </c>
      <c r="I95" s="7" t="n">
        <v>0.3156775667728271</v>
      </c>
      <c r="J95" s="7" t="n">
        <v>0.2317168171943152</v>
      </c>
      <c r="K95" s="7" t="n">
        <v>0.8087406952373556</v>
      </c>
      <c r="L95" s="7" t="n">
        <v>0.3107824435905717</v>
      </c>
      <c r="M95" s="7" t="n">
        <v>0.2553886241742266</v>
      </c>
      <c r="N95" s="7" t="n">
        <v>-0.06780865992495597</v>
      </c>
      <c r="O95" s="7" t="n">
        <v>-0.03444891434965581</v>
      </c>
      <c r="P95" s="7" t="n">
        <v>-0.07970202425087934</v>
      </c>
      <c r="Q95" s="7" t="n">
        <v>-0.02734410793348155</v>
      </c>
      <c r="R95" s="7" t="n">
        <v>0.1076832945890891</v>
      </c>
      <c r="S95" s="7" t="n">
        <v>-0.04290034687480909</v>
      </c>
      <c r="T95" s="7" t="n">
        <v>0.1737763327683749</v>
      </c>
      <c r="U95" s="7" t="n">
        <v>-0.04503925742620741</v>
      </c>
      <c r="V95" s="7" t="n">
        <v>0.2115521904205207</v>
      </c>
      <c r="W95" s="7" t="n">
        <v>0.3906708680910895</v>
      </c>
      <c r="X95" s="7" t="n">
        <v>0.5914993235684164</v>
      </c>
      <c r="Y95" s="7" t="n">
        <v>0.202360829186806</v>
      </c>
      <c r="Z95" s="7" t="n">
        <v>0.8941343187533961</v>
      </c>
      <c r="AA95" s="7" t="n">
        <v>0.1932313849923247</v>
      </c>
      <c r="AB95" s="7" t="n">
        <v>0.2301135044730043</v>
      </c>
      <c r="AC95" s="7" t="n">
        <v>0.2160658986486226</v>
      </c>
      <c r="AD95" s="7" t="n">
        <v>0.2853107852993697</v>
      </c>
      <c r="AE95" s="7" t="n">
        <v>0.06868585672643769</v>
      </c>
      <c r="AF95" s="7" t="n">
        <v>0.1233977143407088</v>
      </c>
      <c r="AG95" s="7" t="n">
        <v>0.9356370843004401</v>
      </c>
      <c r="AH95" s="7" t="n">
        <v>0.7976255209846472</v>
      </c>
      <c r="AI95" s="7" t="n">
        <v>0.6113939327472551</v>
      </c>
      <c r="AJ95" s="7" t="n">
        <v>0.1331663570911651</v>
      </c>
      <c r="AK95" s="7" t="n">
        <v>0.09058961299728605</v>
      </c>
      <c r="AL95" s="7" t="n">
        <v>0.2920284485283933</v>
      </c>
      <c r="AM95" s="7" t="n">
        <v>0.5322881122245401</v>
      </c>
      <c r="AN95" s="7" t="n">
        <v>0.1855338014462837</v>
      </c>
      <c r="AO95" s="7" t="n">
        <v>0.1355993322592346</v>
      </c>
      <c r="AP95" s="7" t="n">
        <v>-0.02785877958074166</v>
      </c>
      <c r="AQ95" s="7" t="n">
        <v>0.1814050053789875</v>
      </c>
      <c r="AR95" s="7" t="n">
        <v>0.03422780429433627</v>
      </c>
      <c r="AS95" s="7" t="n">
        <v>0.008104101331690759</v>
      </c>
      <c r="AT95" s="7" t="n">
        <v>0.0558713845198478</v>
      </c>
      <c r="AU95" s="7" t="n">
        <v>0.2512108883166834</v>
      </c>
      <c r="AV95" s="7" t="n">
        <v>0.6679969346025066</v>
      </c>
      <c r="AW95" s="7" t="n">
        <v>0.1540344566353046</v>
      </c>
      <c r="AX95" s="7" t="n">
        <v>-0.01519510407927664</v>
      </c>
      <c r="AY95" s="7" t="n">
        <v>0.2025682221587623</v>
      </c>
      <c r="AZ95" s="7" t="n">
        <v>0.5878408329898722</v>
      </c>
      <c r="BA95" s="7" t="n">
        <v>0.3671349498205288</v>
      </c>
      <c r="BB95" s="7" t="n">
        <v>0.6924081888657356</v>
      </c>
      <c r="BC95" s="7" t="n">
        <v>0.07489986352810564</v>
      </c>
      <c r="BD95" s="7" t="n">
        <v>0.009082760209783927</v>
      </c>
      <c r="BE95" s="7" t="n">
        <v>0.1695945400767945</v>
      </c>
      <c r="BF95" s="7" t="n">
        <v>0.1456925359277921</v>
      </c>
      <c r="BG95" s="7" t="n">
        <v>0.2920285259465856</v>
      </c>
      <c r="BH95" s="7" t="n">
        <v>0.4215046416271535</v>
      </c>
      <c r="BI95" s="7" t="n">
        <v>0.2205691281564238</v>
      </c>
      <c r="BJ95" s="7" t="n">
        <v>0.1146682950615383</v>
      </c>
      <c r="BK95" s="7" t="n">
        <v>0.2162786055115716</v>
      </c>
      <c r="BL95" s="7" t="n">
        <v>0.3597609307404129</v>
      </c>
      <c r="BM95" s="7" t="n">
        <v>0.04225877931453439</v>
      </c>
      <c r="BN95" s="7" t="n">
        <v>0.5666814374376256</v>
      </c>
      <c r="BO95" s="7" t="n">
        <v>0.5252192468924659</v>
      </c>
      <c r="BP95" s="7" t="n">
        <v>0.2074303428969653</v>
      </c>
      <c r="BQ95" s="7" t="n">
        <v>0.6111901821525055</v>
      </c>
      <c r="BR95" s="7" t="n">
        <v>0.670535835894758</v>
      </c>
      <c r="BS95" s="7" t="n">
        <v>0.330455995627229</v>
      </c>
      <c r="BT95" s="7" t="n">
        <v>0.1973718141404906</v>
      </c>
      <c r="BU95" s="7" t="n">
        <v>0.3151714708478252</v>
      </c>
      <c r="BV95" s="7" t="n">
        <v>0.08932151585071066</v>
      </c>
      <c r="BW95" s="7" t="n">
        <v>0.04723555562637533</v>
      </c>
      <c r="BX95" s="7" t="n">
        <v>0.6001613488619063</v>
      </c>
      <c r="BY95" s="7" t="n">
        <v>0.6343374231908124</v>
      </c>
      <c r="BZ95" s="7" t="n">
        <v>0.1689490734097084</v>
      </c>
      <c r="CA95" s="7" t="n">
        <v>0.3071222140339558</v>
      </c>
      <c r="CB95" s="7" t="n">
        <v>0.5963232650629301</v>
      </c>
      <c r="CC95" s="7" t="n">
        <v>0.02647088340474723</v>
      </c>
      <c r="CD95" s="7" t="n">
        <v>-0.03255070001223438</v>
      </c>
      <c r="CE95" s="7" t="n">
        <v>0.6038430477857242</v>
      </c>
      <c r="CF95" s="7" t="n">
        <v>0.2602097612794722</v>
      </c>
      <c r="CG95" s="7" t="n">
        <v>0.5197854069085505</v>
      </c>
      <c r="CH95" s="7" t="n">
        <v>0.217580298703171</v>
      </c>
      <c r="CI95" s="7" t="n">
        <v>-0.07339824338540418</v>
      </c>
      <c r="CJ95" s="7" t="n">
        <v>0.02833787729299871</v>
      </c>
      <c r="CK95" s="7" t="n">
        <v>0.02771950780984139</v>
      </c>
      <c r="CL95" s="7" t="n">
        <v>0.8010874543006801</v>
      </c>
      <c r="CM95" s="7" t="n">
        <v>0.04947690081703562</v>
      </c>
      <c r="CN95" s="7" t="n">
        <v>-0.0576191228489796</v>
      </c>
      <c r="CO95" s="7" t="n">
        <v>0.0946918437903984</v>
      </c>
      <c r="CP95" s="7" t="n">
        <v>-0.003258131225747458</v>
      </c>
      <c r="CQ95" s="7" t="n">
        <v>0.3012783988909999</v>
      </c>
      <c r="CR95" s="7" t="n">
        <v>1</v>
      </c>
      <c r="CS95" s="7" t="n">
        <v>0.1955847815408439</v>
      </c>
      <c r="CT95" s="7" t="n">
        <v>0.03696360995922476</v>
      </c>
      <c r="CU95" s="7" t="n">
        <v>0.6544176597829766</v>
      </c>
      <c r="CV95" s="7" t="n">
        <v>0.5633902317334819</v>
      </c>
      <c r="CW95" s="7" t="n">
        <v>0.6791086225070249</v>
      </c>
      <c r="CX95" s="7" t="n">
        <v>0.2291798666979635</v>
      </c>
      <c r="CY95" s="7" t="n">
        <v>-0.09246010232748246</v>
      </c>
      <c r="CZ95" s="7" t="n">
        <v>-0.05036018642629566</v>
      </c>
      <c r="DA95" s="7" t="n">
        <v>-0.04721379946855403</v>
      </c>
      <c r="DB95" s="7" t="n">
        <v>0.640559604311735</v>
      </c>
      <c r="DC95" s="7" t="n">
        <v>0.2670900695362806</v>
      </c>
      <c r="DD95" s="7" t="n">
        <v>0.0192392388417926</v>
      </c>
      <c r="DE95" s="7" t="n">
        <v>-0.05859640454596112</v>
      </c>
      <c r="DF95" s="7" t="n">
        <v>-0.001491884846296742</v>
      </c>
      <c r="DG95" s="7" t="n">
        <v>0.0456322227285432</v>
      </c>
      <c r="DH95" s="7" t="n">
        <v>0.1240215280983358</v>
      </c>
      <c r="DI95" s="7" t="n">
        <v>0.001295384240085042</v>
      </c>
      <c r="DJ95" s="7" t="n">
        <v>-0.0461490163549531</v>
      </c>
      <c r="DK95" s="7" t="n">
        <v>-0.03086622885308741</v>
      </c>
      <c r="DL95" s="7" t="n">
        <v>-0.06774698482945885</v>
      </c>
      <c r="DM95" s="7" t="n">
        <v>0.3645103590922338</v>
      </c>
      <c r="DN95" s="7" t="n">
        <v>-0.03797624854852463</v>
      </c>
      <c r="DO95" s="7" t="n">
        <v>0.2418141242498264</v>
      </c>
      <c r="DP95" s="7" t="n">
        <v>-0.07364409958967855</v>
      </c>
      <c r="DQ95" s="7" t="n">
        <v>-0.06588855214103104</v>
      </c>
      <c r="DR95" s="7" t="n">
        <v>0.07737395926592663</v>
      </c>
      <c r="DS95" s="7" t="n">
        <v>-0.05262059039214721</v>
      </c>
      <c r="DT95" s="7" t="n">
        <v>0.2039159582624885</v>
      </c>
      <c r="DU95" s="7" t="n">
        <v>-0.03912177177820374</v>
      </c>
      <c r="DV95" s="7" t="n">
        <v>0.1324615112014222</v>
      </c>
      <c r="DW95" s="7" t="n">
        <v>-0.01560353674299807</v>
      </c>
      <c r="DX95" s="7" t="n">
        <v>-0.02727617573418625</v>
      </c>
      <c r="DY95" s="7" t="n">
        <v>0.4444448818480418</v>
      </c>
      <c r="DZ95" s="7" t="n">
        <v>0.2353484404628052</v>
      </c>
      <c r="EA95" s="7" t="n">
        <v>0.4070563777937894</v>
      </c>
      <c r="EB95" s="7" t="n">
        <v>0.1929991878104185</v>
      </c>
      <c r="EC95" s="7" t="n">
        <v>-0.04664684498896694</v>
      </c>
      <c r="ED95" s="7" t="n">
        <v>0.1283340503439064</v>
      </c>
      <c r="EE95" s="7" t="n">
        <v>0.1892899838627011</v>
      </c>
      <c r="EF95" s="7" t="n">
        <v>0.6957889202152737</v>
      </c>
      <c r="EG95" s="7" t="n">
        <v>0.3600176382571755</v>
      </c>
      <c r="EH95" s="7" t="n">
        <v>0.302841008387751</v>
      </c>
      <c r="EI95" s="7" t="n">
        <v>0.0318103538057991</v>
      </c>
      <c r="EJ95" s="7" t="n">
        <v>-0.08545720913054068</v>
      </c>
      <c r="EK95" s="7" t="n">
        <v>0.3822636869443228</v>
      </c>
      <c r="EL95" s="7" t="n">
        <v>-0.0560660417132638</v>
      </c>
      <c r="EM95" s="7" t="n">
        <v>0.08856405472562454</v>
      </c>
      <c r="EN95" s="7" t="n">
        <v>-0.009416551073748976</v>
      </c>
      <c r="EO95" s="7" t="n">
        <v>0.02784452349615028</v>
      </c>
      <c r="EP95" s="7" t="n">
        <v>0.001697731577456052</v>
      </c>
      <c r="EQ95" s="7" t="n">
        <v>-0.06507225006954291</v>
      </c>
      <c r="ER95" s="7" t="n">
        <v>0.888806099384871</v>
      </c>
      <c r="ES95" s="7" t="n">
        <v>0.2103088897276631</v>
      </c>
      <c r="ET95" s="7" t="n">
        <v>-0.06558109246336902</v>
      </c>
      <c r="EU95" s="7" t="n">
        <v>0.1588812840056803</v>
      </c>
      <c r="EV95" s="7" t="n">
        <v>0.5607407409628511</v>
      </c>
      <c r="EW95" s="7" t="n">
        <v>0.4528883099948934</v>
      </c>
      <c r="EX95" s="7" t="n">
        <v>-0.07484219411927807</v>
      </c>
      <c r="EY95" s="7" t="n">
        <v>0.6979537053970361</v>
      </c>
      <c r="EZ95" s="7" t="n">
        <v>0.09195646595728467</v>
      </c>
      <c r="FA95" s="7" t="n">
        <v>0.3267341954314713</v>
      </c>
      <c r="FB95" s="7" t="n">
        <v>0.8119576525729647</v>
      </c>
      <c r="FC95" s="7" t="n">
        <v>0.07161370850696114</v>
      </c>
      <c r="FD95" s="7" t="n">
        <v>-0.06769537012207182</v>
      </c>
      <c r="FE95" s="7" t="n">
        <v>0.8963216989264288</v>
      </c>
    </row>
    <row r="96">
      <c r="A96" s="6" t="inlineStr">
        <is>
          <t>930986.CSI</t>
        </is>
      </c>
      <c r="B96" s="6" t="inlineStr">
        <is>
          <t>中证金融科技主题指数</t>
        </is>
      </c>
      <c r="C96" s="7" t="n">
        <v>0.7462291323975756</v>
      </c>
      <c r="D96" s="7" t="n">
        <v>0.6526259543653996</v>
      </c>
      <c r="E96" s="7" t="n">
        <v>-0.05437784788685422</v>
      </c>
      <c r="F96" s="7" t="n">
        <v>0.5845140170476327</v>
      </c>
      <c r="G96" s="7" t="n">
        <v>0.1561076357974449</v>
      </c>
      <c r="H96" s="7" t="n">
        <v>0.3504555142346256</v>
      </c>
      <c r="I96" s="7" t="n">
        <v>0.423624032531224</v>
      </c>
      <c r="J96" s="7" t="n">
        <v>0.5041153501756004</v>
      </c>
      <c r="K96" s="7" t="n">
        <v>-0.03721800379202409</v>
      </c>
      <c r="L96" s="7" t="n">
        <v>0.7169545234762275</v>
      </c>
      <c r="M96" s="7" t="n">
        <v>0.7370709065807269</v>
      </c>
      <c r="N96" s="7" t="n">
        <v>0.639993790813784</v>
      </c>
      <c r="O96" s="7" t="n">
        <v>0.5085442009438784</v>
      </c>
      <c r="P96" s="7" t="n">
        <v>0.610080289609463</v>
      </c>
      <c r="Q96" s="7" t="n">
        <v>0.6511774180885449</v>
      </c>
      <c r="R96" s="7" t="n">
        <v>0.6556165961284005</v>
      </c>
      <c r="S96" s="7" t="n">
        <v>0.6869954253733795</v>
      </c>
      <c r="T96" s="7" t="n">
        <v>0.5510995133383592</v>
      </c>
      <c r="U96" s="7" t="n">
        <v>0.7316085133160046</v>
      </c>
      <c r="V96" s="7" t="n">
        <v>0.4038838322328405</v>
      </c>
      <c r="W96" s="7" t="n">
        <v>0.5045223865804577</v>
      </c>
      <c r="X96" s="7" t="n">
        <v>0.2910980738868171</v>
      </c>
      <c r="Y96" s="7" t="n">
        <v>0.4183901084431869</v>
      </c>
      <c r="Z96" s="7" t="n">
        <v>0.2774366029591722</v>
      </c>
      <c r="AA96" s="7" t="n">
        <v>0.4945919302061464</v>
      </c>
      <c r="AB96" s="7" t="n">
        <v>0.8371516417073891</v>
      </c>
      <c r="AC96" s="7" t="n">
        <v>0.800171643876892</v>
      </c>
      <c r="AD96" s="7" t="n">
        <v>0.7582561463307348</v>
      </c>
      <c r="AE96" s="7" t="n">
        <v>0.4517790109303628</v>
      </c>
      <c r="AF96" s="7" t="n">
        <v>0.6452500446710621</v>
      </c>
      <c r="AG96" s="7" t="n">
        <v>0.1444139446823948</v>
      </c>
      <c r="AH96" s="7" t="n">
        <v>0.08942334651828772</v>
      </c>
      <c r="AI96" s="7" t="n">
        <v>0.3441117672586108</v>
      </c>
      <c r="AJ96" s="7" t="n">
        <v>0.5036958878023823</v>
      </c>
      <c r="AK96" s="7" t="n">
        <v>0.4972582532182148</v>
      </c>
      <c r="AL96" s="7" t="n">
        <v>0.4738826697661375</v>
      </c>
      <c r="AM96" s="7" t="n">
        <v>0.3528496887239295</v>
      </c>
      <c r="AN96" s="7" t="n">
        <v>0.4778896407187338</v>
      </c>
      <c r="AO96" s="7" t="n">
        <v>0.5151668595669427</v>
      </c>
      <c r="AP96" s="7" t="n">
        <v>0.7426290573023073</v>
      </c>
      <c r="AQ96" s="7" t="n">
        <v>0.781705154690524</v>
      </c>
      <c r="AR96" s="7" t="n">
        <v>0.7245630199108555</v>
      </c>
      <c r="AS96" s="7" t="n">
        <v>0.7035275883417013</v>
      </c>
      <c r="AT96" s="7" t="n">
        <v>0.7189671649907623</v>
      </c>
      <c r="AU96" s="7" t="n">
        <v>0.8418759594056994</v>
      </c>
      <c r="AV96" s="7" t="n">
        <v>0.4989750108113077</v>
      </c>
      <c r="AW96" s="7" t="n">
        <v>0.7376910744409443</v>
      </c>
      <c r="AX96" s="7" t="n">
        <v>0.5624742185679341</v>
      </c>
      <c r="AY96" s="7" t="n">
        <v>0.4214890754220157</v>
      </c>
      <c r="AZ96" s="7" t="n">
        <v>0.3156547407083967</v>
      </c>
      <c r="BA96" s="7" t="n">
        <v>0.7576306840130943</v>
      </c>
      <c r="BB96" s="7" t="n">
        <v>0.2860343485562797</v>
      </c>
      <c r="BC96" s="7" t="n">
        <v>0.5164302908549705</v>
      </c>
      <c r="BD96" s="7" t="n">
        <v>0.6980755126654391</v>
      </c>
      <c r="BE96" s="7" t="n">
        <v>0.5046084435115133</v>
      </c>
      <c r="BF96" s="7" t="n">
        <v>0.7317367812093372</v>
      </c>
      <c r="BG96" s="7" t="n">
        <v>0.4738828695818764</v>
      </c>
      <c r="BH96" s="7" t="n">
        <v>0.7397395474381082</v>
      </c>
      <c r="BI96" s="7" t="n">
        <v>0.690122393671764</v>
      </c>
      <c r="BJ96" s="7" t="n">
        <v>0.6567591901751244</v>
      </c>
      <c r="BK96" s="7" t="n">
        <v>0.6362146589004628</v>
      </c>
      <c r="BL96" s="7" t="n">
        <v>0.7968766761152635</v>
      </c>
      <c r="BM96" s="7" t="n">
        <v>0.5231762133340369</v>
      </c>
      <c r="BN96" s="7" t="n">
        <v>-0.2416280228026393</v>
      </c>
      <c r="BO96" s="7" t="n">
        <v>0.2670842102486318</v>
      </c>
      <c r="BP96" s="7" t="n">
        <v>0.6218564129841155</v>
      </c>
      <c r="BQ96" s="7" t="n">
        <v>0.4344758159238256</v>
      </c>
      <c r="BR96" s="7" t="n">
        <v>0.1436298331559881</v>
      </c>
      <c r="BS96" s="7" t="n">
        <v>0.7319491929120036</v>
      </c>
      <c r="BT96" s="7" t="n">
        <v>0.627483233501715</v>
      </c>
      <c r="BU96" s="7" t="n">
        <v>0.6338675838402713</v>
      </c>
      <c r="BV96" s="7" t="n">
        <v>0.5712981306552711</v>
      </c>
      <c r="BW96" s="7" t="n">
        <v>0.8798125541102209</v>
      </c>
      <c r="BX96" s="7" t="n">
        <v>0.3676069677753879</v>
      </c>
      <c r="BY96" s="7" t="n">
        <v>0.3666395698543856</v>
      </c>
      <c r="BZ96" s="7" t="n">
        <v>0.491716178570301</v>
      </c>
      <c r="CA96" s="7" t="n">
        <v>0.2949982666683185</v>
      </c>
      <c r="CB96" s="7" t="n">
        <v>0.4616846339251126</v>
      </c>
      <c r="CC96" s="7" t="n">
        <v>0.8489599862888484</v>
      </c>
      <c r="CD96" s="7" t="n">
        <v>0.6973844648315358</v>
      </c>
      <c r="CE96" s="7" t="n">
        <v>0.3251939711015929</v>
      </c>
      <c r="CF96" s="7" t="n">
        <v>0.6884851772459635</v>
      </c>
      <c r="CG96" s="7" t="n">
        <v>0.3350935368243281</v>
      </c>
      <c r="CH96" s="7" t="n">
        <v>0.4249891417991568</v>
      </c>
      <c r="CI96" s="7" t="n">
        <v>0.6578284020236025</v>
      </c>
      <c r="CJ96" s="7" t="n">
        <v>0.7143154720649549</v>
      </c>
      <c r="CK96" s="7" t="n">
        <v>0.4735735605473814</v>
      </c>
      <c r="CL96" s="7" t="n">
        <v>-0.08611168407845081</v>
      </c>
      <c r="CM96" s="7" t="n">
        <v>0.5123716204440421</v>
      </c>
      <c r="CN96" s="7" t="n">
        <v>0.7235572626721434</v>
      </c>
      <c r="CO96" s="7" t="n">
        <v>0.5123809355476883</v>
      </c>
      <c r="CP96" s="7" t="n">
        <v>0.7951781055890652</v>
      </c>
      <c r="CQ96" s="7" t="n">
        <v>0.8165402490693355</v>
      </c>
      <c r="CR96" s="7" t="n">
        <v>0.1955847815408439</v>
      </c>
      <c r="CS96" s="7" t="n">
        <v>1</v>
      </c>
      <c r="CT96" s="7" t="n">
        <v>0.5304602991696735</v>
      </c>
      <c r="CU96" s="7" t="n">
        <v>0.3785408504462448</v>
      </c>
      <c r="CV96" s="7" t="n">
        <v>-0.2398910376594714</v>
      </c>
      <c r="CW96" s="7" t="n">
        <v>0.5440866726225441</v>
      </c>
      <c r="CX96" s="7" t="n">
        <v>0.5496098657482495</v>
      </c>
      <c r="CY96" s="7" t="n">
        <v>0.6315938104487812</v>
      </c>
      <c r="CZ96" s="7" t="n">
        <v>0.6047365784587008</v>
      </c>
      <c r="DA96" s="7" t="n">
        <v>0.6660792661046416</v>
      </c>
      <c r="DB96" s="7" t="n">
        <v>0.4141132764204351</v>
      </c>
      <c r="DC96" s="7" t="n">
        <v>0.5242941700936272</v>
      </c>
      <c r="DD96" s="7" t="n">
        <v>0.4487129735191943</v>
      </c>
      <c r="DE96" s="7" t="n">
        <v>0.5355751705634875</v>
      </c>
      <c r="DF96" s="7" t="n">
        <v>0.762925636950798</v>
      </c>
      <c r="DG96" s="7" t="n">
        <v>0.6377263769649943</v>
      </c>
      <c r="DH96" s="7" t="n">
        <v>0.1629285037393494</v>
      </c>
      <c r="DI96" s="7" t="n">
        <v>0.7990810760596658</v>
      </c>
      <c r="DJ96" s="7" t="n">
        <v>0.5356709863474508</v>
      </c>
      <c r="DK96" s="7" t="n">
        <v>0.672808427799757</v>
      </c>
      <c r="DL96" s="7" t="n">
        <v>0.3826704236647435</v>
      </c>
      <c r="DM96" s="7" t="n">
        <v>0.7792756578563456</v>
      </c>
      <c r="DN96" s="7" t="n">
        <v>0.6767602020445211</v>
      </c>
      <c r="DO96" s="7" t="n">
        <v>0.7190357922705576</v>
      </c>
      <c r="DP96" s="7" t="n">
        <v>0.6435278157382566</v>
      </c>
      <c r="DQ96" s="7" t="n">
        <v>0.656347201342792</v>
      </c>
      <c r="DR96" s="7" t="n">
        <v>0.470976853251975</v>
      </c>
      <c r="DS96" s="7" t="n">
        <v>0.7015304268031708</v>
      </c>
      <c r="DT96" s="7" t="n">
        <v>0.6623256433066163</v>
      </c>
      <c r="DU96" s="7" t="n">
        <v>0.64443240138031</v>
      </c>
      <c r="DV96" s="7" t="n">
        <v>0.6392724139209615</v>
      </c>
      <c r="DW96" s="7" t="n">
        <v>0.476328249025339</v>
      </c>
      <c r="DX96" s="7" t="n">
        <v>0.4706107848366681</v>
      </c>
      <c r="DY96" s="7" t="n">
        <v>0.4398126841214731</v>
      </c>
      <c r="DZ96" s="7" t="n">
        <v>0.5209358656077673</v>
      </c>
      <c r="EA96" s="7" t="n">
        <v>0.5123281370205255</v>
      </c>
      <c r="EB96" s="7" t="n">
        <v>0.5048419297876591</v>
      </c>
      <c r="EC96" s="7" t="n">
        <v>0.5297832857094723</v>
      </c>
      <c r="ED96" s="7" t="n">
        <v>0.7231717442763165</v>
      </c>
      <c r="EE96" s="7" t="n">
        <v>0.3950544011753142</v>
      </c>
      <c r="EF96" s="7" t="n">
        <v>0.2099021925344675</v>
      </c>
      <c r="EG96" s="7" t="n">
        <v>0.5161161828839731</v>
      </c>
      <c r="EH96" s="7" t="n">
        <v>0.8059438800332795</v>
      </c>
      <c r="EI96" s="7" t="n">
        <v>0.6898609430309939</v>
      </c>
      <c r="EJ96" s="7" t="n">
        <v>0.6589999108339234</v>
      </c>
      <c r="EK96" s="7" t="n">
        <v>0.6521456342525807</v>
      </c>
      <c r="EL96" s="7" t="n">
        <v>0.6138514204057253</v>
      </c>
      <c r="EM96" s="7" t="n">
        <v>0.6605632798214069</v>
      </c>
      <c r="EN96" s="7" t="n">
        <v>0.5531732004463681</v>
      </c>
      <c r="EO96" s="7" t="n">
        <v>0.7275258313875601</v>
      </c>
      <c r="EP96" s="7" t="n">
        <v>0.4943568792156007</v>
      </c>
      <c r="EQ96" s="7" t="n">
        <v>0.6210423267344419</v>
      </c>
      <c r="ER96" s="7" t="n">
        <v>0.3316875916262803</v>
      </c>
      <c r="ES96" s="7" t="n">
        <v>0.4522704070352054</v>
      </c>
      <c r="ET96" s="7" t="n">
        <v>0.6267869550996327</v>
      </c>
      <c r="EU96" s="7" t="n">
        <v>0.5207207295986002</v>
      </c>
      <c r="EV96" s="7" t="n">
        <v>-0.2461011306428583</v>
      </c>
      <c r="EW96" s="7" t="n">
        <v>0.6916636630323209</v>
      </c>
      <c r="EX96" s="7" t="n">
        <v>0.6366231422239773</v>
      </c>
      <c r="EY96" s="7" t="n">
        <v>0.2036774954017622</v>
      </c>
      <c r="EZ96" s="7" t="n">
        <v>0.9059913485675301</v>
      </c>
      <c r="FA96" s="7" t="n">
        <v>0.6289476374628339</v>
      </c>
      <c r="FB96" s="7" t="n">
        <v>-0.0395496100202662</v>
      </c>
      <c r="FC96" s="7" t="n">
        <v>0.7146846746679912</v>
      </c>
      <c r="FD96" s="7" t="n">
        <v>0.3980962456071887</v>
      </c>
      <c r="FE96" s="7" t="n">
        <v>-0.008479338838185664</v>
      </c>
    </row>
    <row r="97">
      <c r="A97" s="6" t="inlineStr">
        <is>
          <t>930997.CSI</t>
        </is>
      </c>
      <c r="B97" s="6" t="inlineStr">
        <is>
          <t>中证新能源汽车产业指数</t>
        </is>
      </c>
      <c r="C97" s="7" t="n">
        <v>0.646989673881072</v>
      </c>
      <c r="D97" s="7" t="n">
        <v>0.6635390951153567</v>
      </c>
      <c r="E97" s="7" t="n">
        <v>-0.277613550863933</v>
      </c>
      <c r="F97" s="7" t="n">
        <v>0.5356947142820379</v>
      </c>
      <c r="G97" s="7" t="n">
        <v>-0.1342856283178973</v>
      </c>
      <c r="H97" s="7" t="n">
        <v>0.3479614136851019</v>
      </c>
      <c r="I97" s="7" t="n">
        <v>0.6025684300321716</v>
      </c>
      <c r="J97" s="7" t="n">
        <v>0.6982243978359015</v>
      </c>
      <c r="K97" s="7" t="n">
        <v>-0.2547295001078071</v>
      </c>
      <c r="L97" s="7" t="n">
        <v>0.7204803655531994</v>
      </c>
      <c r="M97" s="7" t="n">
        <v>0.7728227643869101</v>
      </c>
      <c r="N97" s="7" t="n">
        <v>0.5116762424615825</v>
      </c>
      <c r="O97" s="7" t="n">
        <v>0.5901811702732003</v>
      </c>
      <c r="P97" s="7" t="n">
        <v>0.4847215301784186</v>
      </c>
      <c r="Q97" s="7" t="n">
        <v>0.5492753605035975</v>
      </c>
      <c r="R97" s="7" t="n">
        <v>0.8197659384281993</v>
      </c>
      <c r="S97" s="7" t="n">
        <v>0.5230845713515979</v>
      </c>
      <c r="T97" s="7" t="n">
        <v>0.8783882898460812</v>
      </c>
      <c r="U97" s="7" t="n">
        <v>0.7430882500908146</v>
      </c>
      <c r="V97" s="7" t="n">
        <v>0.654526603017025</v>
      </c>
      <c r="W97" s="7" t="n">
        <v>0.7345908540377786</v>
      </c>
      <c r="X97" s="7" t="n">
        <v>0.3177042149623953</v>
      </c>
      <c r="Y97" s="7" t="n">
        <v>0.6586424002694949</v>
      </c>
      <c r="Z97" s="7" t="n">
        <v>0.1077885801571681</v>
      </c>
      <c r="AA97" s="7" t="n">
        <v>0.8878455429136882</v>
      </c>
      <c r="AB97" s="7" t="n">
        <v>0.7403568472693901</v>
      </c>
      <c r="AC97" s="7" t="n">
        <v>0.780828963980104</v>
      </c>
      <c r="AD97" s="7" t="n">
        <v>0.754355808417264</v>
      </c>
      <c r="AE97" s="7" t="n">
        <v>0.6737971055647275</v>
      </c>
      <c r="AF97" s="7" t="n">
        <v>0.7752016259204287</v>
      </c>
      <c r="AG97" s="7" t="n">
        <v>0.03621170310127469</v>
      </c>
      <c r="AH97" s="7" t="n">
        <v>0.01950399522786939</v>
      </c>
      <c r="AI97" s="7" t="n">
        <v>0.3568544491626376</v>
      </c>
      <c r="AJ97" s="7" t="n">
        <v>0.6839500472454851</v>
      </c>
      <c r="AK97" s="7" t="n">
        <v>0.9001632816811859</v>
      </c>
      <c r="AL97" s="7" t="n">
        <v>0.3343881976445677</v>
      </c>
      <c r="AM97" s="7" t="n">
        <v>0.3973689280925813</v>
      </c>
      <c r="AN97" s="7" t="n">
        <v>0.8792508965239857</v>
      </c>
      <c r="AO97" s="7" t="n">
        <v>0.6791599380376069</v>
      </c>
      <c r="AP97" s="7" t="n">
        <v>0.6084917687777868</v>
      </c>
      <c r="AQ97" s="7" t="n">
        <v>0.796075318331833</v>
      </c>
      <c r="AR97" s="7" t="n">
        <v>0.7572871724638408</v>
      </c>
      <c r="AS97" s="7" t="n">
        <v>0.7082497137622996</v>
      </c>
      <c r="AT97" s="7" t="n">
        <v>0.6480967968552931</v>
      </c>
      <c r="AU97" s="7" t="n">
        <v>0.6999976779172997</v>
      </c>
      <c r="AV97" s="7" t="n">
        <v>0.5795888887214556</v>
      </c>
      <c r="AW97" s="7" t="n">
        <v>0.7765471086729515</v>
      </c>
      <c r="AX97" s="7" t="n">
        <v>0.3871126854623372</v>
      </c>
      <c r="AY97" s="7" t="n">
        <v>0.6635800280539725</v>
      </c>
      <c r="AZ97" s="7" t="n">
        <v>0.3349847399229418</v>
      </c>
      <c r="BA97" s="7" t="n">
        <v>0.4402396985426112</v>
      </c>
      <c r="BB97" s="7" t="n">
        <v>0.3888042907476478</v>
      </c>
      <c r="BC97" s="7" t="n">
        <v>0.6486937178988181</v>
      </c>
      <c r="BD97" s="7" t="n">
        <v>0.7383725893551288</v>
      </c>
      <c r="BE97" s="7" t="n">
        <v>0.9105668691149706</v>
      </c>
      <c r="BF97" s="7" t="n">
        <v>0.7264760696405671</v>
      </c>
      <c r="BG97" s="7" t="n">
        <v>0.3343884208306167</v>
      </c>
      <c r="BH97" s="7" t="n">
        <v>0.4142405602465907</v>
      </c>
      <c r="BI97" s="7" t="n">
        <v>0.5319924336806852</v>
      </c>
      <c r="BJ97" s="7" t="n">
        <v>0.5444293900848918</v>
      </c>
      <c r="BK97" s="7" t="n">
        <v>0.5227278683536994</v>
      </c>
      <c r="BL97" s="7" t="n">
        <v>0.4546597763092647</v>
      </c>
      <c r="BM97" s="7" t="n">
        <v>0.9996521704280168</v>
      </c>
      <c r="BN97" s="7" t="n">
        <v>-0.4294349749283514</v>
      </c>
      <c r="BO97" s="7" t="n">
        <v>0.2555797987944863</v>
      </c>
      <c r="BP97" s="7" t="n">
        <v>0.7120121750017043</v>
      </c>
      <c r="BQ97" s="7" t="n">
        <v>0.4184025426299377</v>
      </c>
      <c r="BR97" s="7" t="n">
        <v>0.07010216143844596</v>
      </c>
      <c r="BS97" s="7" t="n">
        <v>0.7238821990695087</v>
      </c>
      <c r="BT97" s="7" t="n">
        <v>0.6113800164849986</v>
      </c>
      <c r="BU97" s="7" t="n">
        <v>0.7995883770610112</v>
      </c>
      <c r="BV97" s="7" t="n">
        <v>0.5577691250304793</v>
      </c>
      <c r="BW97" s="7" t="n">
        <v>0.5995535145899358</v>
      </c>
      <c r="BX97" s="7" t="n">
        <v>0.3530413301578006</v>
      </c>
      <c r="BY97" s="7" t="n">
        <v>0.4310476446158052</v>
      </c>
      <c r="BZ97" s="7" t="n">
        <v>0.7059155551055106</v>
      </c>
      <c r="CA97" s="7" t="n">
        <v>0.1820164092959284</v>
      </c>
      <c r="CB97" s="7" t="n">
        <v>0.353340019398558</v>
      </c>
      <c r="CC97" s="7" t="n">
        <v>0.6120168986445966</v>
      </c>
      <c r="CD97" s="7" t="n">
        <v>0.5849509003712319</v>
      </c>
      <c r="CE97" s="7" t="n">
        <v>0.3144210917384864</v>
      </c>
      <c r="CF97" s="7" t="n">
        <v>0.5752506794345439</v>
      </c>
      <c r="CG97" s="7" t="n">
        <v>0.2435532555340655</v>
      </c>
      <c r="CH97" s="7" t="n">
        <v>0.6636821301406027</v>
      </c>
      <c r="CI97" s="7" t="n">
        <v>0.4770967094960841</v>
      </c>
      <c r="CJ97" s="7" t="n">
        <v>0.7075180988273126</v>
      </c>
      <c r="CK97" s="7" t="n">
        <v>0.6623676530039889</v>
      </c>
      <c r="CL97" s="7" t="n">
        <v>-0.1933581212025506</v>
      </c>
      <c r="CM97" s="7" t="n">
        <v>0.6621909211286856</v>
      </c>
      <c r="CN97" s="7" t="n">
        <v>0.5091065401876891</v>
      </c>
      <c r="CO97" s="7" t="n">
        <v>0.5194242693171917</v>
      </c>
      <c r="CP97" s="7" t="n">
        <v>0.5834676029304962</v>
      </c>
      <c r="CQ97" s="7" t="n">
        <v>0.759874617261785</v>
      </c>
      <c r="CR97" s="7" t="n">
        <v>0.03696360995922476</v>
      </c>
      <c r="CS97" s="7" t="n">
        <v>0.5304602991696735</v>
      </c>
      <c r="CT97" s="7" t="n">
        <v>1</v>
      </c>
      <c r="CU97" s="7" t="n">
        <v>0.2451012485248225</v>
      </c>
      <c r="CV97" s="7" t="n">
        <v>-0.37306938133317</v>
      </c>
      <c r="CW97" s="7" t="n">
        <v>0.5804098319256087</v>
      </c>
      <c r="CX97" s="7" t="n">
        <v>0.4824437826162518</v>
      </c>
      <c r="CY97" s="7" t="n">
        <v>0.4708337886753183</v>
      </c>
      <c r="CZ97" s="7" t="n">
        <v>0.4678467332358767</v>
      </c>
      <c r="DA97" s="7" t="n">
        <v>0.5582542932880861</v>
      </c>
      <c r="DB97" s="7" t="n">
        <v>0.4554787691058581</v>
      </c>
      <c r="DC97" s="7" t="n">
        <v>0.7221807572892087</v>
      </c>
      <c r="DD97" s="7" t="n">
        <v>0.6246827956402623</v>
      </c>
      <c r="DE97" s="7" t="n">
        <v>0.3857987005328998</v>
      </c>
      <c r="DF97" s="7" t="n">
        <v>0.7218131944503121</v>
      </c>
      <c r="DG97" s="7" t="n">
        <v>0.7090430828722956</v>
      </c>
      <c r="DH97" s="7" t="n">
        <v>0.4643859287185427</v>
      </c>
      <c r="DI97" s="7" t="n">
        <v>0.5494728174133841</v>
      </c>
      <c r="DJ97" s="7" t="n">
        <v>0.3607085891263149</v>
      </c>
      <c r="DK97" s="7" t="n">
        <v>0.56964137717686</v>
      </c>
      <c r="DL97" s="7" t="n">
        <v>0.5933437878101941</v>
      </c>
      <c r="DM97" s="7" t="n">
        <v>0.4508815752592512</v>
      </c>
      <c r="DN97" s="7" t="n">
        <v>0.5623520369399216</v>
      </c>
      <c r="DO97" s="7" t="n">
        <v>0.7149461769363133</v>
      </c>
      <c r="DP97" s="7" t="n">
        <v>0.4267738479850589</v>
      </c>
      <c r="DQ97" s="7" t="n">
        <v>0.4785962577476255</v>
      </c>
      <c r="DR97" s="7" t="n">
        <v>0.6684283568911904</v>
      </c>
      <c r="DS97" s="7" t="n">
        <v>0.623331109625214</v>
      </c>
      <c r="DT97" s="7" t="n">
        <v>0.5376647136591189</v>
      </c>
      <c r="DU97" s="7" t="n">
        <v>0.6186270564225349</v>
      </c>
      <c r="DV97" s="7" t="n">
        <v>0.512718516318018</v>
      </c>
      <c r="DW97" s="7" t="n">
        <v>0.9357178838006446</v>
      </c>
      <c r="DX97" s="7" t="n">
        <v>0.4847531660825479</v>
      </c>
      <c r="DY97" s="7" t="n">
        <v>0.5744071153721855</v>
      </c>
      <c r="DZ97" s="7" t="n">
        <v>0.9064373237233705</v>
      </c>
      <c r="EA97" s="7" t="n">
        <v>0.3194977120318871</v>
      </c>
      <c r="EB97" s="7" t="n">
        <v>0.731305973028611</v>
      </c>
      <c r="EC97" s="7" t="n">
        <v>0.441149495000513</v>
      </c>
      <c r="ED97" s="7" t="n">
        <v>0.7300572827765985</v>
      </c>
      <c r="EE97" s="7" t="n">
        <v>0.6495818531035686</v>
      </c>
      <c r="EF97" s="7" t="n">
        <v>0.2937484934566083</v>
      </c>
      <c r="EG97" s="7" t="n">
        <v>0.5965906681215679</v>
      </c>
      <c r="EH97" s="7" t="n">
        <v>0.6329193213259953</v>
      </c>
      <c r="EI97" s="7" t="n">
        <v>0.5964171555157621</v>
      </c>
      <c r="EJ97" s="7" t="n">
        <v>0.5086724652455026</v>
      </c>
      <c r="EK97" s="7" t="n">
        <v>0.5849931075899572</v>
      </c>
      <c r="EL97" s="7" t="n">
        <v>0.4818489836694882</v>
      </c>
      <c r="EM97" s="7" t="n">
        <v>0.6949401392002316</v>
      </c>
      <c r="EN97" s="7" t="n">
        <v>0.834091675796346</v>
      </c>
      <c r="EO97" s="7" t="n">
        <v>0.6883906218009569</v>
      </c>
      <c r="EP97" s="7" t="n">
        <v>0.9899935220103606</v>
      </c>
      <c r="EQ97" s="7" t="n">
        <v>0.5005666533565437</v>
      </c>
      <c r="ER97" s="7" t="n">
        <v>0.311969589783601</v>
      </c>
      <c r="ES97" s="7" t="n">
        <v>0.584409188347761</v>
      </c>
      <c r="ET97" s="7" t="n">
        <v>0.5027876064977248</v>
      </c>
      <c r="EU97" s="7" t="n">
        <v>0.6589514495698113</v>
      </c>
      <c r="EV97" s="7" t="n">
        <v>-0.4305939772439565</v>
      </c>
      <c r="EW97" s="7" t="n">
        <v>0.378186641917702</v>
      </c>
      <c r="EX97" s="7" t="n">
        <v>0.5177068605019701</v>
      </c>
      <c r="EY97" s="7" t="n">
        <v>0.2832957540859964</v>
      </c>
      <c r="EZ97" s="7" t="n">
        <v>0.5851863748038281</v>
      </c>
      <c r="FA97" s="7" t="n">
        <v>0.5893112817210684</v>
      </c>
      <c r="FB97" s="7" t="n">
        <v>-0.2977244152326693</v>
      </c>
      <c r="FC97" s="7" t="n">
        <v>0.7192108490931766</v>
      </c>
      <c r="FD97" s="7" t="n">
        <v>0.6107526403211427</v>
      </c>
      <c r="FE97" s="7" t="n">
        <v>-0.1540295610161755</v>
      </c>
    </row>
    <row r="98">
      <c r="A98" s="6" t="inlineStr">
        <is>
          <t>931009.CSI</t>
        </is>
      </c>
      <c r="B98" s="6" t="inlineStr">
        <is>
          <t>中证全指建筑材料指数</t>
        </is>
      </c>
      <c r="C98" s="7" t="n">
        <v>0.5135833362136668</v>
      </c>
      <c r="D98" s="7" t="n">
        <v>0.3626546429891147</v>
      </c>
      <c r="E98" s="7" t="n">
        <v>0.3967110950315355</v>
      </c>
      <c r="F98" s="7" t="n">
        <v>0.3276804500303577</v>
      </c>
      <c r="G98" s="7" t="n">
        <v>0.2789568112756317</v>
      </c>
      <c r="H98" s="7" t="n">
        <v>0.6028958792968298</v>
      </c>
      <c r="I98" s="7" t="n">
        <v>0.3435621542164619</v>
      </c>
      <c r="J98" s="7" t="n">
        <v>0.4029894081065996</v>
      </c>
      <c r="K98" s="7" t="n">
        <v>0.3871880299980592</v>
      </c>
      <c r="L98" s="7" t="n">
        <v>0.3732471347505359</v>
      </c>
      <c r="M98" s="7" t="n">
        <v>0.381747151163924</v>
      </c>
      <c r="N98" s="7" t="n">
        <v>0.05278746240734134</v>
      </c>
      <c r="O98" s="7" t="n">
        <v>0.2936126306507428</v>
      </c>
      <c r="P98" s="7" t="n">
        <v>0.03142905969317477</v>
      </c>
      <c r="Q98" s="7" t="n">
        <v>0.1006073847102139</v>
      </c>
      <c r="R98" s="7" t="n">
        <v>0.327974862824818</v>
      </c>
      <c r="S98" s="7" t="n">
        <v>0.1352105925872226</v>
      </c>
      <c r="T98" s="7" t="n">
        <v>0.3959429045139547</v>
      </c>
      <c r="U98" s="7" t="n">
        <v>0.2280018635486687</v>
      </c>
      <c r="V98" s="7" t="n">
        <v>0.3150270783661164</v>
      </c>
      <c r="W98" s="7" t="n">
        <v>0.5519489716221563</v>
      </c>
      <c r="X98" s="7" t="n">
        <v>0.5492019778451407</v>
      </c>
      <c r="Y98" s="7" t="n">
        <v>0.3095315271350877</v>
      </c>
      <c r="Z98" s="7" t="n">
        <v>0.5726661872199104</v>
      </c>
      <c r="AA98" s="7" t="n">
        <v>0.3274676261928852</v>
      </c>
      <c r="AB98" s="7" t="n">
        <v>0.5119123492976063</v>
      </c>
      <c r="AC98" s="7" t="n">
        <v>0.4428861145452648</v>
      </c>
      <c r="AD98" s="7" t="n">
        <v>0.4032738296755941</v>
      </c>
      <c r="AE98" s="7" t="n">
        <v>0.2865442773167021</v>
      </c>
      <c r="AF98" s="7" t="n">
        <v>0.2579371630987781</v>
      </c>
      <c r="AG98" s="7" t="n">
        <v>0.6188810275050691</v>
      </c>
      <c r="AH98" s="7" t="n">
        <v>0.4055144823437087</v>
      </c>
      <c r="AI98" s="7" t="n">
        <v>0.595161088915614</v>
      </c>
      <c r="AJ98" s="7" t="n">
        <v>0.3686700100424687</v>
      </c>
      <c r="AK98" s="7" t="n">
        <v>0.2716918839519409</v>
      </c>
      <c r="AL98" s="7" t="n">
        <v>0.4854333082060023</v>
      </c>
      <c r="AM98" s="7" t="n">
        <v>0.598827256987266</v>
      </c>
      <c r="AN98" s="7" t="n">
        <v>0.3033307046786489</v>
      </c>
      <c r="AO98" s="7" t="n">
        <v>0.3885115895171975</v>
      </c>
      <c r="AP98" s="7" t="n">
        <v>0.1603663257672611</v>
      </c>
      <c r="AQ98" s="7" t="n">
        <v>0.37880429135078</v>
      </c>
      <c r="AR98" s="7" t="n">
        <v>0.233914191847104</v>
      </c>
      <c r="AS98" s="7" t="n">
        <v>0.1961621438289089</v>
      </c>
      <c r="AT98" s="7" t="n">
        <v>0.2403820389137862</v>
      </c>
      <c r="AU98" s="7" t="n">
        <v>0.5400462276836754</v>
      </c>
      <c r="AV98" s="7" t="n">
        <v>0.6351736476313675</v>
      </c>
      <c r="AW98" s="7" t="n">
        <v>0.3156926280606108</v>
      </c>
      <c r="AX98" s="7" t="n">
        <v>0.1408557999460322</v>
      </c>
      <c r="AY98" s="7" t="n">
        <v>0.3081157901466718</v>
      </c>
      <c r="AZ98" s="7" t="n">
        <v>0.5549886401470252</v>
      </c>
      <c r="BA98" s="7" t="n">
        <v>0.4673112405563906</v>
      </c>
      <c r="BB98" s="7" t="n">
        <v>0.4895983482907266</v>
      </c>
      <c r="BC98" s="7" t="n">
        <v>0.3501321281496347</v>
      </c>
      <c r="BD98" s="7" t="n">
        <v>0.1935165881133972</v>
      </c>
      <c r="BE98" s="7" t="n">
        <v>0.3388103920230943</v>
      </c>
      <c r="BF98" s="7" t="n">
        <v>0.3061318713067486</v>
      </c>
      <c r="BG98" s="7" t="n">
        <v>0.485433430154712</v>
      </c>
      <c r="BH98" s="7" t="n">
        <v>0.4540262521790556</v>
      </c>
      <c r="BI98" s="7" t="n">
        <v>0.4217787285526523</v>
      </c>
      <c r="BJ98" s="7" t="n">
        <v>0.3571840162943793</v>
      </c>
      <c r="BK98" s="7" t="n">
        <v>0.3988351942585321</v>
      </c>
      <c r="BL98" s="7" t="n">
        <v>0.4646912242657095</v>
      </c>
      <c r="BM98" s="7" t="n">
        <v>0.2458444839176354</v>
      </c>
      <c r="BN98" s="7" t="n">
        <v>0.07090833740624296</v>
      </c>
      <c r="BO98" s="7" t="n">
        <v>0.4740109681932901</v>
      </c>
      <c r="BP98" s="7" t="n">
        <v>0.441827138044668</v>
      </c>
      <c r="BQ98" s="7" t="n">
        <v>0.6886135391799065</v>
      </c>
      <c r="BR98" s="7" t="n">
        <v>0.4282529689312275</v>
      </c>
      <c r="BS98" s="7" t="n">
        <v>0.4034690763084388</v>
      </c>
      <c r="BT98" s="7" t="n">
        <v>0.2370460271468885</v>
      </c>
      <c r="BU98" s="7" t="n">
        <v>0.3752575761768303</v>
      </c>
      <c r="BV98" s="7" t="n">
        <v>0.2521109102661174</v>
      </c>
      <c r="BW98" s="7" t="n">
        <v>0.2510131766724638</v>
      </c>
      <c r="BX98" s="7" t="n">
        <v>0.6525541489387824</v>
      </c>
      <c r="BY98" s="7" t="n">
        <v>0.7127163798847087</v>
      </c>
      <c r="BZ98" s="7" t="n">
        <v>0.3299139332492577</v>
      </c>
      <c r="CA98" s="7" t="n">
        <v>0.531843275298976</v>
      </c>
      <c r="CB98" s="7" t="n">
        <v>0.711969293228787</v>
      </c>
      <c r="CC98" s="7" t="n">
        <v>0.2330354347393848</v>
      </c>
      <c r="CD98" s="7" t="n">
        <v>0.1411307301767563</v>
      </c>
      <c r="CE98" s="7" t="n">
        <v>0.5890078041818275</v>
      </c>
      <c r="CF98" s="7" t="n">
        <v>0.3669782477699442</v>
      </c>
      <c r="CG98" s="7" t="n">
        <v>0.6212425879972858</v>
      </c>
      <c r="CH98" s="7" t="n">
        <v>0.3244501519382732</v>
      </c>
      <c r="CI98" s="7" t="n">
        <v>0.07740585079210445</v>
      </c>
      <c r="CJ98" s="7" t="n">
        <v>0.2458493014763407</v>
      </c>
      <c r="CK98" s="7" t="n">
        <v>0.2688231894112201</v>
      </c>
      <c r="CL98" s="7" t="n">
        <v>0.2950842686125843</v>
      </c>
      <c r="CM98" s="7" t="n">
        <v>0.3084235032830821</v>
      </c>
      <c r="CN98" s="7" t="n">
        <v>0.1336470568359435</v>
      </c>
      <c r="CO98" s="7" t="n">
        <v>0.2480124340174398</v>
      </c>
      <c r="CP98" s="7" t="n">
        <v>0.2099195894431554</v>
      </c>
      <c r="CQ98" s="7" t="n">
        <v>0.4911139022755133</v>
      </c>
      <c r="CR98" s="7" t="n">
        <v>0.6544176597829766</v>
      </c>
      <c r="CS98" s="7" t="n">
        <v>0.3785408504462448</v>
      </c>
      <c r="CT98" s="7" t="n">
        <v>0.2451012485248225</v>
      </c>
      <c r="CU98" s="7" t="n">
        <v>1</v>
      </c>
      <c r="CV98" s="7" t="n">
        <v>0.06706853932382754</v>
      </c>
      <c r="CW98" s="7" t="n">
        <v>0.6534295052944428</v>
      </c>
      <c r="CX98" s="7" t="n">
        <v>0.3950988464917475</v>
      </c>
      <c r="CY98" s="7" t="n">
        <v>0.0505834540592183</v>
      </c>
      <c r="CZ98" s="7" t="n">
        <v>0.1418595811179786</v>
      </c>
      <c r="DA98" s="7" t="n">
        <v>0.1383475409248811</v>
      </c>
      <c r="DB98" s="7" t="n">
        <v>0.5929374527740234</v>
      </c>
      <c r="DC98" s="7" t="n">
        <v>0.4040378315775661</v>
      </c>
      <c r="DD98" s="7" t="n">
        <v>0.3064612330272991</v>
      </c>
      <c r="DE98" s="7" t="n">
        <v>0.1109181105953665</v>
      </c>
      <c r="DF98" s="7" t="n">
        <v>0.2092932222209388</v>
      </c>
      <c r="DG98" s="7" t="n">
        <v>0.2270467836912453</v>
      </c>
      <c r="DH98" s="7" t="n">
        <v>0.1485159908245923</v>
      </c>
      <c r="DI98" s="7" t="n">
        <v>0.2086962445486812</v>
      </c>
      <c r="DJ98" s="7" t="n">
        <v>0.1158642833862722</v>
      </c>
      <c r="DK98" s="7" t="n">
        <v>0.1384999426185734</v>
      </c>
      <c r="DL98" s="7" t="n">
        <v>0.1896002508703246</v>
      </c>
      <c r="DM98" s="7" t="n">
        <v>0.4672414505302448</v>
      </c>
      <c r="DN98" s="7" t="n">
        <v>0.1232256579697986</v>
      </c>
      <c r="DO98" s="7" t="n">
        <v>0.4327991096219006</v>
      </c>
      <c r="DP98" s="7" t="n">
        <v>0.09696634998100891</v>
      </c>
      <c r="DQ98" s="7" t="n">
        <v>0.1160064910143139</v>
      </c>
      <c r="DR98" s="7" t="n">
        <v>0.3095034239787795</v>
      </c>
      <c r="DS98" s="7" t="n">
        <v>0.1306745944868606</v>
      </c>
      <c r="DT98" s="7" t="n">
        <v>0.405855876382037</v>
      </c>
      <c r="DU98" s="7" t="n">
        <v>0.1135375737673922</v>
      </c>
      <c r="DV98" s="7" t="n">
        <v>0.3173433573689146</v>
      </c>
      <c r="DW98" s="7" t="n">
        <v>0.1807792974802556</v>
      </c>
      <c r="DX98" s="7" t="n">
        <v>0.07922749340266638</v>
      </c>
      <c r="DY98" s="7" t="n">
        <v>0.568854045188388</v>
      </c>
      <c r="DZ98" s="7" t="n">
        <v>0.3679404217925882</v>
      </c>
      <c r="EA98" s="7" t="n">
        <v>0.5986949710537962</v>
      </c>
      <c r="EB98" s="7" t="n">
        <v>0.3319436555802976</v>
      </c>
      <c r="EC98" s="7" t="n">
        <v>0.03971748441026719</v>
      </c>
      <c r="ED98" s="7" t="n">
        <v>0.3499458510952608</v>
      </c>
      <c r="EE98" s="7" t="n">
        <v>0.2971374105226344</v>
      </c>
      <c r="EF98" s="7" t="n">
        <v>0.4456729538325344</v>
      </c>
      <c r="EG98" s="7" t="n">
        <v>0.521113900327718</v>
      </c>
      <c r="EH98" s="7" t="n">
        <v>0.5890693793280908</v>
      </c>
      <c r="EI98" s="7" t="n">
        <v>0.2222705566345275</v>
      </c>
      <c r="EJ98" s="7" t="n">
        <v>0.05426335868246365</v>
      </c>
      <c r="EK98" s="7" t="n">
        <v>0.4652368201991463</v>
      </c>
      <c r="EL98" s="7" t="n">
        <v>0.06219041892387824</v>
      </c>
      <c r="EM98" s="7" t="n">
        <v>0.2752411679123262</v>
      </c>
      <c r="EN98" s="7" t="n">
        <v>0.2181871745833604</v>
      </c>
      <c r="EO98" s="7" t="n">
        <v>0.2151026821988335</v>
      </c>
      <c r="EP98" s="7" t="n">
        <v>0.1881018954888841</v>
      </c>
      <c r="EQ98" s="7" t="n">
        <v>0.05955224608680837</v>
      </c>
      <c r="ER98" s="7" t="n">
        <v>0.7509532542262672</v>
      </c>
      <c r="ES98" s="7" t="n">
        <v>0.3107836561753106</v>
      </c>
      <c r="ET98" s="7" t="n">
        <v>0.05893419256490538</v>
      </c>
      <c r="EU98" s="7" t="n">
        <v>0.2552612097269533</v>
      </c>
      <c r="EV98" s="7" t="n">
        <v>0.0673731050026396</v>
      </c>
      <c r="EW98" s="7" t="n">
        <v>0.4473042970899124</v>
      </c>
      <c r="EX98" s="7" t="n">
        <v>0.05874609486813976</v>
      </c>
      <c r="EY98" s="7" t="n">
        <v>0.4595844733955274</v>
      </c>
      <c r="EZ98" s="7" t="n">
        <v>0.2936055402194344</v>
      </c>
      <c r="FA98" s="7" t="n">
        <v>0.5347551287211698</v>
      </c>
      <c r="FB98" s="7" t="n">
        <v>0.357975008938696</v>
      </c>
      <c r="FC98" s="7" t="n">
        <v>0.2841527476371037</v>
      </c>
      <c r="FD98" s="7" t="n">
        <v>0.1797090415251034</v>
      </c>
      <c r="FE98" s="7" t="n">
        <v>0.4459617676724594</v>
      </c>
    </row>
    <row r="99">
      <c r="A99" s="6" t="inlineStr">
        <is>
          <t>931039.CSI</t>
        </is>
      </c>
      <c r="B99" s="6" t="inlineStr">
        <is>
          <t>中证银行AH价格优选指数</t>
        </is>
      </c>
      <c r="C99" s="7" t="n">
        <v>0.0307956827788809</v>
      </c>
      <c r="D99" s="7" t="n">
        <v>-0.06853416495872547</v>
      </c>
      <c r="E99" s="7" t="n">
        <v>0.7971061853717574</v>
      </c>
      <c r="F99" s="7" t="n">
        <v>0.1788489608393238</v>
      </c>
      <c r="G99" s="7" t="n">
        <v>0.8113482509023625</v>
      </c>
      <c r="H99" s="7" t="n">
        <v>0.1870247475875654</v>
      </c>
      <c r="I99" s="7" t="n">
        <v>-0.2027895724712776</v>
      </c>
      <c r="J99" s="7" t="n">
        <v>-0.2167900558645494</v>
      </c>
      <c r="K99" s="7" t="n">
        <v>0.7515831480894751</v>
      </c>
      <c r="L99" s="7" t="n">
        <v>-0.08326574605618224</v>
      </c>
      <c r="M99" s="7" t="n">
        <v>-0.1814460076559646</v>
      </c>
      <c r="N99" s="7" t="n">
        <v>-0.2268391603618602</v>
      </c>
      <c r="O99" s="7" t="n">
        <v>-0.3715969311920739</v>
      </c>
      <c r="P99" s="7" t="n">
        <v>-0.2161881809147242</v>
      </c>
      <c r="Q99" s="7" t="n">
        <v>-0.2219685806064543</v>
      </c>
      <c r="R99" s="7" t="n">
        <v>-0.3183327365211691</v>
      </c>
      <c r="S99" s="7" t="n">
        <v>-0.2343384910876284</v>
      </c>
      <c r="T99" s="7" t="n">
        <v>-0.2259601865742896</v>
      </c>
      <c r="U99" s="7" t="n">
        <v>-0.3738803956914974</v>
      </c>
      <c r="V99" s="7" t="n">
        <v>-0.2918842420912279</v>
      </c>
      <c r="W99" s="7" t="n">
        <v>-0.3235830941523493</v>
      </c>
      <c r="X99" s="7" t="n">
        <v>0.2494773383290159</v>
      </c>
      <c r="Y99" s="7" t="n">
        <v>-0.3005425519715291</v>
      </c>
      <c r="Z99" s="7" t="n">
        <v>0.4890320480811099</v>
      </c>
      <c r="AA99" s="7" t="n">
        <v>-0.2230951487617976</v>
      </c>
      <c r="AB99" s="7" t="n">
        <v>-0.2830617577150318</v>
      </c>
      <c r="AC99" s="7" t="n">
        <v>-0.3104906732559177</v>
      </c>
      <c r="AD99" s="7" t="n">
        <v>-0.1600639406642185</v>
      </c>
      <c r="AE99" s="7" t="n">
        <v>-0.3515220256164806</v>
      </c>
      <c r="AF99" s="7" t="n">
        <v>-0.2445330062097135</v>
      </c>
      <c r="AG99" s="7" t="n">
        <v>0.5991420282894062</v>
      </c>
      <c r="AH99" s="7" t="n">
        <v>0.4897472495740638</v>
      </c>
      <c r="AI99" s="7" t="n">
        <v>0.1786759426164732</v>
      </c>
      <c r="AJ99" s="7" t="n">
        <v>-0.3364024443964456</v>
      </c>
      <c r="AK99" s="7" t="n">
        <v>-0.287531212847433</v>
      </c>
      <c r="AL99" s="7" t="n">
        <v>-0.03402025501290007</v>
      </c>
      <c r="AM99" s="7" t="n">
        <v>-0.04602920254607773</v>
      </c>
      <c r="AN99" s="7" t="n">
        <v>-0.2213660643760576</v>
      </c>
      <c r="AO99" s="7" t="n">
        <v>-0.3280931483955893</v>
      </c>
      <c r="AP99" s="7" t="n">
        <v>-0.303301104912517</v>
      </c>
      <c r="AQ99" s="7" t="n">
        <v>-0.2786137927085677</v>
      </c>
      <c r="AR99" s="7" t="n">
        <v>-0.2865331130057869</v>
      </c>
      <c r="AS99" s="7" t="n">
        <v>-0.2614894233939369</v>
      </c>
      <c r="AT99" s="7" t="n">
        <v>-0.2056958929766276</v>
      </c>
      <c r="AU99" s="7" t="n">
        <v>-0.2600695551481608</v>
      </c>
      <c r="AV99" s="7" t="n">
        <v>0.07648167729339193</v>
      </c>
      <c r="AW99" s="7" t="n">
        <v>-0.2533976811788261</v>
      </c>
      <c r="AX99" s="7" t="n">
        <v>-0.1655820986303772</v>
      </c>
      <c r="AY99" s="7" t="n">
        <v>-0.2976562288479804</v>
      </c>
      <c r="AZ99" s="7" t="n">
        <v>0.2311914210625633</v>
      </c>
      <c r="BA99" s="7" t="n">
        <v>-0.003836365832847113</v>
      </c>
      <c r="BB99" s="7" t="n">
        <v>0.1941760109702889</v>
      </c>
      <c r="BC99" s="7" t="n">
        <v>-0.3259628538581114</v>
      </c>
      <c r="BD99" s="7" t="n">
        <v>-0.2790638495620192</v>
      </c>
      <c r="BE99" s="7" t="n">
        <v>-0.2745070283843796</v>
      </c>
      <c r="BF99" s="7" t="n">
        <v>-0.2288112973695166</v>
      </c>
      <c r="BG99" s="7" t="n">
        <v>-0.03402037600864581</v>
      </c>
      <c r="BH99" s="7" t="n">
        <v>0.08625315713157564</v>
      </c>
      <c r="BI99" s="7" t="n">
        <v>-0.1097201120670624</v>
      </c>
      <c r="BJ99" s="7" t="n">
        <v>-0.2217973275285542</v>
      </c>
      <c r="BK99" s="7" t="n">
        <v>-0.08094089012598617</v>
      </c>
      <c r="BL99" s="7" t="n">
        <v>-0.01352227987578458</v>
      </c>
      <c r="BM99" s="7" t="n">
        <v>-0.3663827313701614</v>
      </c>
      <c r="BN99" s="7" t="n">
        <v>0.9565952749604758</v>
      </c>
      <c r="BO99" s="7" t="n">
        <v>0.2868978997543186</v>
      </c>
      <c r="BP99" s="7" t="n">
        <v>-0.3035489583638453</v>
      </c>
      <c r="BQ99" s="7" t="n">
        <v>0.01123004596432733</v>
      </c>
      <c r="BR99" s="7" t="n">
        <v>0.3342566703757668</v>
      </c>
      <c r="BS99" s="7" t="n">
        <v>-0.09092877468579535</v>
      </c>
      <c r="BT99" s="7" t="n">
        <v>-0.07838094810527574</v>
      </c>
      <c r="BU99" s="7" t="n">
        <v>-0.1261483918029165</v>
      </c>
      <c r="BV99" s="7" t="n">
        <v>-0.2626059589780819</v>
      </c>
      <c r="BW99" s="7" t="n">
        <v>-0.3104500667402272</v>
      </c>
      <c r="BX99" s="7" t="n">
        <v>0.001134044388809452</v>
      </c>
      <c r="BY99" s="7" t="n">
        <v>0.08046030526902162</v>
      </c>
      <c r="BZ99" s="7" t="n">
        <v>-0.2974014277785311</v>
      </c>
      <c r="CA99" s="7" t="n">
        <v>0.07379769404412492</v>
      </c>
      <c r="CB99" s="7" t="n">
        <v>0.07523741017055524</v>
      </c>
      <c r="CC99" s="7" t="n">
        <v>-0.3524396059161516</v>
      </c>
      <c r="CD99" s="7" t="n">
        <v>-0.2824106763376317</v>
      </c>
      <c r="CE99" s="7" t="n">
        <v>0.2246995933968812</v>
      </c>
      <c r="CF99" s="7" t="n">
        <v>-0.131427104622849</v>
      </c>
      <c r="CG99" s="7" t="n">
        <v>0.03481471196611613</v>
      </c>
      <c r="CH99" s="7" t="n">
        <v>-0.2914718844982495</v>
      </c>
      <c r="CI99" s="7" t="n">
        <v>-0.2250881354966311</v>
      </c>
      <c r="CJ99" s="7" t="n">
        <v>-0.3787538259845389</v>
      </c>
      <c r="CK99" s="7" t="n">
        <v>-0.345691599237491</v>
      </c>
      <c r="CL99" s="7" t="n">
        <v>0.8173450374193675</v>
      </c>
      <c r="CM99" s="7" t="n">
        <v>-0.3357592329564447</v>
      </c>
      <c r="CN99" s="7" t="n">
        <v>-0.2639030199826197</v>
      </c>
      <c r="CO99" s="7" t="n">
        <v>-0.1408753728260502</v>
      </c>
      <c r="CP99" s="7" t="n">
        <v>-0.3437222883990675</v>
      </c>
      <c r="CQ99" s="7" t="n">
        <v>-0.1926374245318309</v>
      </c>
      <c r="CR99" s="7" t="n">
        <v>0.5633902317334819</v>
      </c>
      <c r="CS99" s="7" t="n">
        <v>-0.2398910376594714</v>
      </c>
      <c r="CT99" s="7" t="n">
        <v>-0.37306938133317</v>
      </c>
      <c r="CU99" s="7" t="n">
        <v>0.06706853932382754</v>
      </c>
      <c r="CV99" s="7" t="n">
        <v>1</v>
      </c>
      <c r="CW99" s="7" t="n">
        <v>0.04677125884755826</v>
      </c>
      <c r="CX99" s="7" t="n">
        <v>-0.0580777801746573</v>
      </c>
      <c r="CY99" s="7" t="n">
        <v>-0.2263403543901981</v>
      </c>
      <c r="CZ99" s="7" t="n">
        <v>-0.2368989937794585</v>
      </c>
      <c r="DA99" s="7" t="n">
        <v>-0.2675388956054204</v>
      </c>
      <c r="DB99" s="7" t="n">
        <v>0.2281926852970672</v>
      </c>
      <c r="DC99" s="7" t="n">
        <v>-0.1704624384072813</v>
      </c>
      <c r="DD99" s="7" t="n">
        <v>-0.3462919474988936</v>
      </c>
      <c r="DE99" s="7" t="n">
        <v>-0.1954127103676316</v>
      </c>
      <c r="DF99" s="7" t="n">
        <v>-0.3816096455493544</v>
      </c>
      <c r="DG99" s="7" t="n">
        <v>-0.3299338652679334</v>
      </c>
      <c r="DH99" s="7" t="n">
        <v>-0.2212985561217801</v>
      </c>
      <c r="DI99" s="7" t="n">
        <v>-0.296973883048174</v>
      </c>
      <c r="DJ99" s="7" t="n">
        <v>-0.1633622285422997</v>
      </c>
      <c r="DK99" s="7" t="n">
        <v>-0.2557005746093909</v>
      </c>
      <c r="DL99" s="7" t="n">
        <v>-0.3759553205850577</v>
      </c>
      <c r="DM99" s="7" t="n">
        <v>-0.004573217635224596</v>
      </c>
      <c r="DN99" s="7" t="n">
        <v>-0.257168686699291</v>
      </c>
      <c r="DO99" s="7" t="n">
        <v>-0.2563501103953786</v>
      </c>
      <c r="DP99" s="7" t="n">
        <v>-0.210789768344313</v>
      </c>
      <c r="DQ99" s="7" t="n">
        <v>-0.2320740811810338</v>
      </c>
      <c r="DR99" s="7" t="n">
        <v>-0.355940667699744</v>
      </c>
      <c r="DS99" s="7" t="n">
        <v>-0.3028537927790312</v>
      </c>
      <c r="DT99" s="7" t="n">
        <v>-0.1214568803100342</v>
      </c>
      <c r="DU99" s="7" t="n">
        <v>-0.2293825307532705</v>
      </c>
      <c r="DV99" s="7" t="n">
        <v>-0.09518716362992473</v>
      </c>
      <c r="DW99" s="7" t="n">
        <v>-0.3247676628278489</v>
      </c>
      <c r="DX99" s="7" t="n">
        <v>-0.2387769640094608</v>
      </c>
      <c r="DY99" s="7" t="n">
        <v>-0.009058749241747795</v>
      </c>
      <c r="DZ99" s="7" t="n">
        <v>-0.2990802425692454</v>
      </c>
      <c r="EA99" s="7" t="n">
        <v>0.02798496852214802</v>
      </c>
      <c r="EB99" s="7" t="n">
        <v>-0.1855951570311371</v>
      </c>
      <c r="EC99" s="7" t="n">
        <v>-0.1851652747930179</v>
      </c>
      <c r="ED99" s="7" t="n">
        <v>-0.309538380645604</v>
      </c>
      <c r="EE99" s="7" t="n">
        <v>-0.302797873368278</v>
      </c>
      <c r="EF99" s="7" t="n">
        <v>0.2202450097546827</v>
      </c>
      <c r="EG99" s="7" t="n">
        <v>-0.1341531390551127</v>
      </c>
      <c r="EH99" s="7" t="n">
        <v>-0.1866226526655349</v>
      </c>
      <c r="EI99" s="7" t="n">
        <v>-0.2771700390675587</v>
      </c>
      <c r="EJ99" s="7" t="n">
        <v>-0.2509423901035386</v>
      </c>
      <c r="EK99" s="7" t="n">
        <v>-0.01065940675461351</v>
      </c>
      <c r="EL99" s="7" t="n">
        <v>-0.2142222474255969</v>
      </c>
      <c r="EM99" s="7" t="n">
        <v>-0.2755760588622907</v>
      </c>
      <c r="EN99" s="7" t="n">
        <v>-0.3096535541910452</v>
      </c>
      <c r="EO99" s="7" t="n">
        <v>-0.3047529046030655</v>
      </c>
      <c r="EP99" s="7" t="n">
        <v>-0.3670695528778442</v>
      </c>
      <c r="EQ99" s="7" t="n">
        <v>-0.2390607415880165</v>
      </c>
      <c r="ER99" s="7" t="n">
        <v>0.3645458000373339</v>
      </c>
      <c r="ES99" s="7" t="n">
        <v>-0.2863096196631658</v>
      </c>
      <c r="ET99" s="7" t="n">
        <v>-0.2426071689621798</v>
      </c>
      <c r="EU99" s="7" t="n">
        <v>-0.2043596028592539</v>
      </c>
      <c r="EV99" s="7" t="n">
        <v>0.9560215403917033</v>
      </c>
      <c r="EW99" s="7" t="n">
        <v>0.142583656992552</v>
      </c>
      <c r="EX99" s="7" t="n">
        <v>-0.2536639318023205</v>
      </c>
      <c r="EY99" s="7" t="n">
        <v>0.2243313242845209</v>
      </c>
      <c r="EZ99" s="7" t="n">
        <v>-0.2946231633014665</v>
      </c>
      <c r="FA99" s="7" t="n">
        <v>-0.2142987833501337</v>
      </c>
      <c r="FB99" s="7" t="n">
        <v>0.8669765912243698</v>
      </c>
      <c r="FC99" s="7" t="n">
        <v>-0.3413765148613023</v>
      </c>
      <c r="FD99" s="7" t="n">
        <v>-0.3729266946788528</v>
      </c>
      <c r="FE99" s="7" t="n">
        <v>0.6953225285294082</v>
      </c>
    </row>
    <row r="100">
      <c r="A100" s="6" t="inlineStr">
        <is>
          <t>931052.CSI</t>
        </is>
      </c>
      <c r="B100" s="6" t="inlineStr">
        <is>
          <t>中证国信价值指数</t>
        </is>
      </c>
      <c r="C100" s="7" t="n">
        <v>0.8267931347492684</v>
      </c>
      <c r="D100" s="7" t="n">
        <v>0.7298539619520843</v>
      </c>
      <c r="E100" s="7" t="n">
        <v>0.3544139311804534</v>
      </c>
      <c r="F100" s="7" t="n">
        <v>0.6634141971231211</v>
      </c>
      <c r="G100" s="7" t="n">
        <v>0.2985717979831248</v>
      </c>
      <c r="H100" s="7" t="n">
        <v>0.5882195169104264</v>
      </c>
      <c r="I100" s="7" t="n">
        <v>0.6619421189920054</v>
      </c>
      <c r="J100" s="7" t="n">
        <v>0.6554406169263784</v>
      </c>
      <c r="K100" s="7" t="n">
        <v>0.3641052021516582</v>
      </c>
      <c r="L100" s="7" t="n">
        <v>0.7531518896762039</v>
      </c>
      <c r="M100" s="7" t="n">
        <v>0.7548672505265488</v>
      </c>
      <c r="N100" s="7" t="n">
        <v>0.3890013430586216</v>
      </c>
      <c r="O100" s="7" t="n">
        <v>0.4095023692669612</v>
      </c>
      <c r="P100" s="7" t="n">
        <v>0.3773760312257528</v>
      </c>
      <c r="Q100" s="7" t="n">
        <v>0.43733044324945</v>
      </c>
      <c r="R100" s="7" t="n">
        <v>0.653763632801689</v>
      </c>
      <c r="S100" s="7" t="n">
        <v>0.4310544063950644</v>
      </c>
      <c r="T100" s="7" t="n">
        <v>0.6770441354539685</v>
      </c>
      <c r="U100" s="7" t="n">
        <v>0.5557251239512472</v>
      </c>
      <c r="V100" s="7" t="n">
        <v>0.6146767031548507</v>
      </c>
      <c r="W100" s="7" t="n">
        <v>0.7555202429336021</v>
      </c>
      <c r="X100" s="7" t="n">
        <v>0.5131152147895827</v>
      </c>
      <c r="Y100" s="7" t="n">
        <v>0.6096983568408773</v>
      </c>
      <c r="Z100" s="7" t="n">
        <v>0.7046788623038941</v>
      </c>
      <c r="AA100" s="7" t="n">
        <v>0.660140936761992</v>
      </c>
      <c r="AB100" s="7" t="n">
        <v>0.7426419694304695</v>
      </c>
      <c r="AC100" s="7" t="n">
        <v>0.7674866395930207</v>
      </c>
      <c r="AD100" s="7" t="n">
        <v>0.7723607647193594</v>
      </c>
      <c r="AE100" s="7" t="n">
        <v>0.5446006371817154</v>
      </c>
      <c r="AF100" s="7" t="n">
        <v>0.6660468638145371</v>
      </c>
      <c r="AG100" s="7" t="n">
        <v>0.6651854483101081</v>
      </c>
      <c r="AH100" s="7" t="n">
        <v>0.5655479554400132</v>
      </c>
      <c r="AI100" s="7" t="n">
        <v>0.5762047001752333</v>
      </c>
      <c r="AJ100" s="7" t="n">
        <v>0.5918661156372669</v>
      </c>
      <c r="AK100" s="7" t="n">
        <v>0.6132965989420194</v>
      </c>
      <c r="AL100" s="7" t="n">
        <v>0.4874950526391716</v>
      </c>
      <c r="AM100" s="7" t="n">
        <v>0.6465816688338835</v>
      </c>
      <c r="AN100" s="7" t="n">
        <v>0.6441179500615635</v>
      </c>
      <c r="AO100" s="7" t="n">
        <v>0.5904681134621244</v>
      </c>
      <c r="AP100" s="7" t="n">
        <v>0.5130482301821743</v>
      </c>
      <c r="AQ100" s="7" t="n">
        <v>0.7297592109197463</v>
      </c>
      <c r="AR100" s="7" t="n">
        <v>0.5945833429086119</v>
      </c>
      <c r="AS100" s="7" t="n">
        <v>0.5531879409600484</v>
      </c>
      <c r="AT100" s="7" t="n">
        <v>0.5594221411174559</v>
      </c>
      <c r="AU100" s="7" t="n">
        <v>0.7272616745048249</v>
      </c>
      <c r="AV100" s="7" t="n">
        <v>0.8757093256425377</v>
      </c>
      <c r="AW100" s="7" t="n">
        <v>0.6921878037066257</v>
      </c>
      <c r="AX100" s="7" t="n">
        <v>0.3967214847886485</v>
      </c>
      <c r="AY100" s="7" t="n">
        <v>0.6159484729877406</v>
      </c>
      <c r="AZ100" s="7" t="n">
        <v>0.5273900715575265</v>
      </c>
      <c r="BA100" s="7" t="n">
        <v>0.6096103848034643</v>
      </c>
      <c r="BB100" s="7" t="n">
        <v>0.7076253360479833</v>
      </c>
      <c r="BC100" s="7" t="n">
        <v>0.5313280932376993</v>
      </c>
      <c r="BD100" s="7" t="n">
        <v>0.5657699950413639</v>
      </c>
      <c r="BE100" s="7" t="n">
        <v>0.6554839317999137</v>
      </c>
      <c r="BF100" s="7" t="n">
        <v>0.6645955337292547</v>
      </c>
      <c r="BG100" s="7" t="n">
        <v>0.4874951500017116</v>
      </c>
      <c r="BH100" s="7" t="n">
        <v>0.614927394480967</v>
      </c>
      <c r="BI100" s="7" t="n">
        <v>0.6129307208638984</v>
      </c>
      <c r="BJ100" s="7" t="n">
        <v>0.4967099497213441</v>
      </c>
      <c r="BK100" s="7" t="n">
        <v>0.6014061915992294</v>
      </c>
      <c r="BL100" s="7" t="n">
        <v>0.611784173395484</v>
      </c>
      <c r="BM100" s="7" t="n">
        <v>0.581747119696177</v>
      </c>
      <c r="BN100" s="7" t="n">
        <v>-0.015469874154236</v>
      </c>
      <c r="BO100" s="7" t="n">
        <v>0.4134483096940111</v>
      </c>
      <c r="BP100" s="7" t="n">
        <v>0.6454030463113234</v>
      </c>
      <c r="BQ100" s="7" t="n">
        <v>0.7587096449814195</v>
      </c>
      <c r="BR100" s="7" t="n">
        <v>0.5168795942176081</v>
      </c>
      <c r="BS100" s="7" t="n">
        <v>0.7752940453060566</v>
      </c>
      <c r="BT100" s="7" t="n">
        <v>0.6277365648763804</v>
      </c>
      <c r="BU100" s="7" t="n">
        <v>0.7462636986233583</v>
      </c>
      <c r="BV100" s="7" t="n">
        <v>0.4343247163311993</v>
      </c>
      <c r="BW100" s="7" t="n">
        <v>0.4678121121724959</v>
      </c>
      <c r="BX100" s="7" t="n">
        <v>0.6678776428469051</v>
      </c>
      <c r="BY100" s="7" t="n">
        <v>0.8136720445051778</v>
      </c>
      <c r="BZ100" s="7" t="n">
        <v>0.5564732593829788</v>
      </c>
      <c r="CA100" s="7" t="n">
        <v>0.3658618388814437</v>
      </c>
      <c r="CB100" s="7" t="n">
        <v>0.6147185015377187</v>
      </c>
      <c r="CC100" s="7" t="n">
        <v>0.498511414361959</v>
      </c>
      <c r="CD100" s="7" t="n">
        <v>0.5022424258838232</v>
      </c>
      <c r="CE100" s="7" t="n">
        <v>0.5433437843554119</v>
      </c>
      <c r="CF100" s="7" t="n">
        <v>0.62231178095839</v>
      </c>
      <c r="CG100" s="7" t="n">
        <v>0.5413598445615088</v>
      </c>
      <c r="CH100" s="7" t="n">
        <v>0.6268982896982407</v>
      </c>
      <c r="CI100" s="7" t="n">
        <v>0.4005890954871187</v>
      </c>
      <c r="CJ100" s="7" t="n">
        <v>0.5723460522603038</v>
      </c>
      <c r="CK100" s="7" t="n">
        <v>0.5134957783440017</v>
      </c>
      <c r="CL100" s="7" t="n">
        <v>0.3416141661741876</v>
      </c>
      <c r="CM100" s="7" t="n">
        <v>0.5190648379190065</v>
      </c>
      <c r="CN100" s="7" t="n">
        <v>0.4145929940828468</v>
      </c>
      <c r="CO100" s="7" t="n">
        <v>0.4437587491572753</v>
      </c>
      <c r="CP100" s="7" t="n">
        <v>0.4568837155068272</v>
      </c>
      <c r="CQ100" s="7" t="n">
        <v>0.7894192301555473</v>
      </c>
      <c r="CR100" s="7" t="n">
        <v>0.6791086225070249</v>
      </c>
      <c r="CS100" s="7" t="n">
        <v>0.5440866726225441</v>
      </c>
      <c r="CT100" s="7" t="n">
        <v>0.5804098319256087</v>
      </c>
      <c r="CU100" s="7" t="n">
        <v>0.6534295052944428</v>
      </c>
      <c r="CV100" s="7" t="n">
        <v>0.04677125884755826</v>
      </c>
      <c r="CW100" s="7" t="n">
        <v>1</v>
      </c>
      <c r="CX100" s="7" t="n">
        <v>0.5606229526433374</v>
      </c>
      <c r="CY100" s="7" t="n">
        <v>0.3748408319405077</v>
      </c>
      <c r="CZ100" s="7" t="n">
        <v>0.4430558490341766</v>
      </c>
      <c r="DA100" s="7" t="n">
        <v>0.4792752134347966</v>
      </c>
      <c r="DB100" s="7" t="n">
        <v>0.6707354623324161</v>
      </c>
      <c r="DC100" s="7" t="n">
        <v>0.6758912149133812</v>
      </c>
      <c r="DD100" s="7" t="n">
        <v>0.4907771683681189</v>
      </c>
      <c r="DE100" s="7" t="n">
        <v>0.387488379291927</v>
      </c>
      <c r="DF100" s="7" t="n">
        <v>0.5639416892282408</v>
      </c>
      <c r="DG100" s="7" t="n">
        <v>0.540619883934801</v>
      </c>
      <c r="DH100" s="7" t="n">
        <v>0.4324671487965694</v>
      </c>
      <c r="DI100" s="7" t="n">
        <v>0.4206347240090941</v>
      </c>
      <c r="DJ100" s="7" t="n">
        <v>0.3637834781642775</v>
      </c>
      <c r="DK100" s="7" t="n">
        <v>0.485720381118424</v>
      </c>
      <c r="DL100" s="7" t="n">
        <v>0.3916720398281611</v>
      </c>
      <c r="DM100" s="7" t="n">
        <v>0.6115152212066887</v>
      </c>
      <c r="DN100" s="7" t="n">
        <v>0.4820734108228701</v>
      </c>
      <c r="DO100" s="7" t="n">
        <v>0.7438410965074073</v>
      </c>
      <c r="DP100" s="7" t="n">
        <v>0.3615264083260354</v>
      </c>
      <c r="DQ100" s="7" t="n">
        <v>0.4045056403591265</v>
      </c>
      <c r="DR100" s="7" t="n">
        <v>0.5512616867145849</v>
      </c>
      <c r="DS100" s="7" t="n">
        <v>0.5076739463406863</v>
      </c>
      <c r="DT100" s="7" t="n">
        <v>0.5970225819880519</v>
      </c>
      <c r="DU100" s="7" t="n">
        <v>0.4848929939109629</v>
      </c>
      <c r="DV100" s="7" t="n">
        <v>0.5581673594956164</v>
      </c>
      <c r="DW100" s="7" t="n">
        <v>0.5268681469708782</v>
      </c>
      <c r="DX100" s="7" t="n">
        <v>0.4138576804391052</v>
      </c>
      <c r="DY100" s="7" t="n">
        <v>0.8035682369564103</v>
      </c>
      <c r="DZ100" s="7" t="n">
        <v>0.7310421853687733</v>
      </c>
      <c r="EA100" s="7" t="n">
        <v>0.5462724132679032</v>
      </c>
      <c r="EB100" s="7" t="n">
        <v>0.6572507536664346</v>
      </c>
      <c r="EC100" s="7" t="n">
        <v>0.3756094076269932</v>
      </c>
      <c r="ED100" s="7" t="n">
        <v>0.6534076236386643</v>
      </c>
      <c r="EE100" s="7" t="n">
        <v>0.5902457438105591</v>
      </c>
      <c r="EF100" s="7" t="n">
        <v>0.6533329165461874</v>
      </c>
      <c r="EG100" s="7" t="n">
        <v>0.7995093589366147</v>
      </c>
      <c r="EH100" s="7" t="n">
        <v>0.699329911841576</v>
      </c>
      <c r="EI100" s="7" t="n">
        <v>0.5467733190821263</v>
      </c>
      <c r="EJ100" s="7" t="n">
        <v>0.3938307913035673</v>
      </c>
      <c r="EK100" s="7" t="n">
        <v>0.728287133489275</v>
      </c>
      <c r="EL100" s="7" t="n">
        <v>0.3928630479351491</v>
      </c>
      <c r="EM100" s="7" t="n">
        <v>0.5253018428661343</v>
      </c>
      <c r="EN100" s="7" t="n">
        <v>0.5389118682551947</v>
      </c>
      <c r="EO100" s="7" t="n">
        <v>0.5836299882109034</v>
      </c>
      <c r="EP100" s="7" t="n">
        <v>0.5416172777230943</v>
      </c>
      <c r="EQ100" s="7" t="n">
        <v>0.4023786187879078</v>
      </c>
      <c r="ER100" s="7" t="n">
        <v>0.8500323982327057</v>
      </c>
      <c r="ES100" s="7" t="n">
        <v>0.6034098307721538</v>
      </c>
      <c r="ET100" s="7" t="n">
        <v>0.4026233233277174</v>
      </c>
      <c r="EU100" s="7" t="n">
        <v>0.5868247812790653</v>
      </c>
      <c r="EV100" s="7" t="n">
        <v>-0.01953129651782767</v>
      </c>
      <c r="EW100" s="7" t="n">
        <v>0.6026053543883222</v>
      </c>
      <c r="EX100" s="7" t="n">
        <v>0.4090401026480276</v>
      </c>
      <c r="EY100" s="7" t="n">
        <v>0.6555568443497861</v>
      </c>
      <c r="EZ100" s="7" t="n">
        <v>0.4882828103958103</v>
      </c>
      <c r="FA100" s="7" t="n">
        <v>0.6093331231894292</v>
      </c>
      <c r="FB100" s="7" t="n">
        <v>0.3101907233645366</v>
      </c>
      <c r="FC100" s="7" t="n">
        <v>0.5570950698761711</v>
      </c>
      <c r="FD100" s="7" t="n">
        <v>0.395593343769919</v>
      </c>
      <c r="FE100" s="7" t="n">
        <v>0.48782995589644</v>
      </c>
    </row>
    <row r="101">
      <c r="A101" s="6" t="inlineStr">
        <is>
          <t>931066.CSI</t>
        </is>
      </c>
      <c r="B101" s="6" t="inlineStr">
        <is>
          <t>中证军工龙头指数</t>
        </is>
      </c>
      <c r="C101" s="7" t="n">
        <v>0.6953538088619754</v>
      </c>
      <c r="D101" s="7" t="n">
        <v>0.6760068964772431</v>
      </c>
      <c r="E101" s="7" t="n">
        <v>0.06410438798985454</v>
      </c>
      <c r="F101" s="7" t="n">
        <v>0.6108622585002325</v>
      </c>
      <c r="G101" s="7" t="n">
        <v>0.1640450511890653</v>
      </c>
      <c r="H101" s="7" t="n">
        <v>0.3750957343854381</v>
      </c>
      <c r="I101" s="7" t="n">
        <v>0.5609961622282706</v>
      </c>
      <c r="J101" s="7" t="n">
        <v>0.457716599364009</v>
      </c>
      <c r="K101" s="7" t="n">
        <v>0.06709180049823947</v>
      </c>
      <c r="L101" s="7" t="n">
        <v>0.6475028817439514</v>
      </c>
      <c r="M101" s="7" t="n">
        <v>0.6598107565386678</v>
      </c>
      <c r="N101" s="7" t="n">
        <v>0.5876888210694925</v>
      </c>
      <c r="O101" s="7" t="n">
        <v>0.3411644393908277</v>
      </c>
      <c r="P101" s="7" t="n">
        <v>0.5590361093296305</v>
      </c>
      <c r="Q101" s="7" t="n">
        <v>0.6026029429887801</v>
      </c>
      <c r="R101" s="7" t="n">
        <v>0.6818099407850704</v>
      </c>
      <c r="S101" s="7" t="n">
        <v>0.5947343436561621</v>
      </c>
      <c r="T101" s="7" t="n">
        <v>0.4712535361380311</v>
      </c>
      <c r="U101" s="7" t="n">
        <v>0.5977787848766988</v>
      </c>
      <c r="V101" s="7" t="n">
        <v>0.5270971315376913</v>
      </c>
      <c r="W101" s="7" t="n">
        <v>0.5371943495102725</v>
      </c>
      <c r="X101" s="7" t="n">
        <v>0.3234252147430859</v>
      </c>
      <c r="Y101" s="7" t="n">
        <v>0.5393844889809858</v>
      </c>
      <c r="Z101" s="7" t="n">
        <v>0.3352451563308646</v>
      </c>
      <c r="AA101" s="7" t="n">
        <v>0.378568192415968</v>
      </c>
      <c r="AB101" s="7" t="n">
        <v>0.67515195537727</v>
      </c>
      <c r="AC101" s="7" t="n">
        <v>0.6816260219438988</v>
      </c>
      <c r="AD101" s="7" t="n">
        <v>0.6712746643295224</v>
      </c>
      <c r="AE101" s="7" t="n">
        <v>0.4251350867984217</v>
      </c>
      <c r="AF101" s="7" t="n">
        <v>0.5452598610040246</v>
      </c>
      <c r="AG101" s="7" t="n">
        <v>0.2438539505716494</v>
      </c>
      <c r="AH101" s="7" t="n">
        <v>0.1519627598691063</v>
      </c>
      <c r="AI101" s="7" t="n">
        <v>0.3704896707230609</v>
      </c>
      <c r="AJ101" s="7" t="n">
        <v>0.4422520679311593</v>
      </c>
      <c r="AK101" s="7" t="n">
        <v>0.3801681617368802</v>
      </c>
      <c r="AL101" s="7" t="n">
        <v>0.4903972652152846</v>
      </c>
      <c r="AM101" s="7" t="n">
        <v>0.425902765333783</v>
      </c>
      <c r="AN101" s="7" t="n">
        <v>0.3611234276452094</v>
      </c>
      <c r="AO101" s="7" t="n">
        <v>0.4352180100167688</v>
      </c>
      <c r="AP101" s="7" t="n">
        <v>0.6146469050233817</v>
      </c>
      <c r="AQ101" s="7" t="n">
        <v>0.6205189738126224</v>
      </c>
      <c r="AR101" s="7" t="n">
        <v>0.5125490719952286</v>
      </c>
      <c r="AS101" s="7" t="n">
        <v>0.4833560970509025</v>
      </c>
      <c r="AT101" s="7" t="n">
        <v>0.5336023683161396</v>
      </c>
      <c r="AU101" s="7" t="n">
        <v>0.642863764226144</v>
      </c>
      <c r="AV101" s="7" t="n">
        <v>0.4666005536616104</v>
      </c>
      <c r="AW101" s="7" t="n">
        <v>0.5761039225047637</v>
      </c>
      <c r="AX101" s="7" t="n">
        <v>0.4417355612994339</v>
      </c>
      <c r="AY101" s="7" t="n">
        <v>0.5341046463900073</v>
      </c>
      <c r="AZ101" s="7" t="n">
        <v>0.3284353728636034</v>
      </c>
      <c r="BA101" s="7" t="n">
        <v>0.5142858314965063</v>
      </c>
      <c r="BB101" s="7" t="n">
        <v>0.3646407951139435</v>
      </c>
      <c r="BC101" s="7" t="n">
        <v>0.4305159928971786</v>
      </c>
      <c r="BD101" s="7" t="n">
        <v>0.4795572487059035</v>
      </c>
      <c r="BE101" s="7" t="n">
        <v>0.4128318770970374</v>
      </c>
      <c r="BF101" s="7" t="n">
        <v>0.5475095293978712</v>
      </c>
      <c r="BG101" s="7" t="n">
        <v>0.4903973960010736</v>
      </c>
      <c r="BH101" s="7" t="n">
        <v>0.5011104125926452</v>
      </c>
      <c r="BI101" s="7" t="n">
        <v>0.9459878125311969</v>
      </c>
      <c r="BJ101" s="7" t="n">
        <v>0.3851306457040869</v>
      </c>
      <c r="BK101" s="7" t="n">
        <v>0.9733505128976573</v>
      </c>
      <c r="BL101" s="7" t="n">
        <v>0.5227798961655765</v>
      </c>
      <c r="BM101" s="7" t="n">
        <v>0.4799532949629556</v>
      </c>
      <c r="BN101" s="7" t="n">
        <v>-0.1083228960910747</v>
      </c>
      <c r="BO101" s="7" t="n">
        <v>0.2347171367705617</v>
      </c>
      <c r="BP101" s="7" t="n">
        <v>0.5340349267613611</v>
      </c>
      <c r="BQ101" s="7" t="n">
        <v>0.5024073747566409</v>
      </c>
      <c r="BR101" s="7" t="n">
        <v>0.1910768015838174</v>
      </c>
      <c r="BS101" s="7" t="n">
        <v>0.6499269136486887</v>
      </c>
      <c r="BT101" s="7" t="n">
        <v>0.5271427405985463</v>
      </c>
      <c r="BU101" s="7" t="n">
        <v>0.5969401206530514</v>
      </c>
      <c r="BV101" s="7" t="n">
        <v>0.5888727347267287</v>
      </c>
      <c r="BW101" s="7" t="n">
        <v>0.5798845007570013</v>
      </c>
      <c r="BX101" s="7" t="n">
        <v>0.4993986709019174</v>
      </c>
      <c r="BY101" s="7" t="n">
        <v>0.4874833634976886</v>
      </c>
      <c r="BZ101" s="7" t="n">
        <v>0.6378088675113172</v>
      </c>
      <c r="CA101" s="7" t="n">
        <v>0.1673823660711484</v>
      </c>
      <c r="CB101" s="7" t="n">
        <v>0.3440215972055904</v>
      </c>
      <c r="CC101" s="7" t="n">
        <v>0.5961191137886198</v>
      </c>
      <c r="CD101" s="7" t="n">
        <v>0.5913547443771054</v>
      </c>
      <c r="CE101" s="7" t="n">
        <v>0.3292330588574078</v>
      </c>
      <c r="CF101" s="7" t="n">
        <v>0.4699622383761981</v>
      </c>
      <c r="CG101" s="7" t="n">
        <v>0.348770260548784</v>
      </c>
      <c r="CH101" s="7" t="n">
        <v>0.5520368501992383</v>
      </c>
      <c r="CI101" s="7" t="n">
        <v>0.5115747007160931</v>
      </c>
      <c r="CJ101" s="7" t="n">
        <v>0.5095743462199915</v>
      </c>
      <c r="CK101" s="7" t="n">
        <v>0.4390057674533541</v>
      </c>
      <c r="CL101" s="7" t="n">
        <v>0.08270732861411101</v>
      </c>
      <c r="CM101" s="7" t="n">
        <v>0.4305603399454809</v>
      </c>
      <c r="CN101" s="7" t="n">
        <v>0.5169995597850217</v>
      </c>
      <c r="CO101" s="7" t="n">
        <v>0.2441384452159043</v>
      </c>
      <c r="CP101" s="7" t="n">
        <v>0.5742314488888778</v>
      </c>
      <c r="CQ101" s="7" t="n">
        <v>0.684188075237299</v>
      </c>
      <c r="CR101" s="7" t="n">
        <v>0.2291798666979635</v>
      </c>
      <c r="CS101" s="7" t="n">
        <v>0.5496098657482495</v>
      </c>
      <c r="CT101" s="7" t="n">
        <v>0.4824437826162518</v>
      </c>
      <c r="CU101" s="7" t="n">
        <v>0.3950988464917475</v>
      </c>
      <c r="CV101" s="7" t="n">
        <v>-0.0580777801746573</v>
      </c>
      <c r="CW101" s="7" t="n">
        <v>0.5606229526433374</v>
      </c>
      <c r="CX101" s="7" t="n">
        <v>1</v>
      </c>
      <c r="CY101" s="7" t="n">
        <v>0.4882925940603484</v>
      </c>
      <c r="CZ101" s="7" t="n">
        <v>0.4738285319031799</v>
      </c>
      <c r="DA101" s="7" t="n">
        <v>0.5660906949793394</v>
      </c>
      <c r="DB101" s="7" t="n">
        <v>0.4233539371154707</v>
      </c>
      <c r="DC101" s="7" t="n">
        <v>0.3315458805226167</v>
      </c>
      <c r="DD101" s="7" t="n">
        <v>0.3622517963559195</v>
      </c>
      <c r="DE101" s="7" t="n">
        <v>0.4129864995849766</v>
      </c>
      <c r="DF101" s="7" t="n">
        <v>0.5676329967229877</v>
      </c>
      <c r="DG101" s="7" t="n">
        <v>0.42699929046062</v>
      </c>
      <c r="DH101" s="7" t="n">
        <v>0.260160435247377</v>
      </c>
      <c r="DI101" s="7" t="n">
        <v>0.5858453091807053</v>
      </c>
      <c r="DJ101" s="7" t="n">
        <v>0.4282445565302898</v>
      </c>
      <c r="DK101" s="7" t="n">
        <v>0.5780775372125239</v>
      </c>
      <c r="DL101" s="7" t="n">
        <v>0.3399490315410181</v>
      </c>
      <c r="DM101" s="7" t="n">
        <v>0.5234949269560183</v>
      </c>
      <c r="DN101" s="7" t="n">
        <v>0.5857060455017954</v>
      </c>
      <c r="DO101" s="7" t="n">
        <v>0.623266310215205</v>
      </c>
      <c r="DP101" s="7" t="n">
        <v>0.4431002311426724</v>
      </c>
      <c r="DQ101" s="7" t="n">
        <v>0.4709685810003272</v>
      </c>
      <c r="DR101" s="7" t="n">
        <v>0.4181806078604268</v>
      </c>
      <c r="DS101" s="7" t="n">
        <v>0.5846713747467048</v>
      </c>
      <c r="DT101" s="7" t="n">
        <v>0.9697862268472307</v>
      </c>
      <c r="DU101" s="7" t="n">
        <v>0.5079826526284608</v>
      </c>
      <c r="DV101" s="7" t="n">
        <v>0.5537552436546309</v>
      </c>
      <c r="DW101" s="7" t="n">
        <v>0.3302734654506583</v>
      </c>
      <c r="DX101" s="7" t="n">
        <v>0.4990493606473679</v>
      </c>
      <c r="DY101" s="7" t="n">
        <v>0.4566569842590125</v>
      </c>
      <c r="DZ101" s="7" t="n">
        <v>0.4892194396199753</v>
      </c>
      <c r="EA101" s="7" t="n">
        <v>0.4431884404926287</v>
      </c>
      <c r="EB101" s="7" t="n">
        <v>0.3424295407530287</v>
      </c>
      <c r="EC101" s="7" t="n">
        <v>0.500595258333418</v>
      </c>
      <c r="ED101" s="7" t="n">
        <v>0.5812556198671132</v>
      </c>
      <c r="EE101" s="7" t="n">
        <v>0.5282415197804899</v>
      </c>
      <c r="EF101" s="7" t="n">
        <v>0.310601307310344</v>
      </c>
      <c r="EG101" s="7" t="n">
        <v>0.5189174324485504</v>
      </c>
      <c r="EH101" s="7" t="n">
        <v>0.5913441383037957</v>
      </c>
      <c r="EI101" s="7" t="n">
        <v>0.7861655598079299</v>
      </c>
      <c r="EJ101" s="7" t="n">
        <v>0.5915037874970047</v>
      </c>
      <c r="EK101" s="7" t="n">
        <v>0.6859063137283152</v>
      </c>
      <c r="EL101" s="7" t="n">
        <v>0.5722372510457369</v>
      </c>
      <c r="EM101" s="7" t="n">
        <v>0.4768764808487188</v>
      </c>
      <c r="EN101" s="7" t="n">
        <v>0.2963669079787962</v>
      </c>
      <c r="EO101" s="7" t="n">
        <v>0.5790513632414622</v>
      </c>
      <c r="EP101" s="7" t="n">
        <v>0.4613681193999109</v>
      </c>
      <c r="EQ101" s="7" t="n">
        <v>0.5797866837992753</v>
      </c>
      <c r="ER101" s="7" t="n">
        <v>0.3348558961980201</v>
      </c>
      <c r="ES101" s="7" t="n">
        <v>0.5678398144571994</v>
      </c>
      <c r="ET101" s="7" t="n">
        <v>0.5821318778009043</v>
      </c>
      <c r="EU101" s="7" t="n">
        <v>0.3898019286664257</v>
      </c>
      <c r="EV101" s="7" t="n">
        <v>-0.1101559743244177</v>
      </c>
      <c r="EW101" s="7" t="n">
        <v>0.4828437633968614</v>
      </c>
      <c r="EX101" s="7" t="n">
        <v>0.5864288567274046</v>
      </c>
      <c r="EY101" s="7" t="n">
        <v>0.3353273802837731</v>
      </c>
      <c r="EZ101" s="7" t="n">
        <v>0.5874365797506635</v>
      </c>
      <c r="FA101" s="7" t="n">
        <v>0.4578959142349555</v>
      </c>
      <c r="FB101" s="7" t="n">
        <v>0.04006196082237404</v>
      </c>
      <c r="FC101" s="7" t="n">
        <v>0.5242924596259674</v>
      </c>
      <c r="FD101" s="7" t="n">
        <v>0.3373218444195766</v>
      </c>
      <c r="FE101" s="7" t="n">
        <v>0.1156601414604834</v>
      </c>
    </row>
    <row r="102">
      <c r="A102" s="6" t="inlineStr">
        <is>
          <t>931071.CSI</t>
        </is>
      </c>
      <c r="B102" s="6" t="inlineStr">
        <is>
          <t>中证人工智能产业指数</t>
        </is>
      </c>
      <c r="C102" s="7" t="n">
        <v>0.700831047513862</v>
      </c>
      <c r="D102" s="7" t="n">
        <v>0.7664489005594098</v>
      </c>
      <c r="E102" s="7" t="n">
        <v>-0.2867286084322389</v>
      </c>
      <c r="F102" s="7" t="n">
        <v>0.6728092849524882</v>
      </c>
      <c r="G102" s="7" t="n">
        <v>0.004530613440671233</v>
      </c>
      <c r="H102" s="7" t="n">
        <v>0.06120107770764141</v>
      </c>
      <c r="I102" s="7" t="n">
        <v>0.4826378255486607</v>
      </c>
      <c r="J102" s="7" t="n">
        <v>0.4715180126289272</v>
      </c>
      <c r="K102" s="7" t="n">
        <v>-0.2667079198915405</v>
      </c>
      <c r="L102" s="7" t="n">
        <v>0.8036220316944016</v>
      </c>
      <c r="M102" s="7" t="n">
        <v>0.8166340533949545</v>
      </c>
      <c r="N102" s="7" t="n">
        <v>0.8875761965013725</v>
      </c>
      <c r="O102" s="7" t="n">
        <v>0.491314041923634</v>
      </c>
      <c r="P102" s="7" t="n">
        <v>0.8867172929970369</v>
      </c>
      <c r="Q102" s="7" t="n">
        <v>0.88730726388423</v>
      </c>
      <c r="R102" s="7" t="n">
        <v>0.6919074598336936</v>
      </c>
      <c r="S102" s="7" t="n">
        <v>0.9426614657861886</v>
      </c>
      <c r="T102" s="7" t="n">
        <v>0.4455280810907211</v>
      </c>
      <c r="U102" s="7" t="n">
        <v>0.8344676638076121</v>
      </c>
      <c r="V102" s="7" t="n">
        <v>0.4722295330585013</v>
      </c>
      <c r="W102" s="7" t="n">
        <v>0.3181833803906338</v>
      </c>
      <c r="X102" s="7" t="n">
        <v>0.02618178069333473</v>
      </c>
      <c r="Y102" s="7" t="n">
        <v>0.4887225800479906</v>
      </c>
      <c r="Z102" s="7" t="n">
        <v>0.09434762725679928</v>
      </c>
      <c r="AA102" s="7" t="n">
        <v>0.4362692023934837</v>
      </c>
      <c r="AB102" s="7" t="n">
        <v>0.7320931139628915</v>
      </c>
      <c r="AC102" s="7" t="n">
        <v>0.7764662943023872</v>
      </c>
      <c r="AD102" s="7" t="n">
        <v>0.8103822947760947</v>
      </c>
      <c r="AE102" s="7" t="n">
        <v>0.5177672524823235</v>
      </c>
      <c r="AF102" s="7" t="n">
        <v>0.8291691825621615</v>
      </c>
      <c r="AG102" s="7" t="n">
        <v>-0.1225094971740167</v>
      </c>
      <c r="AH102" s="7" t="n">
        <v>-0.0990177886706548</v>
      </c>
      <c r="AI102" s="7" t="n">
        <v>0.05881934825963821</v>
      </c>
      <c r="AJ102" s="7" t="n">
        <v>0.5215087593613098</v>
      </c>
      <c r="AK102" s="7" t="n">
        <v>0.5115510156330215</v>
      </c>
      <c r="AL102" s="7" t="n">
        <v>0.3004743426278145</v>
      </c>
      <c r="AM102" s="7" t="n">
        <v>0.1054904063767873</v>
      </c>
      <c r="AN102" s="7" t="n">
        <v>0.4259607518237487</v>
      </c>
      <c r="AO102" s="7" t="n">
        <v>0.5155795060467158</v>
      </c>
      <c r="AP102" s="7" t="n">
        <v>0.9155411542461324</v>
      </c>
      <c r="AQ102" s="7" t="n">
        <v>0.8257165579229093</v>
      </c>
      <c r="AR102" s="7" t="n">
        <v>0.8603008686364009</v>
      </c>
      <c r="AS102" s="7" t="n">
        <v>0.8826844574088502</v>
      </c>
      <c r="AT102" s="7" t="n">
        <v>0.8195249762898091</v>
      </c>
      <c r="AU102" s="7" t="n">
        <v>0.6987045315222787</v>
      </c>
      <c r="AV102" s="7" t="n">
        <v>0.3658078389000836</v>
      </c>
      <c r="AW102" s="7" t="n">
        <v>0.8398509534814147</v>
      </c>
      <c r="AX102" s="7" t="n">
        <v>0.9322799687846515</v>
      </c>
      <c r="AY102" s="7" t="n">
        <v>0.4986052339412969</v>
      </c>
      <c r="AZ102" s="7" t="n">
        <v>0.04146114845270376</v>
      </c>
      <c r="BA102" s="7" t="n">
        <v>0.4776703855186297</v>
      </c>
      <c r="BB102" s="7" t="n">
        <v>0.1416175658063048</v>
      </c>
      <c r="BC102" s="7" t="n">
        <v>0.5401839178807007</v>
      </c>
      <c r="BD102" s="7" t="n">
        <v>0.8621811566081056</v>
      </c>
      <c r="BE102" s="7" t="n">
        <v>0.4483832866332587</v>
      </c>
      <c r="BF102" s="7" t="n">
        <v>0.8593571959745087</v>
      </c>
      <c r="BG102" s="7" t="n">
        <v>0.3004744088213698</v>
      </c>
      <c r="BH102" s="7" t="n">
        <v>0.4318806049853676</v>
      </c>
      <c r="BI102" s="7" t="n">
        <v>0.633506121853506</v>
      </c>
      <c r="BJ102" s="7" t="n">
        <v>0.5480324420754416</v>
      </c>
      <c r="BK102" s="7" t="n">
        <v>0.5836452247592402</v>
      </c>
      <c r="BL102" s="7" t="n">
        <v>0.4752235938149119</v>
      </c>
      <c r="BM102" s="7" t="n">
        <v>0.4621134698531372</v>
      </c>
      <c r="BN102" s="7" t="n">
        <v>-0.2733955200804564</v>
      </c>
      <c r="BO102" s="7" t="n">
        <v>0.02784838068225198</v>
      </c>
      <c r="BP102" s="7" t="n">
        <v>0.5330314102917806</v>
      </c>
      <c r="BQ102" s="7" t="n">
        <v>0.342887276450436</v>
      </c>
      <c r="BR102" s="7" t="n">
        <v>-0.1252643896625695</v>
      </c>
      <c r="BS102" s="7" t="n">
        <v>0.7931158517576516</v>
      </c>
      <c r="BT102" s="7" t="n">
        <v>0.8370825612057941</v>
      </c>
      <c r="BU102" s="7" t="n">
        <v>0.6287357367709535</v>
      </c>
      <c r="BV102" s="7" t="n">
        <v>0.6121369305034697</v>
      </c>
      <c r="BW102" s="7" t="n">
        <v>0.6739856682583241</v>
      </c>
      <c r="BX102" s="7" t="n">
        <v>0.1744171134178187</v>
      </c>
      <c r="BY102" s="7" t="n">
        <v>0.2834449744229757</v>
      </c>
      <c r="BZ102" s="7" t="n">
        <v>0.4915812791619721</v>
      </c>
      <c r="CA102" s="7" t="n">
        <v>-0.02290425064008662</v>
      </c>
      <c r="CB102" s="7" t="n">
        <v>0.1036222064574124</v>
      </c>
      <c r="CC102" s="7" t="n">
        <v>0.7905337504432598</v>
      </c>
      <c r="CD102" s="7" t="n">
        <v>0.9249444547812874</v>
      </c>
      <c r="CE102" s="7" t="n">
        <v>0.03220827800791953</v>
      </c>
      <c r="CF102" s="7" t="n">
        <v>0.5989533894568488</v>
      </c>
      <c r="CG102" s="7" t="n">
        <v>-0.00233510500141904</v>
      </c>
      <c r="CH102" s="7" t="n">
        <v>0.4768129703206108</v>
      </c>
      <c r="CI102" s="7" t="n">
        <v>0.9917763664011996</v>
      </c>
      <c r="CJ102" s="7" t="n">
        <v>0.7355268467055966</v>
      </c>
      <c r="CK102" s="7" t="n">
        <v>0.5578339142741688</v>
      </c>
      <c r="CL102" s="7" t="n">
        <v>-0.1362617043188956</v>
      </c>
      <c r="CM102" s="7" t="n">
        <v>0.5415853759252541</v>
      </c>
      <c r="CN102" s="7" t="n">
        <v>0.9555686963108959</v>
      </c>
      <c r="CO102" s="7" t="n">
        <v>0.4377892382335</v>
      </c>
      <c r="CP102" s="7" t="n">
        <v>0.8083729732947234</v>
      </c>
      <c r="CQ102" s="7" t="n">
        <v>0.7748810861850043</v>
      </c>
      <c r="CR102" s="7" t="n">
        <v>-0.09246010232748246</v>
      </c>
      <c r="CS102" s="7" t="n">
        <v>0.6315938104487812</v>
      </c>
      <c r="CT102" s="7" t="n">
        <v>0.4708337886753183</v>
      </c>
      <c r="CU102" s="7" t="n">
        <v>0.0505834540592183</v>
      </c>
      <c r="CV102" s="7" t="n">
        <v>-0.2263403543901981</v>
      </c>
      <c r="CW102" s="7" t="n">
        <v>0.3748408319405077</v>
      </c>
      <c r="CX102" s="7" t="n">
        <v>0.4882925940603484</v>
      </c>
      <c r="CY102" s="7" t="n">
        <v>1</v>
      </c>
      <c r="CZ102" s="7" t="n">
        <v>0.9373953297854731</v>
      </c>
      <c r="DA102" s="7" t="n">
        <v>0.9618410406329756</v>
      </c>
      <c r="DB102" s="7" t="n">
        <v>0.1698252969436555</v>
      </c>
      <c r="DC102" s="7" t="n">
        <v>0.4391198119522487</v>
      </c>
      <c r="DD102" s="7" t="n">
        <v>0.5049512892304259</v>
      </c>
      <c r="DE102" s="7" t="n">
        <v>0.9182648988556341</v>
      </c>
      <c r="DF102" s="7" t="n">
        <v>0.8601355755283616</v>
      </c>
      <c r="DG102" s="7" t="n">
        <v>0.5845600922396451</v>
      </c>
      <c r="DH102" s="7" t="n">
        <v>0.3029026528072639</v>
      </c>
      <c r="DI102" s="7" t="n">
        <v>0.776587887831006</v>
      </c>
      <c r="DJ102" s="7" t="n">
        <v>0.9251159589363912</v>
      </c>
      <c r="DK102" s="7" t="n">
        <v>0.9616452818110683</v>
      </c>
      <c r="DL102" s="7" t="n">
        <v>0.4203054795586496</v>
      </c>
      <c r="DM102" s="7" t="n">
        <v>0.4822410821749655</v>
      </c>
      <c r="DN102" s="7" t="n">
        <v>0.9270383564743548</v>
      </c>
      <c r="DO102" s="7" t="n">
        <v>0.6489427820291342</v>
      </c>
      <c r="DP102" s="7" t="n">
        <v>0.9581913388340472</v>
      </c>
      <c r="DQ102" s="7" t="n">
        <v>0.9482296382262886</v>
      </c>
      <c r="DR102" s="7" t="n">
        <v>0.5300767111815016</v>
      </c>
      <c r="DS102" s="7" t="n">
        <v>0.9056619285522656</v>
      </c>
      <c r="DT102" s="7" t="n">
        <v>0.6019884257244774</v>
      </c>
      <c r="DU102" s="7" t="n">
        <v>0.9566942726173123</v>
      </c>
      <c r="DV102" s="7" t="n">
        <v>0.8563396870768093</v>
      </c>
      <c r="DW102" s="7" t="n">
        <v>0.4855030815556622</v>
      </c>
      <c r="DX102" s="7" t="n">
        <v>0.683732133616731</v>
      </c>
      <c r="DY102" s="7" t="n">
        <v>0.3654609133725953</v>
      </c>
      <c r="DZ102" s="7" t="n">
        <v>0.4996313188771925</v>
      </c>
      <c r="EA102" s="7" t="n">
        <v>0.2838156597627857</v>
      </c>
      <c r="EB102" s="7" t="n">
        <v>0.525863654493212</v>
      </c>
      <c r="EC102" s="7" t="n">
        <v>0.8034407130290535</v>
      </c>
      <c r="ED102" s="7" t="n">
        <v>0.7439122311308614</v>
      </c>
      <c r="EE102" s="7" t="n">
        <v>0.4687788032235594</v>
      </c>
      <c r="EF102" s="7" t="n">
        <v>0.0802521939348164</v>
      </c>
      <c r="EG102" s="7" t="n">
        <v>0.4657736989232117</v>
      </c>
      <c r="EH102" s="7" t="n">
        <v>0.5897674000011009</v>
      </c>
      <c r="EI102" s="7" t="n">
        <v>0.8564292835638411</v>
      </c>
      <c r="EJ102" s="7" t="n">
        <v>0.8938295915749265</v>
      </c>
      <c r="EK102" s="7" t="n">
        <v>0.6844643019727368</v>
      </c>
      <c r="EL102" s="7" t="n">
        <v>0.8762862472057101</v>
      </c>
      <c r="EM102" s="7" t="n">
        <v>0.5760628254169659</v>
      </c>
      <c r="EN102" s="7" t="n">
        <v>0.575143414658374</v>
      </c>
      <c r="EO102" s="7" t="n">
        <v>0.860376477056811</v>
      </c>
      <c r="EP102" s="7" t="n">
        <v>0.4702233228989718</v>
      </c>
      <c r="EQ102" s="7" t="n">
        <v>0.8783240478300292</v>
      </c>
      <c r="ER102" s="7" t="n">
        <v>0.03382642717508204</v>
      </c>
      <c r="ES102" s="7" t="n">
        <v>0.5397716679378852</v>
      </c>
      <c r="ET102" s="7" t="n">
        <v>0.8784742311269805</v>
      </c>
      <c r="EU102" s="7" t="n">
        <v>0.4720445103859612</v>
      </c>
      <c r="EV102" s="7" t="n">
        <v>-0.2725578000075564</v>
      </c>
      <c r="EW102" s="7" t="n">
        <v>0.4097426179643115</v>
      </c>
      <c r="EX102" s="7" t="n">
        <v>0.87682928685971</v>
      </c>
      <c r="EY102" s="7" t="n">
        <v>0.07944694431563623</v>
      </c>
      <c r="EZ102" s="7" t="n">
        <v>0.6526690065327518</v>
      </c>
      <c r="FA102" s="7" t="n">
        <v>0.4106040522694966</v>
      </c>
      <c r="FB102" s="7" t="n">
        <v>-0.2427615936886381</v>
      </c>
      <c r="FC102" s="7" t="n">
        <v>0.6631714038477091</v>
      </c>
      <c r="FD102" s="7" t="n">
        <v>0.4296851682083247</v>
      </c>
      <c r="FE102" s="7" t="n">
        <v>-0.1415438164723421</v>
      </c>
    </row>
    <row r="103">
      <c r="A103" s="6" t="inlineStr">
        <is>
          <t>931079.CSI</t>
        </is>
      </c>
      <c r="B103" s="6" t="inlineStr">
        <is>
          <t>中证5G通信主题指数</t>
        </is>
      </c>
      <c r="C103" s="7" t="n">
        <v>0.7082170800137726</v>
      </c>
      <c r="D103" s="7" t="n">
        <v>0.7229985285294238</v>
      </c>
      <c r="E103" s="7" t="n">
        <v>-0.2514141147237919</v>
      </c>
      <c r="F103" s="7" t="n">
        <v>0.6027270874198004</v>
      </c>
      <c r="G103" s="7" t="n">
        <v>-0.008831438843296556</v>
      </c>
      <c r="H103" s="7" t="n">
        <v>0.09986076778478523</v>
      </c>
      <c r="I103" s="7" t="n">
        <v>0.4648588311371425</v>
      </c>
      <c r="J103" s="7" t="n">
        <v>0.4816118768326341</v>
      </c>
      <c r="K103" s="7" t="n">
        <v>-0.2323978807978525</v>
      </c>
      <c r="L103" s="7" t="n">
        <v>0.7925101991389477</v>
      </c>
      <c r="M103" s="7" t="n">
        <v>0.8044005723685758</v>
      </c>
      <c r="N103" s="7" t="n">
        <v>0.7574628928763442</v>
      </c>
      <c r="O103" s="7" t="n">
        <v>0.5041842337703291</v>
      </c>
      <c r="P103" s="7" t="n">
        <v>0.7604543807583695</v>
      </c>
      <c r="Q103" s="7" t="n">
        <v>0.7647879421177654</v>
      </c>
      <c r="R103" s="7" t="n">
        <v>0.6777310071429969</v>
      </c>
      <c r="S103" s="7" t="n">
        <v>0.8503965047992186</v>
      </c>
      <c r="T103" s="7" t="n">
        <v>0.4685535811695477</v>
      </c>
      <c r="U103" s="7" t="n">
        <v>0.7819377891004741</v>
      </c>
      <c r="V103" s="7" t="n">
        <v>0.4520609525828934</v>
      </c>
      <c r="W103" s="7" t="n">
        <v>0.3314070379682746</v>
      </c>
      <c r="X103" s="7" t="n">
        <v>0.05795682841726652</v>
      </c>
      <c r="Y103" s="7" t="n">
        <v>0.4659428098775523</v>
      </c>
      <c r="Z103" s="7" t="n">
        <v>0.1454346808517859</v>
      </c>
      <c r="AA103" s="7" t="n">
        <v>0.4610049841253088</v>
      </c>
      <c r="AB103" s="7" t="n">
        <v>0.7337184669105341</v>
      </c>
      <c r="AC103" s="7" t="n">
        <v>0.7774008447007329</v>
      </c>
      <c r="AD103" s="7" t="n">
        <v>0.8029685583306868</v>
      </c>
      <c r="AE103" s="7" t="n">
        <v>0.5172907913968495</v>
      </c>
      <c r="AF103" s="7" t="n">
        <v>0.8411730163099823</v>
      </c>
      <c r="AG103" s="7" t="n">
        <v>-0.0693550323268361</v>
      </c>
      <c r="AH103" s="7" t="n">
        <v>-0.03938407834293926</v>
      </c>
      <c r="AI103" s="7" t="n">
        <v>0.1024555937574829</v>
      </c>
      <c r="AJ103" s="7" t="n">
        <v>0.5277997791265916</v>
      </c>
      <c r="AK103" s="7" t="n">
        <v>0.5258793837200026</v>
      </c>
      <c r="AL103" s="7" t="n">
        <v>0.2749468660420361</v>
      </c>
      <c r="AM103" s="7" t="n">
        <v>0.1621552194351163</v>
      </c>
      <c r="AN103" s="7" t="n">
        <v>0.4526161488983393</v>
      </c>
      <c r="AO103" s="7" t="n">
        <v>0.5244137084827102</v>
      </c>
      <c r="AP103" s="7" t="n">
        <v>0.8718577827404331</v>
      </c>
      <c r="AQ103" s="7" t="n">
        <v>0.840893171707271</v>
      </c>
      <c r="AR103" s="7" t="n">
        <v>0.885239611013927</v>
      </c>
      <c r="AS103" s="7" t="n">
        <v>0.9107406174785742</v>
      </c>
      <c r="AT103" s="7" t="n">
        <v>0.8706306356297832</v>
      </c>
      <c r="AU103" s="7" t="n">
        <v>0.7176438221427044</v>
      </c>
      <c r="AV103" s="7" t="n">
        <v>0.3579125581826955</v>
      </c>
      <c r="AW103" s="7" t="n">
        <v>0.8604230619575678</v>
      </c>
      <c r="AX103" s="7" t="n">
        <v>0.9693849706909287</v>
      </c>
      <c r="AY103" s="7" t="n">
        <v>0.4787981987005572</v>
      </c>
      <c r="AZ103" s="7" t="n">
        <v>0.07752448325740835</v>
      </c>
      <c r="BA103" s="7" t="n">
        <v>0.4674635756973085</v>
      </c>
      <c r="BB103" s="7" t="n">
        <v>0.1867227879178439</v>
      </c>
      <c r="BC103" s="7" t="n">
        <v>0.5527514269181139</v>
      </c>
      <c r="BD103" s="7" t="n">
        <v>0.8902470313644288</v>
      </c>
      <c r="BE103" s="7" t="n">
        <v>0.4696891358179475</v>
      </c>
      <c r="BF103" s="7" t="n">
        <v>0.883939682989644</v>
      </c>
      <c r="BG103" s="7" t="n">
        <v>0.2749469557087166</v>
      </c>
      <c r="BH103" s="7" t="n">
        <v>0.4208972886146843</v>
      </c>
      <c r="BI103" s="7" t="n">
        <v>0.6307460744423017</v>
      </c>
      <c r="BJ103" s="7" t="n">
        <v>0.5332190390738052</v>
      </c>
      <c r="BK103" s="7" t="n">
        <v>0.5844366049552212</v>
      </c>
      <c r="BL103" s="7" t="n">
        <v>0.4647186570542323</v>
      </c>
      <c r="BM103" s="7" t="n">
        <v>0.460615575658772</v>
      </c>
      <c r="BN103" s="7" t="n">
        <v>-0.2816256360032451</v>
      </c>
      <c r="BO103" s="7" t="n">
        <v>0.04171788108489479</v>
      </c>
      <c r="BP103" s="7" t="n">
        <v>0.5281691301095215</v>
      </c>
      <c r="BQ103" s="7" t="n">
        <v>0.4029764670974049</v>
      </c>
      <c r="BR103" s="7" t="n">
        <v>-0.04919782499248809</v>
      </c>
      <c r="BS103" s="7" t="n">
        <v>0.792226072470547</v>
      </c>
      <c r="BT103" s="7" t="n">
        <v>0.8273841822237084</v>
      </c>
      <c r="BU103" s="7" t="n">
        <v>0.6117539446417363</v>
      </c>
      <c r="BV103" s="7" t="n">
        <v>0.5518603757231413</v>
      </c>
      <c r="BW103" s="7" t="n">
        <v>0.5949548426319208</v>
      </c>
      <c r="BX103" s="7" t="n">
        <v>0.1934367942231608</v>
      </c>
      <c r="BY103" s="7" t="n">
        <v>0.3381513520150087</v>
      </c>
      <c r="BZ103" s="7" t="n">
        <v>0.4567604455941707</v>
      </c>
      <c r="CA103" s="7" t="n">
        <v>0.05610917753695864</v>
      </c>
      <c r="CB103" s="7" t="n">
        <v>0.1499675749236634</v>
      </c>
      <c r="CC103" s="7" t="n">
        <v>0.7109621245164658</v>
      </c>
      <c r="CD103" s="7" t="n">
        <v>0.8870002210931991</v>
      </c>
      <c r="CE103" s="7" t="n">
        <v>0.07479730817936119</v>
      </c>
      <c r="CF103" s="7" t="n">
        <v>0.5753623287436824</v>
      </c>
      <c r="CG103" s="7" t="n">
        <v>0.0783681028234625</v>
      </c>
      <c r="CH103" s="7" t="n">
        <v>0.4561317666708651</v>
      </c>
      <c r="CI103" s="7" t="n">
        <v>0.9338249388374745</v>
      </c>
      <c r="CJ103" s="7" t="n">
        <v>0.7062440391106868</v>
      </c>
      <c r="CK103" s="7" t="n">
        <v>0.552150357009366</v>
      </c>
      <c r="CL103" s="7" t="n">
        <v>-0.1451745792958501</v>
      </c>
      <c r="CM103" s="7" t="n">
        <v>0.5422373310560091</v>
      </c>
      <c r="CN103" s="7" t="n">
        <v>0.9300064747919509</v>
      </c>
      <c r="CO103" s="7" t="n">
        <v>0.4079903251594535</v>
      </c>
      <c r="CP103" s="7" t="n">
        <v>0.7133833662516481</v>
      </c>
      <c r="CQ103" s="7" t="n">
        <v>0.7808302843323861</v>
      </c>
      <c r="CR103" s="7" t="n">
        <v>-0.05036018642629566</v>
      </c>
      <c r="CS103" s="7" t="n">
        <v>0.6047365784587008</v>
      </c>
      <c r="CT103" s="7" t="n">
        <v>0.4678467332358767</v>
      </c>
      <c r="CU103" s="7" t="n">
        <v>0.1418595811179786</v>
      </c>
      <c r="CV103" s="7" t="n">
        <v>-0.2368989937794585</v>
      </c>
      <c r="CW103" s="7" t="n">
        <v>0.4430558490341766</v>
      </c>
      <c r="CX103" s="7" t="n">
        <v>0.4738285319031799</v>
      </c>
      <c r="CY103" s="7" t="n">
        <v>0.9373953297854731</v>
      </c>
      <c r="CZ103" s="7" t="n">
        <v>1</v>
      </c>
      <c r="DA103" s="7" t="n">
        <v>0.9426253496340271</v>
      </c>
      <c r="DB103" s="7" t="n">
        <v>0.1820601235630085</v>
      </c>
      <c r="DC103" s="7" t="n">
        <v>0.4697971324253165</v>
      </c>
      <c r="DD103" s="7" t="n">
        <v>0.5224728215542394</v>
      </c>
      <c r="DE103" s="7" t="n">
        <v>0.9799759743631179</v>
      </c>
      <c r="DF103" s="7" t="n">
        <v>0.8267098164628421</v>
      </c>
      <c r="DG103" s="7" t="n">
        <v>0.5565855374658241</v>
      </c>
      <c r="DH103" s="7" t="n">
        <v>0.2886581087949519</v>
      </c>
      <c r="DI103" s="7" t="n">
        <v>0.6709767323094702</v>
      </c>
      <c r="DJ103" s="7" t="n">
        <v>0.9654269961396368</v>
      </c>
      <c r="DK103" s="7" t="n">
        <v>0.9202139929038393</v>
      </c>
      <c r="DL103" s="7" t="n">
        <v>0.4444791419087977</v>
      </c>
      <c r="DM103" s="7" t="n">
        <v>0.4701249858629203</v>
      </c>
      <c r="DN103" s="7" t="n">
        <v>0.8855135236428348</v>
      </c>
      <c r="DO103" s="7" t="n">
        <v>0.6259512544252969</v>
      </c>
      <c r="DP103" s="7" t="n">
        <v>0.9582810441311822</v>
      </c>
      <c r="DQ103" s="7" t="n">
        <v>0.9508219952032535</v>
      </c>
      <c r="DR103" s="7" t="n">
        <v>0.5312527330318058</v>
      </c>
      <c r="DS103" s="7" t="n">
        <v>0.8831184594063587</v>
      </c>
      <c r="DT103" s="7" t="n">
        <v>0.5881698091138569</v>
      </c>
      <c r="DU103" s="7" t="n">
        <v>0.9222467768374727</v>
      </c>
      <c r="DV103" s="7" t="n">
        <v>0.9047952744528522</v>
      </c>
      <c r="DW103" s="7" t="n">
        <v>0.5038215096192795</v>
      </c>
      <c r="DX103" s="7" t="n">
        <v>0.6324844775870805</v>
      </c>
      <c r="DY103" s="7" t="n">
        <v>0.3768135907349006</v>
      </c>
      <c r="DZ103" s="7" t="n">
        <v>0.5165345822517462</v>
      </c>
      <c r="EA103" s="7" t="n">
        <v>0.2631396935859818</v>
      </c>
      <c r="EB103" s="7" t="n">
        <v>0.563155859385803</v>
      </c>
      <c r="EC103" s="7" t="n">
        <v>0.6993765252106129</v>
      </c>
      <c r="ED103" s="7" t="n">
        <v>0.7504838179403048</v>
      </c>
      <c r="EE103" s="7" t="n">
        <v>0.4438457933325184</v>
      </c>
      <c r="EF103" s="7" t="n">
        <v>0.1345684455211422</v>
      </c>
      <c r="EG103" s="7" t="n">
        <v>0.5655522795911456</v>
      </c>
      <c r="EH103" s="7" t="n">
        <v>0.6324029567681572</v>
      </c>
      <c r="EI103" s="7" t="n">
        <v>0.8143290997666133</v>
      </c>
      <c r="EJ103" s="7" t="n">
        <v>0.7758565867503581</v>
      </c>
      <c r="EK103" s="7" t="n">
        <v>0.6468410288163605</v>
      </c>
      <c r="EL103" s="7" t="n">
        <v>0.7569955412119436</v>
      </c>
      <c r="EM103" s="7" t="n">
        <v>0.5212243189903174</v>
      </c>
      <c r="EN103" s="7" t="n">
        <v>0.6064366068870207</v>
      </c>
      <c r="EO103" s="7" t="n">
        <v>0.8707813903484046</v>
      </c>
      <c r="EP103" s="7" t="n">
        <v>0.4726796297659859</v>
      </c>
      <c r="EQ103" s="7" t="n">
        <v>0.7649886517338019</v>
      </c>
      <c r="ER103" s="7" t="n">
        <v>0.09706673606879575</v>
      </c>
      <c r="ES103" s="7" t="n">
        <v>0.514309499961824</v>
      </c>
      <c r="ET103" s="7" t="n">
        <v>0.7653330035807493</v>
      </c>
      <c r="EU103" s="7" t="n">
        <v>0.4651264612604647</v>
      </c>
      <c r="EV103" s="7" t="n">
        <v>-0.2817680689468095</v>
      </c>
      <c r="EW103" s="7" t="n">
        <v>0.3945534538800196</v>
      </c>
      <c r="EX103" s="7" t="n">
        <v>0.7662484207178637</v>
      </c>
      <c r="EY103" s="7" t="n">
        <v>0.1429916862287657</v>
      </c>
      <c r="EZ103" s="7" t="n">
        <v>0.5739141789163169</v>
      </c>
      <c r="FA103" s="7" t="n">
        <v>0.4280026480681673</v>
      </c>
      <c r="FB103" s="7" t="n">
        <v>-0.2242555386341247</v>
      </c>
      <c r="FC103" s="7" t="n">
        <v>0.6048171523817663</v>
      </c>
      <c r="FD103" s="7" t="n">
        <v>0.4476432750987084</v>
      </c>
      <c r="FE103" s="7" t="n">
        <v>-0.1169333991136818</v>
      </c>
    </row>
    <row r="104">
      <c r="A104" s="6" t="inlineStr">
        <is>
          <t>931087.CSI</t>
        </is>
      </c>
      <c r="B104" s="6" t="inlineStr">
        <is>
          <t>中证科技龙头指数</t>
        </is>
      </c>
      <c r="C104" s="7" t="n">
        <v>0.7844450736176291</v>
      </c>
      <c r="D104" s="7" t="n">
        <v>0.8429862434880439</v>
      </c>
      <c r="E104" s="7" t="n">
        <v>-0.2671882721796245</v>
      </c>
      <c r="F104" s="7" t="n">
        <v>0.7320387598819219</v>
      </c>
      <c r="G104" s="7" t="n">
        <v>0.005788920332078271</v>
      </c>
      <c r="H104" s="7" t="n">
        <v>0.08054375175124766</v>
      </c>
      <c r="I104" s="7" t="n">
        <v>0.5560460452419288</v>
      </c>
      <c r="J104" s="7" t="n">
        <v>0.5586536394121464</v>
      </c>
      <c r="K104" s="7" t="n">
        <v>-0.2423022407569554</v>
      </c>
      <c r="L104" s="7" t="n">
        <v>0.8710605115692625</v>
      </c>
      <c r="M104" s="7" t="n">
        <v>0.8880057873500858</v>
      </c>
      <c r="N104" s="7" t="n">
        <v>0.901906575244955</v>
      </c>
      <c r="O104" s="7" t="n">
        <v>0.5686537538355186</v>
      </c>
      <c r="P104" s="7" t="n">
        <v>0.8977723401826443</v>
      </c>
      <c r="Q104" s="7" t="n">
        <v>0.9117216407616797</v>
      </c>
      <c r="R104" s="7" t="n">
        <v>0.7783321736871247</v>
      </c>
      <c r="S104" s="7" t="n">
        <v>0.9357689171860072</v>
      </c>
      <c r="T104" s="7" t="n">
        <v>0.5275110336104033</v>
      </c>
      <c r="U104" s="7" t="n">
        <v>0.8815877112112045</v>
      </c>
      <c r="V104" s="7" t="n">
        <v>0.5395043346425318</v>
      </c>
      <c r="W104" s="7" t="n">
        <v>0.4184783400261369</v>
      </c>
      <c r="X104" s="7" t="n">
        <v>0.03814921559987819</v>
      </c>
      <c r="Y104" s="7" t="n">
        <v>0.5529564086005178</v>
      </c>
      <c r="Z104" s="7" t="n">
        <v>0.1541191373350875</v>
      </c>
      <c r="AA104" s="7" t="n">
        <v>0.5239630051986661</v>
      </c>
      <c r="AB104" s="7" t="n">
        <v>0.7977819857047105</v>
      </c>
      <c r="AC104" s="7" t="n">
        <v>0.8524252679093587</v>
      </c>
      <c r="AD104" s="7" t="n">
        <v>0.8819313368792621</v>
      </c>
      <c r="AE104" s="7" t="n">
        <v>0.6249122360818044</v>
      </c>
      <c r="AF104" s="7" t="n">
        <v>0.8912990005727174</v>
      </c>
      <c r="AG104" s="7" t="n">
        <v>-0.06553520426900929</v>
      </c>
      <c r="AH104" s="7" t="n">
        <v>-0.03709546758698206</v>
      </c>
      <c r="AI104" s="7" t="n">
        <v>0.08751400978261772</v>
      </c>
      <c r="AJ104" s="7" t="n">
        <v>0.6266866038284438</v>
      </c>
      <c r="AK104" s="7" t="n">
        <v>0.5940019257664458</v>
      </c>
      <c r="AL104" s="7" t="n">
        <v>0.3163931507788642</v>
      </c>
      <c r="AM104" s="7" t="n">
        <v>0.181006454992737</v>
      </c>
      <c r="AN104" s="7" t="n">
        <v>0.5168418904711497</v>
      </c>
      <c r="AO104" s="7" t="n">
        <v>0.6202509256581975</v>
      </c>
      <c r="AP104" s="7" t="n">
        <v>0.955304246087492</v>
      </c>
      <c r="AQ104" s="7" t="n">
        <v>0.8878457472815533</v>
      </c>
      <c r="AR104" s="7" t="n">
        <v>0.9055667529268575</v>
      </c>
      <c r="AS104" s="7" t="n">
        <v>0.91318208573796</v>
      </c>
      <c r="AT104" s="7" t="n">
        <v>0.8735285934802729</v>
      </c>
      <c r="AU104" s="7" t="n">
        <v>0.764299267542027</v>
      </c>
      <c r="AV104" s="7" t="n">
        <v>0.4312842060223144</v>
      </c>
      <c r="AW104" s="7" t="n">
        <v>0.896595572056145</v>
      </c>
      <c r="AX104" s="7" t="n">
        <v>0.9154204044131298</v>
      </c>
      <c r="AY104" s="7" t="n">
        <v>0.5626415179199202</v>
      </c>
      <c r="AZ104" s="7" t="n">
        <v>0.05376609867331894</v>
      </c>
      <c r="BA104" s="7" t="n">
        <v>0.5330954729471356</v>
      </c>
      <c r="BB104" s="7" t="n">
        <v>0.2443284520950144</v>
      </c>
      <c r="BC104" s="7" t="n">
        <v>0.6279619224641769</v>
      </c>
      <c r="BD104" s="7" t="n">
        <v>0.900314341841052</v>
      </c>
      <c r="BE104" s="7" t="n">
        <v>0.5387601462082694</v>
      </c>
      <c r="BF104" s="7" t="n">
        <v>0.911681335911905</v>
      </c>
      <c r="BG104" s="7" t="n">
        <v>0.3163932390850256</v>
      </c>
      <c r="BH104" s="7" t="n">
        <v>0.4867363182641031</v>
      </c>
      <c r="BI104" s="7" t="n">
        <v>0.7115718117269416</v>
      </c>
      <c r="BJ104" s="7" t="n">
        <v>0.5802687488975908</v>
      </c>
      <c r="BK104" s="7" t="n">
        <v>0.6726799043426049</v>
      </c>
      <c r="BL104" s="7" t="n">
        <v>0.531280834849165</v>
      </c>
      <c r="BM104" s="7" t="n">
        <v>0.5501014566974584</v>
      </c>
      <c r="BN104" s="7" t="n">
        <v>-0.3099066282018744</v>
      </c>
      <c r="BO104" s="7" t="n">
        <v>0.01528109326767633</v>
      </c>
      <c r="BP104" s="7" t="n">
        <v>0.6297968095477083</v>
      </c>
      <c r="BQ104" s="7" t="n">
        <v>0.4352675878134898</v>
      </c>
      <c r="BR104" s="7" t="n">
        <v>-0.061709610337034</v>
      </c>
      <c r="BS104" s="7" t="n">
        <v>0.8597575054387477</v>
      </c>
      <c r="BT104" s="7" t="n">
        <v>0.8817570897223355</v>
      </c>
      <c r="BU104" s="7" t="n">
        <v>0.727710826036188</v>
      </c>
      <c r="BV104" s="7" t="n">
        <v>0.6274281964815711</v>
      </c>
      <c r="BW104" s="7" t="n">
        <v>0.7078357952074344</v>
      </c>
      <c r="BX104" s="7" t="n">
        <v>0.2517021926133614</v>
      </c>
      <c r="BY104" s="7" t="n">
        <v>0.3786203298906527</v>
      </c>
      <c r="BZ104" s="7" t="n">
        <v>0.5537977865878441</v>
      </c>
      <c r="CA104" s="7" t="n">
        <v>0.0244050502234434</v>
      </c>
      <c r="CB104" s="7" t="n">
        <v>0.1728541766120154</v>
      </c>
      <c r="CC104" s="7" t="n">
        <v>0.8290225030841119</v>
      </c>
      <c r="CD104" s="7" t="n">
        <v>0.9616750530872369</v>
      </c>
      <c r="CE104" s="7" t="n">
        <v>0.04650780447145553</v>
      </c>
      <c r="CF104" s="7" t="n">
        <v>0.6222861230009887</v>
      </c>
      <c r="CG104" s="7" t="n">
        <v>0.07920335212911923</v>
      </c>
      <c r="CH104" s="7" t="n">
        <v>0.5453268793894015</v>
      </c>
      <c r="CI104" s="7" t="n">
        <v>0.9696648985317369</v>
      </c>
      <c r="CJ104" s="7" t="n">
        <v>0.7766656003525245</v>
      </c>
      <c r="CK104" s="7" t="n">
        <v>0.6538239042746931</v>
      </c>
      <c r="CL104" s="7" t="n">
        <v>-0.1219870979788548</v>
      </c>
      <c r="CM104" s="7" t="n">
        <v>0.6344840572731005</v>
      </c>
      <c r="CN104" s="7" t="n">
        <v>0.9524975899074415</v>
      </c>
      <c r="CO104" s="7" t="n">
        <v>0.4655253325867877</v>
      </c>
      <c r="CP104" s="7" t="n">
        <v>0.8338679368972625</v>
      </c>
      <c r="CQ104" s="7" t="n">
        <v>0.8495692505550214</v>
      </c>
      <c r="CR104" s="7" t="n">
        <v>-0.04721379946855403</v>
      </c>
      <c r="CS104" s="7" t="n">
        <v>0.6660792661046416</v>
      </c>
      <c r="CT104" s="7" t="n">
        <v>0.5582542932880861</v>
      </c>
      <c r="CU104" s="7" t="n">
        <v>0.1383475409248811</v>
      </c>
      <c r="CV104" s="7" t="n">
        <v>-0.2675388956054204</v>
      </c>
      <c r="CW104" s="7" t="n">
        <v>0.4792752134347966</v>
      </c>
      <c r="CX104" s="7" t="n">
        <v>0.5660906949793394</v>
      </c>
      <c r="CY104" s="7" t="n">
        <v>0.9618410406329756</v>
      </c>
      <c r="CZ104" s="7" t="n">
        <v>0.9426253496340271</v>
      </c>
      <c r="DA104" s="7" t="n">
        <v>1</v>
      </c>
      <c r="DB104" s="7" t="n">
        <v>0.2032336720101303</v>
      </c>
      <c r="DC104" s="7" t="n">
        <v>0.5128323804243807</v>
      </c>
      <c r="DD104" s="7" t="n">
        <v>0.5999563474914377</v>
      </c>
      <c r="DE104" s="7" t="n">
        <v>0.9021946071561319</v>
      </c>
      <c r="DF104" s="7" t="n">
        <v>0.9004484935772122</v>
      </c>
      <c r="DG104" s="7" t="n">
        <v>0.6288347480797059</v>
      </c>
      <c r="DH104" s="7" t="n">
        <v>0.3575120513799991</v>
      </c>
      <c r="DI104" s="7" t="n">
        <v>0.8058524967168844</v>
      </c>
      <c r="DJ104" s="7" t="n">
        <v>0.9021059189830584</v>
      </c>
      <c r="DK104" s="7" t="n">
        <v>0.9903006776418183</v>
      </c>
      <c r="DL104" s="7" t="n">
        <v>0.5313063443999824</v>
      </c>
      <c r="DM104" s="7" t="n">
        <v>0.5371226625318316</v>
      </c>
      <c r="DN104" s="7" t="n">
        <v>0.9626114745221185</v>
      </c>
      <c r="DO104" s="7" t="n">
        <v>0.7089439050516677</v>
      </c>
      <c r="DP104" s="7" t="n">
        <v>0.9378325747959705</v>
      </c>
      <c r="DQ104" s="7" t="n">
        <v>0.9440267884973406</v>
      </c>
      <c r="DR104" s="7" t="n">
        <v>0.6263174431017804</v>
      </c>
      <c r="DS104" s="7" t="n">
        <v>0.9403165749511088</v>
      </c>
      <c r="DT104" s="7" t="n">
        <v>0.6849528762078647</v>
      </c>
      <c r="DU104" s="7" t="n">
        <v>0.9719128010549808</v>
      </c>
      <c r="DV104" s="7" t="n">
        <v>0.8683142271783652</v>
      </c>
      <c r="DW104" s="7" t="n">
        <v>0.5533337074783147</v>
      </c>
      <c r="DX104" s="7" t="n">
        <v>0.7591286091985129</v>
      </c>
      <c r="DY104" s="7" t="n">
        <v>0.4424803448655175</v>
      </c>
      <c r="DZ104" s="7" t="n">
        <v>0.6037564723216253</v>
      </c>
      <c r="EA104" s="7" t="n">
        <v>0.3042441556580628</v>
      </c>
      <c r="EB104" s="7" t="n">
        <v>0.5971565400138652</v>
      </c>
      <c r="EC104" s="7" t="n">
        <v>0.844602055462131</v>
      </c>
      <c r="ED104" s="7" t="n">
        <v>0.7987674031316674</v>
      </c>
      <c r="EE104" s="7" t="n">
        <v>0.5328338296926771</v>
      </c>
      <c r="EF104" s="7" t="n">
        <v>0.1764610709653494</v>
      </c>
      <c r="EG104" s="7" t="n">
        <v>0.5648940198797023</v>
      </c>
      <c r="EH104" s="7" t="n">
        <v>0.6599243588158442</v>
      </c>
      <c r="EI104" s="7" t="n">
        <v>0.9044349242870039</v>
      </c>
      <c r="EJ104" s="7" t="n">
        <v>0.9086919380043738</v>
      </c>
      <c r="EK104" s="7" t="n">
        <v>0.7641911863271081</v>
      </c>
      <c r="EL104" s="7" t="n">
        <v>0.9041544500206907</v>
      </c>
      <c r="EM104" s="7" t="n">
        <v>0.6202499560326487</v>
      </c>
      <c r="EN104" s="7" t="n">
        <v>0.6215039209642462</v>
      </c>
      <c r="EO104" s="7" t="n">
        <v>0.9104805765171857</v>
      </c>
      <c r="EP104" s="7" t="n">
        <v>0.5580225403243104</v>
      </c>
      <c r="EQ104" s="7" t="n">
        <v>0.9064814916225838</v>
      </c>
      <c r="ER104" s="7" t="n">
        <v>0.1147005773357672</v>
      </c>
      <c r="ES104" s="7" t="n">
        <v>0.5933498051269311</v>
      </c>
      <c r="ET104" s="7" t="n">
        <v>0.9066436652433179</v>
      </c>
      <c r="EU104" s="7" t="n">
        <v>0.5317579069738175</v>
      </c>
      <c r="EV104" s="7" t="n">
        <v>-0.309874541591308</v>
      </c>
      <c r="EW104" s="7" t="n">
        <v>0.460153666048655</v>
      </c>
      <c r="EX104" s="7" t="n">
        <v>0.9062241626684345</v>
      </c>
      <c r="EY104" s="7" t="n">
        <v>0.1818395086280807</v>
      </c>
      <c r="EZ104" s="7" t="n">
        <v>0.6890237761671542</v>
      </c>
      <c r="FA104" s="7" t="n">
        <v>0.4881034649632655</v>
      </c>
      <c r="FB104" s="7" t="n">
        <v>-0.2467773630736854</v>
      </c>
      <c r="FC104" s="7" t="n">
        <v>0.7129974291459953</v>
      </c>
      <c r="FD104" s="7" t="n">
        <v>0.5352276734628673</v>
      </c>
      <c r="FE104" s="7" t="n">
        <v>-0.1197431010155615</v>
      </c>
    </row>
    <row r="105">
      <c r="A105" s="6" t="inlineStr">
        <is>
          <t>931139.CSI</t>
        </is>
      </c>
      <c r="B105" s="6" t="inlineStr">
        <is>
          <t>中证消费50指数</t>
        </is>
      </c>
      <c r="C105" s="7" t="n">
        <v>0.5974144942956022</v>
      </c>
      <c r="D105" s="7" t="n">
        <v>0.4872295200556346</v>
      </c>
      <c r="E105" s="7" t="n">
        <v>0.3952684880068523</v>
      </c>
      <c r="F105" s="7" t="n">
        <v>0.549314875401592</v>
      </c>
      <c r="G105" s="7" t="n">
        <v>0.4293383420327617</v>
      </c>
      <c r="H105" s="7" t="n">
        <v>0.8741587531292492</v>
      </c>
      <c r="I105" s="7" t="n">
        <v>0.2818420028381186</v>
      </c>
      <c r="J105" s="7" t="n">
        <v>0.6424523947177625</v>
      </c>
      <c r="K105" s="7" t="n">
        <v>0.3796090285714688</v>
      </c>
      <c r="L105" s="7" t="n">
        <v>0.5318171862753371</v>
      </c>
      <c r="M105" s="7" t="n">
        <v>0.5157885034748938</v>
      </c>
      <c r="N105" s="7" t="n">
        <v>0.1492581581713653</v>
      </c>
      <c r="O105" s="7" t="n">
        <v>0.3273668687296674</v>
      </c>
      <c r="P105" s="7" t="n">
        <v>0.1170605920515052</v>
      </c>
      <c r="Q105" s="7" t="n">
        <v>0.1985719315838665</v>
      </c>
      <c r="R105" s="7" t="n">
        <v>0.384858927882666</v>
      </c>
      <c r="S105" s="7" t="n">
        <v>0.2270039343658685</v>
      </c>
      <c r="T105" s="7" t="n">
        <v>0.4824634008843782</v>
      </c>
      <c r="U105" s="7" t="n">
        <v>0.2848672322338008</v>
      </c>
      <c r="V105" s="7" t="n">
        <v>0.2562166954706588</v>
      </c>
      <c r="W105" s="7" t="n">
        <v>0.6097268361880351</v>
      </c>
      <c r="X105" s="7" t="n">
        <v>0.8589883864520608</v>
      </c>
      <c r="Y105" s="7" t="n">
        <v>0.2519878515478291</v>
      </c>
      <c r="Z105" s="7" t="n">
        <v>0.6612091909995905</v>
      </c>
      <c r="AA105" s="7" t="n">
        <v>0.4343354876222205</v>
      </c>
      <c r="AB105" s="7" t="n">
        <v>0.4915443606283162</v>
      </c>
      <c r="AC105" s="7" t="n">
        <v>0.4746214728426904</v>
      </c>
      <c r="AD105" s="7" t="n">
        <v>0.5229349500790222</v>
      </c>
      <c r="AE105" s="7" t="n">
        <v>0.4086522075417803</v>
      </c>
      <c r="AF105" s="7" t="n">
        <v>0.460243264307979</v>
      </c>
      <c r="AG105" s="7" t="n">
        <v>0.617869680483249</v>
      </c>
      <c r="AH105" s="7" t="n">
        <v>0.4125077180091481</v>
      </c>
      <c r="AI105" s="7" t="n">
        <v>0.9040277197862118</v>
      </c>
      <c r="AJ105" s="7" t="n">
        <v>0.4649300518002686</v>
      </c>
      <c r="AK105" s="7" t="n">
        <v>0.3744519971287426</v>
      </c>
      <c r="AL105" s="7" t="n">
        <v>0.4314631081346346</v>
      </c>
      <c r="AM105" s="7" t="n">
        <v>0.6951195475688625</v>
      </c>
      <c r="AN105" s="7" t="n">
        <v>0.4303497280959771</v>
      </c>
      <c r="AO105" s="7" t="n">
        <v>0.4732622886927816</v>
      </c>
      <c r="AP105" s="7" t="n">
        <v>0.2312405137173697</v>
      </c>
      <c r="AQ105" s="7" t="n">
        <v>0.4920149443009316</v>
      </c>
      <c r="AR105" s="7" t="n">
        <v>0.3564087052500305</v>
      </c>
      <c r="AS105" s="7" t="n">
        <v>0.3273137619232647</v>
      </c>
      <c r="AT105" s="7" t="n">
        <v>0.3400035296940879</v>
      </c>
      <c r="AU105" s="7" t="n">
        <v>0.4979741232787759</v>
      </c>
      <c r="AV105" s="7" t="n">
        <v>0.8129569165347199</v>
      </c>
      <c r="AW105" s="7" t="n">
        <v>0.475394745661714</v>
      </c>
      <c r="AX105" s="7" t="n">
        <v>0.1649702638707186</v>
      </c>
      <c r="AY105" s="7" t="n">
        <v>0.2610344547853209</v>
      </c>
      <c r="AZ105" s="7" t="n">
        <v>0.8597276213196535</v>
      </c>
      <c r="BA105" s="7" t="n">
        <v>0.4730116817772743</v>
      </c>
      <c r="BB105" s="7" t="n">
        <v>0.5243277471114112</v>
      </c>
      <c r="BC105" s="7" t="n">
        <v>0.4404986749665057</v>
      </c>
      <c r="BD105" s="7" t="n">
        <v>0.3314139797319191</v>
      </c>
      <c r="BE105" s="7" t="n">
        <v>0.4154562625746799</v>
      </c>
      <c r="BF105" s="7" t="n">
        <v>0.4615984744600449</v>
      </c>
      <c r="BG105" s="7" t="n">
        <v>0.4314630124684193</v>
      </c>
      <c r="BH105" s="7" t="n">
        <v>0.5117173968080158</v>
      </c>
      <c r="BI105" s="7" t="n">
        <v>0.403854322873169</v>
      </c>
      <c r="BJ105" s="7" t="n">
        <v>0.4291780797462983</v>
      </c>
      <c r="BK105" s="7" t="n">
        <v>0.4079588023957764</v>
      </c>
      <c r="BL105" s="7" t="n">
        <v>0.4778759951141128</v>
      </c>
      <c r="BM105" s="7" t="n">
        <v>0.460010170079803</v>
      </c>
      <c r="BN105" s="7" t="n">
        <v>0.2132728986549799</v>
      </c>
      <c r="BO105" s="7" t="n">
        <v>0.7993250840960122</v>
      </c>
      <c r="BP105" s="7" t="n">
        <v>0.5403005179736848</v>
      </c>
      <c r="BQ105" s="7" t="n">
        <v>0.5000979657811286</v>
      </c>
      <c r="BR105" s="7" t="n">
        <v>0.356903826748814</v>
      </c>
      <c r="BS105" s="7" t="n">
        <v>0.5514893243382742</v>
      </c>
      <c r="BT105" s="7" t="n">
        <v>0.420837969874833</v>
      </c>
      <c r="BU105" s="7" t="n">
        <v>0.5899872504154171</v>
      </c>
      <c r="BV105" s="7" t="n">
        <v>0.1996910727316791</v>
      </c>
      <c r="BW105" s="7" t="n">
        <v>0.3194098615167981</v>
      </c>
      <c r="BX105" s="7" t="n">
        <v>0.4356553535253192</v>
      </c>
      <c r="BY105" s="7" t="n">
        <v>0.5380586422286667</v>
      </c>
      <c r="BZ105" s="7" t="n">
        <v>0.2653074466995957</v>
      </c>
      <c r="CA105" s="7" t="n">
        <v>0.4426066691069396</v>
      </c>
      <c r="CB105" s="7" t="n">
        <v>0.6466934668364424</v>
      </c>
      <c r="CC105" s="7" t="n">
        <v>0.2724563783869193</v>
      </c>
      <c r="CD105" s="7" t="n">
        <v>0.2205996639947958</v>
      </c>
      <c r="CE105" s="7" t="n">
        <v>0.855770769725853</v>
      </c>
      <c r="CF105" s="7" t="n">
        <v>0.6233693949957064</v>
      </c>
      <c r="CG105" s="7" t="n">
        <v>0.6478129611563223</v>
      </c>
      <c r="CH105" s="7" t="n">
        <v>0.2679744366638617</v>
      </c>
      <c r="CI105" s="7" t="n">
        <v>0.1733883831663866</v>
      </c>
      <c r="CJ105" s="7" t="n">
        <v>0.3771278155117403</v>
      </c>
      <c r="CK105" s="7" t="n">
        <v>0.3666752109441085</v>
      </c>
      <c r="CL105" s="7" t="n">
        <v>0.4404868355066238</v>
      </c>
      <c r="CM105" s="7" t="n">
        <v>0.401660249506063</v>
      </c>
      <c r="CN105" s="7" t="n">
        <v>0.1845897409295106</v>
      </c>
      <c r="CO105" s="7" t="n">
        <v>0.4226369386743645</v>
      </c>
      <c r="CP105" s="7" t="n">
        <v>0.2450051970680778</v>
      </c>
      <c r="CQ105" s="7" t="n">
        <v>0.5474699569020153</v>
      </c>
      <c r="CR105" s="7" t="n">
        <v>0.640559604311735</v>
      </c>
      <c r="CS105" s="7" t="n">
        <v>0.4141132764204351</v>
      </c>
      <c r="CT105" s="7" t="n">
        <v>0.4554787691058581</v>
      </c>
      <c r="CU105" s="7" t="n">
        <v>0.5929374527740234</v>
      </c>
      <c r="CV105" s="7" t="n">
        <v>0.2281926852970672</v>
      </c>
      <c r="CW105" s="7" t="n">
        <v>0.6707354623324161</v>
      </c>
      <c r="CX105" s="7" t="n">
        <v>0.4233539371154707</v>
      </c>
      <c r="CY105" s="7" t="n">
        <v>0.1698252969436555</v>
      </c>
      <c r="CZ105" s="7" t="n">
        <v>0.1820601235630085</v>
      </c>
      <c r="DA105" s="7" t="n">
        <v>0.2032336720101303</v>
      </c>
      <c r="DB105" s="7" t="n">
        <v>1</v>
      </c>
      <c r="DC105" s="7" t="n">
        <v>0.3980385667325909</v>
      </c>
      <c r="DD105" s="7" t="n">
        <v>0.3742720486220823</v>
      </c>
      <c r="DE105" s="7" t="n">
        <v>0.127239215098511</v>
      </c>
      <c r="DF105" s="7" t="n">
        <v>0.2961749970547016</v>
      </c>
      <c r="DG105" s="7" t="n">
        <v>0.488183438460899</v>
      </c>
      <c r="DH105" s="7" t="n">
        <v>0.1229319965046245</v>
      </c>
      <c r="DI105" s="7" t="n">
        <v>0.2401751003708906</v>
      </c>
      <c r="DJ105" s="7" t="n">
        <v>0.1349070273129874</v>
      </c>
      <c r="DK105" s="7" t="n">
        <v>0.222990054847612</v>
      </c>
      <c r="DL105" s="7" t="n">
        <v>0.2583200510359004</v>
      </c>
      <c r="DM105" s="7" t="n">
        <v>0.4792526146386562</v>
      </c>
      <c r="DN105" s="7" t="n">
        <v>0.2161381257423121</v>
      </c>
      <c r="DO105" s="7" t="n">
        <v>0.5825463196055753</v>
      </c>
      <c r="DP105" s="7" t="n">
        <v>0.145884419303047</v>
      </c>
      <c r="DQ105" s="7" t="n">
        <v>0.1673216374243871</v>
      </c>
      <c r="DR105" s="7" t="n">
        <v>0.4369388902090804</v>
      </c>
      <c r="DS105" s="7" t="n">
        <v>0.2319710317226438</v>
      </c>
      <c r="DT105" s="7" t="n">
        <v>0.4035618730702526</v>
      </c>
      <c r="DU105" s="7" t="n">
        <v>0.242033104721036</v>
      </c>
      <c r="DV105" s="7" t="n">
        <v>0.3858780097213217</v>
      </c>
      <c r="DW105" s="7" t="n">
        <v>0.3871759942570768</v>
      </c>
      <c r="DX105" s="7" t="n">
        <v>0.06929020626584</v>
      </c>
      <c r="DY105" s="7" t="n">
        <v>0.5898845708210397</v>
      </c>
      <c r="DZ105" s="7" t="n">
        <v>0.4801807582471493</v>
      </c>
      <c r="EA105" s="7" t="n">
        <v>0.5182544104864296</v>
      </c>
      <c r="EB105" s="7" t="n">
        <v>0.3437145715042353</v>
      </c>
      <c r="EC105" s="7" t="n">
        <v>0.1010241555355111</v>
      </c>
      <c r="ED105" s="7" t="n">
        <v>0.480036896124672</v>
      </c>
      <c r="EE105" s="7" t="n">
        <v>0.2383828455591943</v>
      </c>
      <c r="EF105" s="7" t="n">
        <v>0.4717428745083929</v>
      </c>
      <c r="EG105" s="7" t="n">
        <v>0.370857473383439</v>
      </c>
      <c r="EH105" s="7" t="n">
        <v>0.5165918428481739</v>
      </c>
      <c r="EI105" s="7" t="n">
        <v>0.2581638859036651</v>
      </c>
      <c r="EJ105" s="7" t="n">
        <v>0.1392554247435966</v>
      </c>
      <c r="EK105" s="7" t="n">
        <v>0.4673663129358645</v>
      </c>
      <c r="EL105" s="7" t="n">
        <v>0.1625444863617344</v>
      </c>
      <c r="EM105" s="7" t="n">
        <v>0.5099105653742589</v>
      </c>
      <c r="EN105" s="7" t="n">
        <v>0.3144842927176409</v>
      </c>
      <c r="EO105" s="7" t="n">
        <v>0.3371148213159138</v>
      </c>
      <c r="EP105" s="7" t="n">
        <v>0.4048844482706443</v>
      </c>
      <c r="EQ105" s="7" t="n">
        <v>0.144252497989761</v>
      </c>
      <c r="ER105" s="7" t="n">
        <v>0.7300628526989147</v>
      </c>
      <c r="ES105" s="7" t="n">
        <v>0.246045304241942</v>
      </c>
      <c r="ET105" s="7" t="n">
        <v>0.1411386962417363</v>
      </c>
      <c r="EU105" s="7" t="n">
        <v>0.5618949431655329</v>
      </c>
      <c r="EV105" s="7" t="n">
        <v>0.2091543574995315</v>
      </c>
      <c r="EW105" s="7" t="n">
        <v>0.5248132103501262</v>
      </c>
      <c r="EX105" s="7" t="n">
        <v>0.1288251383231943</v>
      </c>
      <c r="EY105" s="7" t="n">
        <v>0.4761084170646688</v>
      </c>
      <c r="EZ105" s="7" t="n">
        <v>0.3506205926206524</v>
      </c>
      <c r="FA105" s="7" t="n">
        <v>0.5725996201954217</v>
      </c>
      <c r="FB105" s="7" t="n">
        <v>0.407264521893037</v>
      </c>
      <c r="FC105" s="7" t="n">
        <v>0.4613343088049043</v>
      </c>
      <c r="FD105" s="7" t="n">
        <v>0.275533449622918</v>
      </c>
      <c r="FE105" s="7" t="n">
        <v>0.5031674564178927</v>
      </c>
    </row>
    <row r="106">
      <c r="A106" s="6" t="inlineStr">
        <is>
          <t>931151.CSI</t>
        </is>
      </c>
      <c r="B106" s="6" t="inlineStr">
        <is>
          <t>中证光伏产业指数</t>
        </is>
      </c>
      <c r="C106" s="7" t="n">
        <v>0.6638294475141381</v>
      </c>
      <c r="D106" s="7" t="n">
        <v>0.6327520813474179</v>
      </c>
      <c r="E106" s="7" t="n">
        <v>0.03362496273272935</v>
      </c>
      <c r="F106" s="7" t="n">
        <v>0.5343125979167899</v>
      </c>
      <c r="G106" s="7" t="n">
        <v>0.08266054263239879</v>
      </c>
      <c r="H106" s="7" t="n">
        <v>0.3340457676130861</v>
      </c>
      <c r="I106" s="7" t="n">
        <v>0.5298478414207092</v>
      </c>
      <c r="J106" s="7" t="n">
        <v>0.5351257519865368</v>
      </c>
      <c r="K106" s="7" t="n">
        <v>0.04478186639696148</v>
      </c>
      <c r="L106" s="7" t="n">
        <v>0.7041177430572091</v>
      </c>
      <c r="M106" s="7" t="n">
        <v>0.7210049307245729</v>
      </c>
      <c r="N106" s="7" t="n">
        <v>0.4321810065839671</v>
      </c>
      <c r="O106" s="7" t="n">
        <v>0.449929881099815</v>
      </c>
      <c r="P106" s="7" t="n">
        <v>0.4137816754841361</v>
      </c>
      <c r="Q106" s="7" t="n">
        <v>0.4884386001287112</v>
      </c>
      <c r="R106" s="7" t="n">
        <v>0.6816762224798424</v>
      </c>
      <c r="S106" s="7" t="n">
        <v>0.4761836786729483</v>
      </c>
      <c r="T106" s="7" t="n">
        <v>0.8728232667119443</v>
      </c>
      <c r="U106" s="7" t="n">
        <v>0.6198343717335635</v>
      </c>
      <c r="V106" s="7" t="n">
        <v>0.5315277000079256</v>
      </c>
      <c r="W106" s="7" t="n">
        <v>0.6140608052162219</v>
      </c>
      <c r="X106" s="7" t="n">
        <v>0.2672760084093028</v>
      </c>
      <c r="Y106" s="7" t="n">
        <v>0.528401678717813</v>
      </c>
      <c r="Z106" s="7" t="n">
        <v>0.3201683732870862</v>
      </c>
      <c r="AA106" s="7" t="n">
        <v>0.9376345197683357</v>
      </c>
      <c r="AB106" s="7" t="n">
        <v>0.6883096251305264</v>
      </c>
      <c r="AC106" s="7" t="n">
        <v>0.7185303118905932</v>
      </c>
      <c r="AD106" s="7" t="n">
        <v>0.7223131060062482</v>
      </c>
      <c r="AE106" s="7" t="n">
        <v>0.508401266500543</v>
      </c>
      <c r="AF106" s="7" t="n">
        <v>0.6872842387703495</v>
      </c>
      <c r="AG106" s="7" t="n">
        <v>0.253372947354038</v>
      </c>
      <c r="AH106" s="7" t="n">
        <v>0.2835300056448827</v>
      </c>
      <c r="AI106" s="7" t="n">
        <v>0.3158177496517026</v>
      </c>
      <c r="AJ106" s="7" t="n">
        <v>0.5504940663118971</v>
      </c>
      <c r="AK106" s="7" t="n">
        <v>0.9059694170788902</v>
      </c>
      <c r="AL106" s="7" t="n">
        <v>0.3563122207105792</v>
      </c>
      <c r="AM106" s="7" t="n">
        <v>0.4016507293863243</v>
      </c>
      <c r="AN106" s="7" t="n">
        <v>0.9299566625097442</v>
      </c>
      <c r="AO106" s="7" t="n">
        <v>0.5507140228910856</v>
      </c>
      <c r="AP106" s="7" t="n">
        <v>0.5363290427806101</v>
      </c>
      <c r="AQ106" s="7" t="n">
        <v>0.7391828041446609</v>
      </c>
      <c r="AR106" s="7" t="n">
        <v>0.7220252730827917</v>
      </c>
      <c r="AS106" s="7" t="n">
        <v>0.6975888152486291</v>
      </c>
      <c r="AT106" s="7" t="n">
        <v>0.5905180526723969</v>
      </c>
      <c r="AU106" s="7" t="n">
        <v>0.6591135351102057</v>
      </c>
      <c r="AV106" s="7" t="n">
        <v>0.6055505151192792</v>
      </c>
      <c r="AW106" s="7" t="n">
        <v>0.7321609261917308</v>
      </c>
      <c r="AX106" s="7" t="n">
        <v>0.4148501911520423</v>
      </c>
      <c r="AY106" s="7" t="n">
        <v>0.5335216696330546</v>
      </c>
      <c r="AZ106" s="7" t="n">
        <v>0.2858713371234421</v>
      </c>
      <c r="BA106" s="7" t="n">
        <v>0.506533293498267</v>
      </c>
      <c r="BB106" s="7" t="n">
        <v>0.5448378278509185</v>
      </c>
      <c r="BC106" s="7" t="n">
        <v>0.5089117480885788</v>
      </c>
      <c r="BD106" s="7" t="n">
        <v>0.7108886386726065</v>
      </c>
      <c r="BE106" s="7" t="n">
        <v>0.9230308143781747</v>
      </c>
      <c r="BF106" s="7" t="n">
        <v>0.7072509008945957</v>
      </c>
      <c r="BG106" s="7" t="n">
        <v>0.3563124078895676</v>
      </c>
      <c r="BH106" s="7" t="n">
        <v>0.4933814897676979</v>
      </c>
      <c r="BI106" s="7" t="n">
        <v>0.4589867923796087</v>
      </c>
      <c r="BJ106" s="7" t="n">
        <v>0.5263698014850492</v>
      </c>
      <c r="BK106" s="7" t="n">
        <v>0.4175750065348773</v>
      </c>
      <c r="BL106" s="7" t="n">
        <v>0.510806758512536</v>
      </c>
      <c r="BM106" s="7" t="n">
        <v>0.7248446174372332</v>
      </c>
      <c r="BN106" s="7" t="n">
        <v>-0.2329479745059627</v>
      </c>
      <c r="BO106" s="7" t="n">
        <v>0.2228750346430422</v>
      </c>
      <c r="BP106" s="7" t="n">
        <v>0.587930493005566</v>
      </c>
      <c r="BQ106" s="7" t="n">
        <v>0.5109735480133942</v>
      </c>
      <c r="BR106" s="7" t="n">
        <v>0.303621305818024</v>
      </c>
      <c r="BS106" s="7" t="n">
        <v>0.7139758333673329</v>
      </c>
      <c r="BT106" s="7" t="n">
        <v>0.5872795536305421</v>
      </c>
      <c r="BU106" s="7" t="n">
        <v>0.6907346328681698</v>
      </c>
      <c r="BV106" s="7" t="n">
        <v>0.4555850266064898</v>
      </c>
      <c r="BW106" s="7" t="n">
        <v>0.5083283095313871</v>
      </c>
      <c r="BX106" s="7" t="n">
        <v>0.3490671775693385</v>
      </c>
      <c r="BY106" s="7" t="n">
        <v>0.5297343724518483</v>
      </c>
      <c r="BZ106" s="7" t="n">
        <v>0.5517944558053084</v>
      </c>
      <c r="CA106" s="7" t="n">
        <v>0.2827315708383247</v>
      </c>
      <c r="CB106" s="7" t="n">
        <v>0.4337784062731623</v>
      </c>
      <c r="CC106" s="7" t="n">
        <v>0.523974848249278</v>
      </c>
      <c r="CD106" s="7" t="n">
        <v>0.523131055560942</v>
      </c>
      <c r="CE106" s="7" t="n">
        <v>0.2879080580018581</v>
      </c>
      <c r="CF106" s="7" t="n">
        <v>0.4913832370547195</v>
      </c>
      <c r="CG106" s="7" t="n">
        <v>0.2709298035169062</v>
      </c>
      <c r="CH106" s="7" t="n">
        <v>0.5372889424689468</v>
      </c>
      <c r="CI106" s="7" t="n">
        <v>0.4453483099570827</v>
      </c>
      <c r="CJ106" s="7" t="n">
        <v>0.5534396667770658</v>
      </c>
      <c r="CK106" s="7" t="n">
        <v>0.4843625866103046</v>
      </c>
      <c r="CL106" s="7" t="n">
        <v>0.0187330123589619</v>
      </c>
      <c r="CM106" s="7" t="n">
        <v>0.4985616124689969</v>
      </c>
      <c r="CN106" s="7" t="n">
        <v>0.4809160085046899</v>
      </c>
      <c r="CO106" s="7" t="n">
        <v>0.5166705511966929</v>
      </c>
      <c r="CP106" s="7" t="n">
        <v>0.4930838945506308</v>
      </c>
      <c r="CQ106" s="7" t="n">
        <v>0.7198374772209941</v>
      </c>
      <c r="CR106" s="7" t="n">
        <v>0.2670900695362806</v>
      </c>
      <c r="CS106" s="7" t="n">
        <v>0.5242941700936272</v>
      </c>
      <c r="CT106" s="7" t="n">
        <v>0.7221807572892087</v>
      </c>
      <c r="CU106" s="7" t="n">
        <v>0.4040378315775661</v>
      </c>
      <c r="CV106" s="7" t="n">
        <v>-0.1704624384072813</v>
      </c>
      <c r="CW106" s="7" t="n">
        <v>0.6758912149133812</v>
      </c>
      <c r="CX106" s="7" t="n">
        <v>0.3315458805226167</v>
      </c>
      <c r="CY106" s="7" t="n">
        <v>0.4391198119522487</v>
      </c>
      <c r="CZ106" s="7" t="n">
        <v>0.4697971324253165</v>
      </c>
      <c r="DA106" s="7" t="n">
        <v>0.5128323804243807</v>
      </c>
      <c r="DB106" s="7" t="n">
        <v>0.3980385667325909</v>
      </c>
      <c r="DC106" s="7" t="n">
        <v>1</v>
      </c>
      <c r="DD106" s="7" t="n">
        <v>0.4844080711105748</v>
      </c>
      <c r="DE106" s="7" t="n">
        <v>0.4223059497268551</v>
      </c>
      <c r="DF106" s="7" t="n">
        <v>0.6709772784465226</v>
      </c>
      <c r="DG106" s="7" t="n">
        <v>0.4721849572497708</v>
      </c>
      <c r="DH106" s="7" t="n">
        <v>0.3121167878945237</v>
      </c>
      <c r="DI106" s="7" t="n">
        <v>0.4513053564647628</v>
      </c>
      <c r="DJ106" s="7" t="n">
        <v>0.3947210986348579</v>
      </c>
      <c r="DK106" s="7" t="n">
        <v>0.532083751538145</v>
      </c>
      <c r="DL106" s="7" t="n">
        <v>0.4128775803305687</v>
      </c>
      <c r="DM106" s="7" t="n">
        <v>0.5159864389324388</v>
      </c>
      <c r="DN106" s="7" t="n">
        <v>0.5087752108880456</v>
      </c>
      <c r="DO106" s="7" t="n">
        <v>0.6343266481354903</v>
      </c>
      <c r="DP106" s="7" t="n">
        <v>0.4338040802702778</v>
      </c>
      <c r="DQ106" s="7" t="n">
        <v>0.4498756196888347</v>
      </c>
      <c r="DR106" s="7" t="n">
        <v>0.5176024976959533</v>
      </c>
      <c r="DS106" s="7" t="n">
        <v>0.5557248899413586</v>
      </c>
      <c r="DT106" s="7" t="n">
        <v>0.4348880743041056</v>
      </c>
      <c r="DU106" s="7" t="n">
        <v>0.6063500717867806</v>
      </c>
      <c r="DV106" s="7" t="n">
        <v>0.5125984272073606</v>
      </c>
      <c r="DW106" s="7" t="n">
        <v>0.8313621985999062</v>
      </c>
      <c r="DX106" s="7" t="n">
        <v>0.3981985242188731</v>
      </c>
      <c r="DY106" s="7" t="n">
        <v>0.569011541222267</v>
      </c>
      <c r="DZ106" s="7" t="n">
        <v>0.8232939624824617</v>
      </c>
      <c r="EA106" s="7" t="n">
        <v>0.3103232891710092</v>
      </c>
      <c r="EB106" s="7" t="n">
        <v>0.9724610372371125</v>
      </c>
      <c r="EC106" s="7" t="n">
        <v>0.3728904656106862</v>
      </c>
      <c r="ED106" s="7" t="n">
        <v>0.5714954950941669</v>
      </c>
      <c r="EE106" s="7" t="n">
        <v>0.5081705793703063</v>
      </c>
      <c r="EF106" s="7" t="n">
        <v>0.4503871614822046</v>
      </c>
      <c r="EG106" s="7" t="n">
        <v>0.7987863346137701</v>
      </c>
      <c r="EH106" s="7" t="n">
        <v>0.5881941112491544</v>
      </c>
      <c r="EI106" s="7" t="n">
        <v>0.4842667193591459</v>
      </c>
      <c r="EJ106" s="7" t="n">
        <v>0.4282677394669101</v>
      </c>
      <c r="EK106" s="7" t="n">
        <v>0.5821659765025076</v>
      </c>
      <c r="EL106" s="7" t="n">
        <v>0.403251750947031</v>
      </c>
      <c r="EM106" s="7" t="n">
        <v>0.4649542892382615</v>
      </c>
      <c r="EN106" s="7" t="n">
        <v>0.8772662798174347</v>
      </c>
      <c r="EO106" s="7" t="n">
        <v>0.6205993963422591</v>
      </c>
      <c r="EP106" s="7" t="n">
        <v>0.7214991594636789</v>
      </c>
      <c r="EQ106" s="7" t="n">
        <v>0.4163174105380249</v>
      </c>
      <c r="ER106" s="7" t="n">
        <v>0.4519066194119206</v>
      </c>
      <c r="ES106" s="7" t="n">
        <v>0.4968966042878853</v>
      </c>
      <c r="ET106" s="7" t="n">
        <v>0.4185215841853682</v>
      </c>
      <c r="EU106" s="7" t="n">
        <v>0.4828879736825195</v>
      </c>
      <c r="EV106" s="7" t="n">
        <v>-0.2324600072811893</v>
      </c>
      <c r="EW106" s="7" t="n">
        <v>0.4782212723411647</v>
      </c>
      <c r="EX106" s="7" t="n">
        <v>0.4321154901548537</v>
      </c>
      <c r="EY106" s="7" t="n">
        <v>0.4335496893257687</v>
      </c>
      <c r="EZ106" s="7" t="n">
        <v>0.5106933778156419</v>
      </c>
      <c r="FA106" s="7" t="n">
        <v>0.5331632111268294</v>
      </c>
      <c r="FB106" s="7" t="n">
        <v>-0.06565607190104826</v>
      </c>
      <c r="FC106" s="7" t="n">
        <v>0.5195414637843465</v>
      </c>
      <c r="FD106" s="7" t="n">
        <v>0.421603110602108</v>
      </c>
      <c r="FE106" s="7" t="n">
        <v>0.1083882715875202</v>
      </c>
    </row>
    <row r="107">
      <c r="A107" s="6" t="inlineStr">
        <is>
          <t>931152.CSI</t>
        </is>
      </c>
      <c r="B107" s="6" t="inlineStr">
        <is>
          <t>中证创新药产业指数</t>
        </is>
      </c>
      <c r="C107" s="7" t="n">
        <v>0.5762623060467298</v>
      </c>
      <c r="D107" s="7" t="n">
        <v>0.6093032031460709</v>
      </c>
      <c r="E107" s="7" t="n">
        <v>-0.2735309191026709</v>
      </c>
      <c r="F107" s="7" t="n">
        <v>0.5068934754717204</v>
      </c>
      <c r="G107" s="7" t="n">
        <v>-0.1861520953450059</v>
      </c>
      <c r="H107" s="7" t="n">
        <v>0.3515986766663375</v>
      </c>
      <c r="I107" s="7" t="n">
        <v>0.4646400471603029</v>
      </c>
      <c r="J107" s="7" t="n">
        <v>0.8798615099963701</v>
      </c>
      <c r="K107" s="7" t="n">
        <v>-0.2135379880786112</v>
      </c>
      <c r="L107" s="7" t="n">
        <v>0.611353867859353</v>
      </c>
      <c r="M107" s="7" t="n">
        <v>0.664840552397439</v>
      </c>
      <c r="N107" s="7" t="n">
        <v>0.4064044564151437</v>
      </c>
      <c r="O107" s="7" t="n">
        <v>0.9430538733017171</v>
      </c>
      <c r="P107" s="7" t="n">
        <v>0.3955183276165069</v>
      </c>
      <c r="Q107" s="7" t="n">
        <v>0.4554571223903082</v>
      </c>
      <c r="R107" s="7" t="n">
        <v>0.5783057914354592</v>
      </c>
      <c r="S107" s="7" t="n">
        <v>0.5157259022632067</v>
      </c>
      <c r="T107" s="7" t="n">
        <v>0.5992136957954739</v>
      </c>
      <c r="U107" s="7" t="n">
        <v>0.6683829228438034</v>
      </c>
      <c r="V107" s="7" t="n">
        <v>0.4812863181774377</v>
      </c>
      <c r="W107" s="7" t="n">
        <v>0.4871708506619771</v>
      </c>
      <c r="X107" s="7" t="n">
        <v>0.3337335677225485</v>
      </c>
      <c r="Y107" s="7" t="n">
        <v>0.4769471374114143</v>
      </c>
      <c r="Z107" s="7" t="n">
        <v>0.10527483248424</v>
      </c>
      <c r="AA107" s="7" t="n">
        <v>0.5602197823935471</v>
      </c>
      <c r="AB107" s="7" t="n">
        <v>0.6619033879837237</v>
      </c>
      <c r="AC107" s="7" t="n">
        <v>0.6528490213666257</v>
      </c>
      <c r="AD107" s="7" t="n">
        <v>0.6368931576934851</v>
      </c>
      <c r="AE107" s="7" t="n">
        <v>0.953227693821366</v>
      </c>
      <c r="AF107" s="7" t="n">
        <v>0.7207712857729826</v>
      </c>
      <c r="AG107" s="7" t="n">
        <v>-0.005540482280668541</v>
      </c>
      <c r="AH107" s="7" t="n">
        <v>0.01296842511351073</v>
      </c>
      <c r="AI107" s="7" t="n">
        <v>0.3413708634322448</v>
      </c>
      <c r="AJ107" s="7" t="n">
        <v>0.9668452308098365</v>
      </c>
      <c r="AK107" s="7" t="n">
        <v>0.5908890968926324</v>
      </c>
      <c r="AL107" s="7" t="n">
        <v>0.4204948926022821</v>
      </c>
      <c r="AM107" s="7" t="n">
        <v>0.2763874102546225</v>
      </c>
      <c r="AN107" s="7" t="n">
        <v>0.5582455822547893</v>
      </c>
      <c r="AO107" s="7" t="n">
        <v>0.9742546202052189</v>
      </c>
      <c r="AP107" s="7" t="n">
        <v>0.5204358780770542</v>
      </c>
      <c r="AQ107" s="7" t="n">
        <v>0.6693703105943958</v>
      </c>
      <c r="AR107" s="7" t="n">
        <v>0.6622595334187932</v>
      </c>
      <c r="AS107" s="7" t="n">
        <v>0.6402525000364918</v>
      </c>
      <c r="AT107" s="7" t="n">
        <v>0.5463316282039926</v>
      </c>
      <c r="AU107" s="7" t="n">
        <v>0.6587031164684808</v>
      </c>
      <c r="AV107" s="7" t="n">
        <v>0.5184758711853703</v>
      </c>
      <c r="AW107" s="7" t="n">
        <v>0.6503643419324187</v>
      </c>
      <c r="AX107" s="7" t="n">
        <v>0.4772666606181042</v>
      </c>
      <c r="AY107" s="7" t="n">
        <v>0.4856571320386091</v>
      </c>
      <c r="AZ107" s="7" t="n">
        <v>0.3573854587272758</v>
      </c>
      <c r="BA107" s="7" t="n">
        <v>0.2786036300494222</v>
      </c>
      <c r="BB107" s="7" t="n">
        <v>0.1713258035419651</v>
      </c>
      <c r="BC107" s="7" t="n">
        <v>0.9758378001241879</v>
      </c>
      <c r="BD107" s="7" t="n">
        <v>0.6484804376981849</v>
      </c>
      <c r="BE107" s="7" t="n">
        <v>0.5623636568359773</v>
      </c>
      <c r="BF107" s="7" t="n">
        <v>0.6420691387843009</v>
      </c>
      <c r="BG107" s="7" t="n">
        <v>0.420495055811117</v>
      </c>
      <c r="BH107" s="7" t="n">
        <v>0.25827706212581</v>
      </c>
      <c r="BI107" s="7" t="n">
        <v>0.4411907410505683</v>
      </c>
      <c r="BJ107" s="7" t="n">
        <v>0.6128323561959187</v>
      </c>
      <c r="BK107" s="7" t="n">
        <v>0.4087805956824389</v>
      </c>
      <c r="BL107" s="7" t="n">
        <v>0.2962183866149199</v>
      </c>
      <c r="BM107" s="7" t="n">
        <v>0.6243523895058204</v>
      </c>
      <c r="BN107" s="7" t="n">
        <v>-0.3865824344648768</v>
      </c>
      <c r="BO107" s="7" t="n">
        <v>0.2777072361796305</v>
      </c>
      <c r="BP107" s="7" t="n">
        <v>0.8644972944081459</v>
      </c>
      <c r="BQ107" s="7" t="n">
        <v>0.298247433007863</v>
      </c>
      <c r="BR107" s="7" t="n">
        <v>0.004647304073196154</v>
      </c>
      <c r="BS107" s="7" t="n">
        <v>0.6104143182696874</v>
      </c>
      <c r="BT107" s="7" t="n">
        <v>0.586124991558473</v>
      </c>
      <c r="BU107" s="7" t="n">
        <v>0.6476298472331696</v>
      </c>
      <c r="BV107" s="7" t="n">
        <v>0.3544532793992937</v>
      </c>
      <c r="BW107" s="7" t="n">
        <v>0.4756919628528384</v>
      </c>
      <c r="BX107" s="7" t="n">
        <v>0.285541433982425</v>
      </c>
      <c r="BY107" s="7" t="n">
        <v>0.3128196057800287</v>
      </c>
      <c r="BZ107" s="7" t="n">
        <v>0.4161480688827904</v>
      </c>
      <c r="CA107" s="7" t="n">
        <v>0.2816888565741616</v>
      </c>
      <c r="CB107" s="7" t="n">
        <v>0.4856338988573814</v>
      </c>
      <c r="CC107" s="7" t="n">
        <v>0.5200299286085622</v>
      </c>
      <c r="CD107" s="7" t="n">
        <v>0.5106388529710386</v>
      </c>
      <c r="CE107" s="7" t="n">
        <v>0.3548136223215465</v>
      </c>
      <c r="CF107" s="7" t="n">
        <v>0.4891050702955537</v>
      </c>
      <c r="CG107" s="7" t="n">
        <v>0.1772466253821288</v>
      </c>
      <c r="CH107" s="7" t="n">
        <v>0.4831384330098102</v>
      </c>
      <c r="CI107" s="7" t="n">
        <v>0.5158637045565163</v>
      </c>
      <c r="CJ107" s="7" t="n">
        <v>0.5915497867217501</v>
      </c>
      <c r="CK107" s="7" t="n">
        <v>0.9671436566881424</v>
      </c>
      <c r="CL107" s="7" t="n">
        <v>-0.2163683307050238</v>
      </c>
      <c r="CM107" s="7" t="n">
        <v>0.9833673152419901</v>
      </c>
      <c r="CN107" s="7" t="n">
        <v>0.546257794297728</v>
      </c>
      <c r="CO107" s="7" t="n">
        <v>0.5153288024597554</v>
      </c>
      <c r="CP107" s="7" t="n">
        <v>0.5384473682841225</v>
      </c>
      <c r="CQ107" s="7" t="n">
        <v>0.6660784912477552</v>
      </c>
      <c r="CR107" s="7" t="n">
        <v>0.0192392388417926</v>
      </c>
      <c r="CS107" s="7" t="n">
        <v>0.4487129735191943</v>
      </c>
      <c r="CT107" s="7" t="n">
        <v>0.6246827956402623</v>
      </c>
      <c r="CU107" s="7" t="n">
        <v>0.3064612330272991</v>
      </c>
      <c r="CV107" s="7" t="n">
        <v>-0.3462919474988936</v>
      </c>
      <c r="CW107" s="7" t="n">
        <v>0.4907771683681189</v>
      </c>
      <c r="CX107" s="7" t="n">
        <v>0.3622517963559195</v>
      </c>
      <c r="CY107" s="7" t="n">
        <v>0.5049512892304259</v>
      </c>
      <c r="CZ107" s="7" t="n">
        <v>0.5224728215542394</v>
      </c>
      <c r="DA107" s="7" t="n">
        <v>0.5999563474914377</v>
      </c>
      <c r="DB107" s="7" t="n">
        <v>0.3742720486220823</v>
      </c>
      <c r="DC107" s="7" t="n">
        <v>0.4844080711105748</v>
      </c>
      <c r="DD107" s="7" t="n">
        <v>1</v>
      </c>
      <c r="DE107" s="7" t="n">
        <v>0.4751721772971942</v>
      </c>
      <c r="DF107" s="7" t="n">
        <v>0.5974397373363036</v>
      </c>
      <c r="DG107" s="7" t="n">
        <v>0.5817267573819768</v>
      </c>
      <c r="DH107" s="7" t="n">
        <v>0.4012038146761608</v>
      </c>
      <c r="DI107" s="7" t="n">
        <v>0.507650194309356</v>
      </c>
      <c r="DJ107" s="7" t="n">
        <v>0.46068416733391</v>
      </c>
      <c r="DK107" s="7" t="n">
        <v>0.5958957792822508</v>
      </c>
      <c r="DL107" s="7" t="n">
        <v>0.9497318965833974</v>
      </c>
      <c r="DM107" s="7" t="n">
        <v>0.2971164488054395</v>
      </c>
      <c r="DN107" s="7" t="n">
        <v>0.4972955718038475</v>
      </c>
      <c r="DO107" s="7" t="n">
        <v>0.6954861067822735</v>
      </c>
      <c r="DP107" s="7" t="n">
        <v>0.5084698806569545</v>
      </c>
      <c r="DQ107" s="7" t="n">
        <v>0.560915559935229</v>
      </c>
      <c r="DR107" s="7" t="n">
        <v>0.9689460174241696</v>
      </c>
      <c r="DS107" s="7" t="n">
        <v>0.527037808317491</v>
      </c>
      <c r="DT107" s="7" t="n">
        <v>0.4108067199704913</v>
      </c>
      <c r="DU107" s="7" t="n">
        <v>0.5705373186622703</v>
      </c>
      <c r="DV107" s="7" t="n">
        <v>0.5906272168521682</v>
      </c>
      <c r="DW107" s="7" t="n">
        <v>0.6108549101791543</v>
      </c>
      <c r="DX107" s="7" t="n">
        <v>0.3401390699767146</v>
      </c>
      <c r="DY107" s="7" t="n">
        <v>0.493285629240536</v>
      </c>
      <c r="DZ107" s="7" t="n">
        <v>0.60931625039777</v>
      </c>
      <c r="EA107" s="7" t="n">
        <v>0.4215197150790402</v>
      </c>
      <c r="EB107" s="7" t="n">
        <v>0.4900339008098426</v>
      </c>
      <c r="EC107" s="7" t="n">
        <v>0.355606129510541</v>
      </c>
      <c r="ED107" s="7" t="n">
        <v>0.6366878255731693</v>
      </c>
      <c r="EE107" s="7" t="n">
        <v>0.4754744087535061</v>
      </c>
      <c r="EF107" s="7" t="n">
        <v>0.09542000578940184</v>
      </c>
      <c r="EG107" s="7" t="n">
        <v>0.4489728199442529</v>
      </c>
      <c r="EH107" s="7" t="n">
        <v>0.6171675093510292</v>
      </c>
      <c r="EI107" s="7" t="n">
        <v>0.4688526614948214</v>
      </c>
      <c r="EJ107" s="7" t="n">
        <v>0.456510723360415</v>
      </c>
      <c r="EK107" s="7" t="n">
        <v>0.4868047312372872</v>
      </c>
      <c r="EL107" s="7" t="n">
        <v>0.4322965312860821</v>
      </c>
      <c r="EM107" s="7" t="n">
        <v>0.6059409362222409</v>
      </c>
      <c r="EN107" s="7" t="n">
        <v>0.5851535349089414</v>
      </c>
      <c r="EO107" s="7" t="n">
        <v>0.5600175203943751</v>
      </c>
      <c r="EP107" s="7" t="n">
        <v>0.6084920078477899</v>
      </c>
      <c r="EQ107" s="7" t="n">
        <v>0.4325768858133955</v>
      </c>
      <c r="ER107" s="7" t="n">
        <v>0.243468831314429</v>
      </c>
      <c r="ES107" s="7" t="n">
        <v>0.4703849199253785</v>
      </c>
      <c r="ET107" s="7" t="n">
        <v>0.4366631025734823</v>
      </c>
      <c r="EU107" s="7" t="n">
        <v>0.5793324349291911</v>
      </c>
      <c r="EV107" s="7" t="n">
        <v>-0.3887420576885843</v>
      </c>
      <c r="EW107" s="7" t="n">
        <v>0.2365277850542379</v>
      </c>
      <c r="EX107" s="7" t="n">
        <v>0.4399367213558117</v>
      </c>
      <c r="EY107" s="7" t="n">
        <v>0.09271341733637281</v>
      </c>
      <c r="EZ107" s="7" t="n">
        <v>0.4820002086378305</v>
      </c>
      <c r="FA107" s="7" t="n">
        <v>0.6708672815046521</v>
      </c>
      <c r="FB107" s="7" t="n">
        <v>-0.2519086165918247</v>
      </c>
      <c r="FC107" s="7" t="n">
        <v>0.6215054552470188</v>
      </c>
      <c r="FD107" s="7" t="n">
        <v>0.9481879699683349</v>
      </c>
      <c r="FE107" s="7" t="n">
        <v>-0.154052687628587</v>
      </c>
    </row>
    <row r="108">
      <c r="A108" s="6" t="inlineStr">
        <is>
          <t>931160.CSI</t>
        </is>
      </c>
      <c r="B108" s="6" t="inlineStr">
        <is>
          <t>中证全指通信设备指数</t>
        </is>
      </c>
      <c r="C108" s="7" t="n">
        <v>0.6372123402289769</v>
      </c>
      <c r="D108" s="7" t="n">
        <v>0.6565875108911877</v>
      </c>
      <c r="E108" s="7" t="n">
        <v>-0.2385096462185773</v>
      </c>
      <c r="F108" s="7" t="n">
        <v>0.5384008926254159</v>
      </c>
      <c r="G108" s="7" t="n">
        <v>-0.01942864814535431</v>
      </c>
      <c r="H108" s="7" t="n">
        <v>0.06717966376332282</v>
      </c>
      <c r="I108" s="7" t="n">
        <v>0.4452937113700774</v>
      </c>
      <c r="J108" s="7" t="n">
        <v>0.4197033889472947</v>
      </c>
      <c r="K108" s="7" t="n">
        <v>-0.2219095620996774</v>
      </c>
      <c r="L108" s="7" t="n">
        <v>0.7246407195204465</v>
      </c>
      <c r="M108" s="7" t="n">
        <v>0.7339488967650067</v>
      </c>
      <c r="N108" s="7" t="n">
        <v>0.701733118288431</v>
      </c>
      <c r="O108" s="7" t="n">
        <v>0.4510671661389545</v>
      </c>
      <c r="P108" s="7" t="n">
        <v>0.7075076552968261</v>
      </c>
      <c r="Q108" s="7" t="n">
        <v>0.7064338056342722</v>
      </c>
      <c r="R108" s="7" t="n">
        <v>0.615896346712196</v>
      </c>
      <c r="S108" s="7" t="n">
        <v>0.8098475010836518</v>
      </c>
      <c r="T108" s="7" t="n">
        <v>0.4010600024504363</v>
      </c>
      <c r="U108" s="7" t="n">
        <v>0.714412864002993</v>
      </c>
      <c r="V108" s="7" t="n">
        <v>0.4263415871436048</v>
      </c>
      <c r="W108" s="7" t="n">
        <v>0.263213754117035</v>
      </c>
      <c r="X108" s="7" t="n">
        <v>0.02279754969800499</v>
      </c>
      <c r="Y108" s="7" t="n">
        <v>0.4408757944113051</v>
      </c>
      <c r="Z108" s="7" t="n">
        <v>0.131898172745535</v>
      </c>
      <c r="AA108" s="7" t="n">
        <v>0.3992677682768599</v>
      </c>
      <c r="AB108" s="7" t="n">
        <v>0.6604227265234694</v>
      </c>
      <c r="AC108" s="7" t="n">
        <v>0.7037921165333141</v>
      </c>
      <c r="AD108" s="7" t="n">
        <v>0.7318814887986027</v>
      </c>
      <c r="AE108" s="7" t="n">
        <v>0.457006193217942</v>
      </c>
      <c r="AF108" s="7" t="n">
        <v>0.7815703307966156</v>
      </c>
      <c r="AG108" s="7" t="n">
        <v>-0.08186237303969073</v>
      </c>
      <c r="AH108" s="7" t="n">
        <v>-0.04765166946742324</v>
      </c>
      <c r="AI108" s="7" t="n">
        <v>0.04687419757353142</v>
      </c>
      <c r="AJ108" s="7" t="n">
        <v>0.4680581728660573</v>
      </c>
      <c r="AK108" s="7" t="n">
        <v>0.4646492890331759</v>
      </c>
      <c r="AL108" s="7" t="n">
        <v>0.2540371902569359</v>
      </c>
      <c r="AM108" s="7" t="n">
        <v>0.08593541561922624</v>
      </c>
      <c r="AN108" s="7" t="n">
        <v>0.3895159961377327</v>
      </c>
      <c r="AO108" s="7" t="n">
        <v>0.4632864933798686</v>
      </c>
      <c r="AP108" s="7" t="n">
        <v>0.7952288608450433</v>
      </c>
      <c r="AQ108" s="7" t="n">
        <v>0.7707776011948929</v>
      </c>
      <c r="AR108" s="7" t="n">
        <v>0.8433691347823323</v>
      </c>
      <c r="AS108" s="7" t="n">
        <v>0.8805420185034888</v>
      </c>
      <c r="AT108" s="7" t="n">
        <v>0.8258192623426172</v>
      </c>
      <c r="AU108" s="7" t="n">
        <v>0.647832606326085</v>
      </c>
      <c r="AV108" s="7" t="n">
        <v>0.3045503911833112</v>
      </c>
      <c r="AW108" s="7" t="n">
        <v>0.7949880592925794</v>
      </c>
      <c r="AX108" s="7" t="n">
        <v>0.9878780783623905</v>
      </c>
      <c r="AY108" s="7" t="n">
        <v>0.4543431499142931</v>
      </c>
      <c r="AZ108" s="7" t="n">
        <v>0.04318495960570216</v>
      </c>
      <c r="BA108" s="7" t="n">
        <v>0.4093390515766729</v>
      </c>
      <c r="BB108" s="7" t="n">
        <v>0.1545090474572286</v>
      </c>
      <c r="BC108" s="7" t="n">
        <v>0.5040564322481674</v>
      </c>
      <c r="BD108" s="7" t="n">
        <v>0.8534200152676005</v>
      </c>
      <c r="BE108" s="7" t="n">
        <v>0.4093546969794488</v>
      </c>
      <c r="BF108" s="7" t="n">
        <v>0.8252087083157179</v>
      </c>
      <c r="BG108" s="7" t="n">
        <v>0.2540372829804622</v>
      </c>
      <c r="BH108" s="7" t="n">
        <v>0.3607560167480492</v>
      </c>
      <c r="BI108" s="7" t="n">
        <v>0.5642412769400766</v>
      </c>
      <c r="BJ108" s="7" t="n">
        <v>0.4741365137089615</v>
      </c>
      <c r="BK108" s="7" t="n">
        <v>0.5227712846954204</v>
      </c>
      <c r="BL108" s="7" t="n">
        <v>0.4040953795397419</v>
      </c>
      <c r="BM108" s="7" t="n">
        <v>0.3782075938676012</v>
      </c>
      <c r="BN108" s="7" t="n">
        <v>-0.2511044356066727</v>
      </c>
      <c r="BO108" s="7" t="n">
        <v>0.01119722386247103</v>
      </c>
      <c r="BP108" s="7" t="n">
        <v>0.4548787012724777</v>
      </c>
      <c r="BQ108" s="7" t="n">
        <v>0.3553120727824111</v>
      </c>
      <c r="BR108" s="7" t="n">
        <v>-0.05614478625586092</v>
      </c>
      <c r="BS108" s="7" t="n">
        <v>0.7242244693986909</v>
      </c>
      <c r="BT108" s="7" t="n">
        <v>0.7675791789857419</v>
      </c>
      <c r="BU108" s="7" t="n">
        <v>0.5167596667868742</v>
      </c>
      <c r="BV108" s="7" t="n">
        <v>0.5372305835503827</v>
      </c>
      <c r="BW108" s="7" t="n">
        <v>0.5100669378950621</v>
      </c>
      <c r="BX108" s="7" t="n">
        <v>0.1583748218925574</v>
      </c>
      <c r="BY108" s="7" t="n">
        <v>0.2909766452089694</v>
      </c>
      <c r="BZ108" s="7" t="n">
        <v>0.4280258971643496</v>
      </c>
      <c r="CA108" s="7" t="n">
        <v>0.04147975430182432</v>
      </c>
      <c r="CB108" s="7" t="n">
        <v>0.1120599570238997</v>
      </c>
      <c r="CC108" s="7" t="n">
        <v>0.6236837590032029</v>
      </c>
      <c r="CD108" s="7" t="n">
        <v>0.8133655901931209</v>
      </c>
      <c r="CE108" s="7" t="n">
        <v>0.04090443991052946</v>
      </c>
      <c r="CF108" s="7" t="n">
        <v>0.50966804890022</v>
      </c>
      <c r="CG108" s="7" t="n">
        <v>0.004233486276334989</v>
      </c>
      <c r="CH108" s="7" t="n">
        <v>0.4282080936766536</v>
      </c>
      <c r="CI108" s="7" t="n">
        <v>0.9102854630065637</v>
      </c>
      <c r="CJ108" s="7" t="n">
        <v>0.6056425620975033</v>
      </c>
      <c r="CK108" s="7" t="n">
        <v>0.4947025019985432</v>
      </c>
      <c r="CL108" s="7" t="n">
        <v>-0.132456024988906</v>
      </c>
      <c r="CM108" s="7" t="n">
        <v>0.4844009032164654</v>
      </c>
      <c r="CN108" s="7" t="n">
        <v>0.9037185235049817</v>
      </c>
      <c r="CO108" s="7" t="n">
        <v>0.3428109265417748</v>
      </c>
      <c r="CP108" s="7" t="n">
        <v>0.6294996811084278</v>
      </c>
      <c r="CQ108" s="7" t="n">
        <v>0.7067364960592024</v>
      </c>
      <c r="CR108" s="7" t="n">
        <v>-0.05859640454596112</v>
      </c>
      <c r="CS108" s="7" t="n">
        <v>0.5355751705634875</v>
      </c>
      <c r="CT108" s="7" t="n">
        <v>0.3857987005328998</v>
      </c>
      <c r="CU108" s="7" t="n">
        <v>0.1109181105953665</v>
      </c>
      <c r="CV108" s="7" t="n">
        <v>-0.1954127103676316</v>
      </c>
      <c r="CW108" s="7" t="n">
        <v>0.387488379291927</v>
      </c>
      <c r="CX108" s="7" t="n">
        <v>0.4129864995849766</v>
      </c>
      <c r="CY108" s="7" t="n">
        <v>0.9182648988556341</v>
      </c>
      <c r="CZ108" s="7" t="n">
        <v>0.9799759743631179</v>
      </c>
      <c r="DA108" s="7" t="n">
        <v>0.9021946071561319</v>
      </c>
      <c r="DB108" s="7" t="n">
        <v>0.127239215098511</v>
      </c>
      <c r="DC108" s="7" t="n">
        <v>0.4223059497268551</v>
      </c>
      <c r="DD108" s="7" t="n">
        <v>0.4751721772971942</v>
      </c>
      <c r="DE108" s="7" t="n">
        <v>1</v>
      </c>
      <c r="DF108" s="7" t="n">
        <v>0.7396836203620086</v>
      </c>
      <c r="DG108" s="7" t="n">
        <v>0.4690426772937114</v>
      </c>
      <c r="DH108" s="7" t="n">
        <v>0.2700765911335096</v>
      </c>
      <c r="DI108" s="7" t="n">
        <v>0.5932847821889904</v>
      </c>
      <c r="DJ108" s="7" t="n">
        <v>0.9883933166102222</v>
      </c>
      <c r="DK108" s="7" t="n">
        <v>0.8771253272349669</v>
      </c>
      <c r="DL108" s="7" t="n">
        <v>0.3916173360882905</v>
      </c>
      <c r="DM108" s="7" t="n">
        <v>0.4114584473435085</v>
      </c>
      <c r="DN108" s="7" t="n">
        <v>0.8145889983074915</v>
      </c>
      <c r="DO108" s="7" t="n">
        <v>0.5480424467571221</v>
      </c>
      <c r="DP108" s="7" t="n">
        <v>0.9587046215637296</v>
      </c>
      <c r="DQ108" s="7" t="n">
        <v>0.9421342081085151</v>
      </c>
      <c r="DR108" s="7" t="n">
        <v>0.4749749536081639</v>
      </c>
      <c r="DS108" s="7" t="n">
        <v>0.8009828602872094</v>
      </c>
      <c r="DT108" s="7" t="n">
        <v>0.5214450754799086</v>
      </c>
      <c r="DU108" s="7" t="n">
        <v>0.8932009438929945</v>
      </c>
      <c r="DV108" s="7" t="n">
        <v>0.9088165683850851</v>
      </c>
      <c r="DW108" s="7" t="n">
        <v>0.4392688291842591</v>
      </c>
      <c r="DX108" s="7" t="n">
        <v>0.581210702906108</v>
      </c>
      <c r="DY108" s="7" t="n">
        <v>0.3122304878739401</v>
      </c>
      <c r="DZ108" s="7" t="n">
        <v>0.4480338534998483</v>
      </c>
      <c r="EA108" s="7" t="n">
        <v>0.2309827976729154</v>
      </c>
      <c r="EB108" s="7" t="n">
        <v>0.5186778930938349</v>
      </c>
      <c r="EC108" s="7" t="n">
        <v>0.6491059411280921</v>
      </c>
      <c r="ED108" s="7" t="n">
        <v>0.6814487596917504</v>
      </c>
      <c r="EE108" s="7" t="n">
        <v>0.4190451583601446</v>
      </c>
      <c r="EF108" s="7" t="n">
        <v>0.1118289045314439</v>
      </c>
      <c r="EG108" s="7" t="n">
        <v>0.5206961459556817</v>
      </c>
      <c r="EH108" s="7" t="n">
        <v>0.5653921061394894</v>
      </c>
      <c r="EI108" s="7" t="n">
        <v>0.748546878683381</v>
      </c>
      <c r="EJ108" s="7" t="n">
        <v>0.7128047231365349</v>
      </c>
      <c r="EK108" s="7" t="n">
        <v>0.5891754072374834</v>
      </c>
      <c r="EL108" s="7" t="n">
        <v>0.695222171330504</v>
      </c>
      <c r="EM108" s="7" t="n">
        <v>0.4422308730329308</v>
      </c>
      <c r="EN108" s="7" t="n">
        <v>0.5502976937034443</v>
      </c>
      <c r="EO108" s="7" t="n">
        <v>0.7739627654155379</v>
      </c>
      <c r="EP108" s="7" t="n">
        <v>0.3977974558861463</v>
      </c>
      <c r="EQ108" s="7" t="n">
        <v>0.7010143465932374</v>
      </c>
      <c r="ER108" s="7" t="n">
        <v>0.06018752199386906</v>
      </c>
      <c r="ES108" s="7" t="n">
        <v>0.4979844495804161</v>
      </c>
      <c r="ET108" s="7" t="n">
        <v>0.7004054934058863</v>
      </c>
      <c r="EU108" s="7" t="n">
        <v>0.3859922433341915</v>
      </c>
      <c r="EV108" s="7" t="n">
        <v>-0.2508682814162944</v>
      </c>
      <c r="EW108" s="7" t="n">
        <v>0.3364841648361991</v>
      </c>
      <c r="EX108" s="7" t="n">
        <v>0.7032031905601824</v>
      </c>
      <c r="EY108" s="7" t="n">
        <v>0.1188218934070301</v>
      </c>
      <c r="EZ108" s="7" t="n">
        <v>0.490832640710454</v>
      </c>
      <c r="FA108" s="7" t="n">
        <v>0.3615877514394297</v>
      </c>
      <c r="FB108" s="7" t="n">
        <v>-0.2037359797203327</v>
      </c>
      <c r="FC108" s="7" t="n">
        <v>0.5157022553294415</v>
      </c>
      <c r="FD108" s="7" t="n">
        <v>0.3914546699388312</v>
      </c>
      <c r="FE108" s="7" t="n">
        <v>-0.1068495093930649</v>
      </c>
    </row>
    <row r="109">
      <c r="A109" s="6" t="inlineStr">
        <is>
          <t>931186.CSI</t>
        </is>
      </c>
      <c r="B109" s="6" t="inlineStr">
        <is>
          <t>中证科技50策略指数</t>
        </is>
      </c>
      <c r="C109" s="7" t="n">
        <v>0.806848920750481</v>
      </c>
      <c r="D109" s="7" t="n">
        <v>0.8218954726504435</v>
      </c>
      <c r="E109" s="7" t="n">
        <v>-0.2814690877241312</v>
      </c>
      <c r="F109" s="7" t="n">
        <v>0.6920196089885299</v>
      </c>
      <c r="G109" s="7" t="n">
        <v>-0.04863309207273848</v>
      </c>
      <c r="H109" s="7" t="n">
        <v>0.1822478408444043</v>
      </c>
      <c r="I109" s="7" t="n">
        <v>0.5507607099833955</v>
      </c>
      <c r="J109" s="7" t="n">
        <v>0.6112981452713598</v>
      </c>
      <c r="K109" s="7" t="n">
        <v>-0.2607864803073718</v>
      </c>
      <c r="L109" s="7" t="n">
        <v>0.8767653919635219</v>
      </c>
      <c r="M109" s="7" t="n">
        <v>0.9128693934497688</v>
      </c>
      <c r="N109" s="7" t="n">
        <v>0.8671000497957417</v>
      </c>
      <c r="O109" s="7" t="n">
        <v>0.5962519845398478</v>
      </c>
      <c r="P109" s="7" t="n">
        <v>0.8496301534195216</v>
      </c>
      <c r="Q109" s="7" t="n">
        <v>0.885723162229445</v>
      </c>
      <c r="R109" s="7" t="n">
        <v>0.8426103016903556</v>
      </c>
      <c r="S109" s="7" t="n">
        <v>0.879148411854011</v>
      </c>
      <c r="T109" s="7" t="n">
        <v>0.6952120873442599</v>
      </c>
      <c r="U109" s="7" t="n">
        <v>0.9184931246911719</v>
      </c>
      <c r="V109" s="7" t="n">
        <v>0.5523071401766648</v>
      </c>
      <c r="W109" s="7" t="n">
        <v>0.5720595097511203</v>
      </c>
      <c r="X109" s="7" t="n">
        <v>0.1276345226806347</v>
      </c>
      <c r="Y109" s="7" t="n">
        <v>0.5666201840660048</v>
      </c>
      <c r="Z109" s="7" t="n">
        <v>0.1493508551803422</v>
      </c>
      <c r="AA109" s="7" t="n">
        <v>0.6890887674034345</v>
      </c>
      <c r="AB109" s="7" t="n">
        <v>0.8816065272513945</v>
      </c>
      <c r="AC109" s="7" t="n">
        <v>0.9214508164851596</v>
      </c>
      <c r="AD109" s="7" t="n">
        <v>0.9086161274534394</v>
      </c>
      <c r="AE109" s="7" t="n">
        <v>0.6387593164987171</v>
      </c>
      <c r="AF109" s="7" t="n">
        <v>0.8822357097728601</v>
      </c>
      <c r="AG109" s="7" t="n">
        <v>-0.0400117672511477</v>
      </c>
      <c r="AH109" s="7" t="n">
        <v>-0.007126290879209126</v>
      </c>
      <c r="AI109" s="7" t="n">
        <v>0.1954429280270045</v>
      </c>
      <c r="AJ109" s="7" t="n">
        <v>0.6584960117476966</v>
      </c>
      <c r="AK109" s="7" t="n">
        <v>0.7358660467888294</v>
      </c>
      <c r="AL109" s="7" t="n">
        <v>0.3298516722341703</v>
      </c>
      <c r="AM109" s="7" t="n">
        <v>0.3031797690755185</v>
      </c>
      <c r="AN109" s="7" t="n">
        <v>0.6772015008079912</v>
      </c>
      <c r="AO109" s="7" t="n">
        <v>0.654577667699606</v>
      </c>
      <c r="AP109" s="7" t="n">
        <v>0.9544870170556924</v>
      </c>
      <c r="AQ109" s="7" t="n">
        <v>0.9358138423613019</v>
      </c>
      <c r="AR109" s="7" t="n">
        <v>0.8963696284315842</v>
      </c>
      <c r="AS109" s="7" t="n">
        <v>0.8753891284639314</v>
      </c>
      <c r="AT109" s="7" t="n">
        <v>0.8320903564627515</v>
      </c>
      <c r="AU109" s="7" t="n">
        <v>0.8468309046263158</v>
      </c>
      <c r="AV109" s="7" t="n">
        <v>0.5071561080951233</v>
      </c>
      <c r="AW109" s="7" t="n">
        <v>0.9259220166396409</v>
      </c>
      <c r="AX109" s="7" t="n">
        <v>0.7541282177784282</v>
      </c>
      <c r="AY109" s="7" t="n">
        <v>0.5714229486172633</v>
      </c>
      <c r="AZ109" s="7" t="n">
        <v>0.1442170975671286</v>
      </c>
      <c r="BA109" s="7" t="n">
        <v>0.5660803073387715</v>
      </c>
      <c r="BB109" s="7" t="n">
        <v>0.306791771447566</v>
      </c>
      <c r="BC109" s="7" t="n">
        <v>0.6265797744409757</v>
      </c>
      <c r="BD109" s="7" t="n">
        <v>0.87954124593811</v>
      </c>
      <c r="BE109" s="7" t="n">
        <v>0.7012485303738096</v>
      </c>
      <c r="BF109" s="7" t="n">
        <v>0.9183817690350511</v>
      </c>
      <c r="BG109" s="7" t="n">
        <v>0.329851798137038</v>
      </c>
      <c r="BH109" s="7" t="n">
        <v>0.5233484758786064</v>
      </c>
      <c r="BI109" s="7" t="n">
        <v>0.7232768629792731</v>
      </c>
      <c r="BJ109" s="7" t="n">
        <v>0.6845571486981458</v>
      </c>
      <c r="BK109" s="7" t="n">
        <v>0.6639044083309341</v>
      </c>
      <c r="BL109" s="7" t="n">
        <v>0.5745171235424114</v>
      </c>
      <c r="BM109" s="7" t="n">
        <v>0.7167172863001902</v>
      </c>
      <c r="BN109" s="7" t="n">
        <v>-0.4012425902276261</v>
      </c>
      <c r="BO109" s="7" t="n">
        <v>0.09560042873269584</v>
      </c>
      <c r="BP109" s="7" t="n">
        <v>0.6967037359413093</v>
      </c>
      <c r="BQ109" s="7" t="n">
        <v>0.4702785269329138</v>
      </c>
      <c r="BR109" s="7" t="n">
        <v>-0.004035097754447377</v>
      </c>
      <c r="BS109" s="7" t="n">
        <v>0.8744474963290492</v>
      </c>
      <c r="BT109" s="7" t="n">
        <v>0.8315088938073361</v>
      </c>
      <c r="BU109" s="7" t="n">
        <v>0.8057798761090346</v>
      </c>
      <c r="BV109" s="7" t="n">
        <v>0.6493875422884711</v>
      </c>
      <c r="BW109" s="7" t="n">
        <v>0.8428278830043079</v>
      </c>
      <c r="BX109" s="7" t="n">
        <v>0.2916952109308347</v>
      </c>
      <c r="BY109" s="7" t="n">
        <v>0.4108170400264886</v>
      </c>
      <c r="BZ109" s="7" t="n">
        <v>0.6077962022270897</v>
      </c>
      <c r="CA109" s="7" t="n">
        <v>0.08610010170662098</v>
      </c>
      <c r="CB109" s="7" t="n">
        <v>0.2934293297681679</v>
      </c>
      <c r="CC109" s="7" t="n">
        <v>0.9166903019804424</v>
      </c>
      <c r="CD109" s="7" t="n">
        <v>0.940628846268816</v>
      </c>
      <c r="CE109" s="7" t="n">
        <v>0.1416941512021443</v>
      </c>
      <c r="CF109" s="7" t="n">
        <v>0.697943676415182</v>
      </c>
      <c r="CG109" s="7" t="n">
        <v>0.1906824554541482</v>
      </c>
      <c r="CH109" s="7" t="n">
        <v>0.5637587415497756</v>
      </c>
      <c r="CI109" s="7" t="n">
        <v>0.8783768421026741</v>
      </c>
      <c r="CJ109" s="7" t="n">
        <v>0.9210988078005489</v>
      </c>
      <c r="CK109" s="7" t="n">
        <v>0.6516486404083259</v>
      </c>
      <c r="CL109" s="7" t="n">
        <v>-0.1871197238392469</v>
      </c>
      <c r="CM109" s="7" t="n">
        <v>0.6444885557950217</v>
      </c>
      <c r="CN109" s="7" t="n">
        <v>0.8836945484131541</v>
      </c>
      <c r="CO109" s="7" t="n">
        <v>0.587766494708711</v>
      </c>
      <c r="CP109" s="7" t="n">
        <v>0.9056086511969581</v>
      </c>
      <c r="CQ109" s="7" t="n">
        <v>0.9037432332369942</v>
      </c>
      <c r="CR109" s="7" t="n">
        <v>-0.001491884846296742</v>
      </c>
      <c r="CS109" s="7" t="n">
        <v>0.762925636950798</v>
      </c>
      <c r="CT109" s="7" t="n">
        <v>0.7218131944503121</v>
      </c>
      <c r="CU109" s="7" t="n">
        <v>0.2092932222209388</v>
      </c>
      <c r="CV109" s="7" t="n">
        <v>-0.3816096455493544</v>
      </c>
      <c r="CW109" s="7" t="n">
        <v>0.5639416892282408</v>
      </c>
      <c r="CX109" s="7" t="n">
        <v>0.5676329967229877</v>
      </c>
      <c r="CY109" s="7" t="n">
        <v>0.8601355755283616</v>
      </c>
      <c r="CZ109" s="7" t="n">
        <v>0.8267098164628421</v>
      </c>
      <c r="DA109" s="7" t="n">
        <v>0.9004484935772122</v>
      </c>
      <c r="DB109" s="7" t="n">
        <v>0.2961749970547016</v>
      </c>
      <c r="DC109" s="7" t="n">
        <v>0.6709772784465226</v>
      </c>
      <c r="DD109" s="7" t="n">
        <v>0.5974397373363036</v>
      </c>
      <c r="DE109" s="7" t="n">
        <v>0.7396836203620086</v>
      </c>
      <c r="DF109" s="7" t="n">
        <v>1</v>
      </c>
      <c r="DG109" s="7" t="n">
        <v>0.7439718761678054</v>
      </c>
      <c r="DH109" s="7" t="n">
        <v>0.3380798392512245</v>
      </c>
      <c r="DI109" s="7" t="n">
        <v>0.8628439514569206</v>
      </c>
      <c r="DJ109" s="7" t="n">
        <v>0.7301442481569631</v>
      </c>
      <c r="DK109" s="7" t="n">
        <v>0.9093633893550588</v>
      </c>
      <c r="DL109" s="7" t="n">
        <v>0.5352887907256824</v>
      </c>
      <c r="DM109" s="7" t="n">
        <v>0.5751592384312516</v>
      </c>
      <c r="DN109" s="7" t="n">
        <v>0.9227913468383085</v>
      </c>
      <c r="DO109" s="7" t="n">
        <v>0.8083567172714439</v>
      </c>
      <c r="DP109" s="7" t="n">
        <v>0.809271814278368</v>
      </c>
      <c r="DQ109" s="7" t="n">
        <v>0.8271330367907788</v>
      </c>
      <c r="DR109" s="7" t="n">
        <v>0.6465532328053009</v>
      </c>
      <c r="DS109" s="7" t="n">
        <v>0.9529303162900529</v>
      </c>
      <c r="DT109" s="7" t="n">
        <v>0.691384115927972</v>
      </c>
      <c r="DU109" s="7" t="n">
        <v>0.8959386519425614</v>
      </c>
      <c r="DV109" s="7" t="n">
        <v>0.7401562704634924</v>
      </c>
      <c r="DW109" s="7" t="n">
        <v>0.7091879827451751</v>
      </c>
      <c r="DX109" s="7" t="n">
        <v>0.7543798907808974</v>
      </c>
      <c r="DY109" s="7" t="n">
        <v>0.5197214538392526</v>
      </c>
      <c r="DZ109" s="7" t="n">
        <v>0.7255193875477679</v>
      </c>
      <c r="EA109" s="7" t="n">
        <v>0.3142614378310736</v>
      </c>
      <c r="EB109" s="7" t="n">
        <v>0.7172132162088591</v>
      </c>
      <c r="EC109" s="7" t="n">
        <v>0.7972119520025404</v>
      </c>
      <c r="ED109" s="7" t="n">
        <v>0.8355236729161205</v>
      </c>
      <c r="EE109" s="7" t="n">
        <v>0.5477820150096676</v>
      </c>
      <c r="EF109" s="7" t="n">
        <v>0.2163924822838479</v>
      </c>
      <c r="EG109" s="7" t="n">
        <v>0.6549804623789705</v>
      </c>
      <c r="EH109" s="7" t="n">
        <v>0.7474436901706996</v>
      </c>
      <c r="EI109" s="7" t="n">
        <v>0.8859123294475024</v>
      </c>
      <c r="EJ109" s="7" t="n">
        <v>0.877709217040876</v>
      </c>
      <c r="EK109" s="7" t="n">
        <v>0.7721784566257287</v>
      </c>
      <c r="EL109" s="7" t="n">
        <v>0.8553842624452778</v>
      </c>
      <c r="EM109" s="7" t="n">
        <v>0.7085372553317367</v>
      </c>
      <c r="EN109" s="7" t="n">
        <v>0.7567062494497852</v>
      </c>
      <c r="EO109" s="7" t="n">
        <v>0.9619398837641499</v>
      </c>
      <c r="EP109" s="7" t="n">
        <v>0.708279142304942</v>
      </c>
      <c r="EQ109" s="7" t="n">
        <v>0.8745216438550943</v>
      </c>
      <c r="ER109" s="7" t="n">
        <v>0.2019010266565405</v>
      </c>
      <c r="ES109" s="7" t="n">
        <v>0.5746083848279948</v>
      </c>
      <c r="ET109" s="7" t="n">
        <v>0.8768805192044439</v>
      </c>
      <c r="EU109" s="7" t="n">
        <v>0.6367032377594954</v>
      </c>
      <c r="EV109" s="7" t="n">
        <v>-0.4012361477449066</v>
      </c>
      <c r="EW109" s="7" t="n">
        <v>0.4896970925648746</v>
      </c>
      <c r="EX109" s="7" t="n">
        <v>0.8797612136721199</v>
      </c>
      <c r="EY109" s="7" t="n">
        <v>0.2154666390205615</v>
      </c>
      <c r="EZ109" s="7" t="n">
        <v>0.8218749168200784</v>
      </c>
      <c r="FA109" s="7" t="n">
        <v>0.6020592004647336</v>
      </c>
      <c r="FB109" s="7" t="n">
        <v>-0.2938437494503244</v>
      </c>
      <c r="FC109" s="7" t="n">
        <v>0.816622455900579</v>
      </c>
      <c r="FD109" s="7" t="n">
        <v>0.5443352801639855</v>
      </c>
      <c r="FE109" s="7" t="n">
        <v>-0.1435359259257391</v>
      </c>
    </row>
    <row r="110">
      <c r="A110" s="6" t="inlineStr">
        <is>
          <t>931230.CSI</t>
        </is>
      </c>
      <c r="B110" s="6" t="inlineStr">
        <is>
          <t>中证汽车零部件主题指数</t>
        </is>
      </c>
      <c r="C110" s="7" t="n">
        <v>0.6579202899831631</v>
      </c>
      <c r="D110" s="7" t="n">
        <v>0.6045077939016046</v>
      </c>
      <c r="E110" s="7" t="n">
        <v>-0.2393373390005057</v>
      </c>
      <c r="F110" s="7" t="n">
        <v>0.4929908067651216</v>
      </c>
      <c r="G110" s="7" t="n">
        <v>-0.07545082367345987</v>
      </c>
      <c r="H110" s="7" t="n">
        <v>0.2847349969450603</v>
      </c>
      <c r="I110" s="7" t="n">
        <v>0.3236751756722726</v>
      </c>
      <c r="J110" s="7" t="n">
        <v>0.6825644019570262</v>
      </c>
      <c r="K110" s="7" t="n">
        <v>-0.1910347567661374</v>
      </c>
      <c r="L110" s="7" t="n">
        <v>0.6664100566782011</v>
      </c>
      <c r="M110" s="7" t="n">
        <v>0.7139922933201266</v>
      </c>
      <c r="N110" s="7" t="n">
        <v>0.5861757569817762</v>
      </c>
      <c r="O110" s="7" t="n">
        <v>0.5413223819390792</v>
      </c>
      <c r="P110" s="7" t="n">
        <v>0.5651826850965729</v>
      </c>
      <c r="Q110" s="7" t="n">
        <v>0.6061769084348694</v>
      </c>
      <c r="R110" s="7" t="n">
        <v>0.6710208685288511</v>
      </c>
      <c r="S110" s="7" t="n">
        <v>0.5983462844714357</v>
      </c>
      <c r="T110" s="7" t="n">
        <v>0.5941710729304069</v>
      </c>
      <c r="U110" s="7" t="n">
        <v>0.7198471433013819</v>
      </c>
      <c r="V110" s="7" t="n">
        <v>0.3364030610619095</v>
      </c>
      <c r="W110" s="7" t="n">
        <v>0.5380464919404774</v>
      </c>
      <c r="X110" s="7" t="n">
        <v>0.2609325132493213</v>
      </c>
      <c r="Y110" s="7" t="n">
        <v>0.3447383321300684</v>
      </c>
      <c r="Z110" s="7" t="n">
        <v>0.1656593805490426</v>
      </c>
      <c r="AA110" s="7" t="n">
        <v>0.547352283405498</v>
      </c>
      <c r="AB110" s="7" t="n">
        <v>0.7645804099571201</v>
      </c>
      <c r="AC110" s="7" t="n">
        <v>0.7681131835109434</v>
      </c>
      <c r="AD110" s="7" t="n">
        <v>0.712947609203168</v>
      </c>
      <c r="AE110" s="7" t="n">
        <v>0.6116110310257148</v>
      </c>
      <c r="AF110" s="7" t="n">
        <v>0.7134207858419295</v>
      </c>
      <c r="AG110" s="7" t="n">
        <v>0.0657176742724471</v>
      </c>
      <c r="AH110" s="7" t="n">
        <v>-0.01547576332849046</v>
      </c>
      <c r="AI110" s="7" t="n">
        <v>0.2905874399140633</v>
      </c>
      <c r="AJ110" s="7" t="n">
        <v>0.6317712495701944</v>
      </c>
      <c r="AK110" s="7" t="n">
        <v>0.5859617406291926</v>
      </c>
      <c r="AL110" s="7" t="n">
        <v>0.320864317425206</v>
      </c>
      <c r="AM110" s="7" t="n">
        <v>0.2928823694559605</v>
      </c>
      <c r="AN110" s="7" t="n">
        <v>0.5406716182417756</v>
      </c>
      <c r="AO110" s="7" t="n">
        <v>0.6305499230173862</v>
      </c>
      <c r="AP110" s="7" t="n">
        <v>0.6933926641758272</v>
      </c>
      <c r="AQ110" s="7" t="n">
        <v>0.7613030781427423</v>
      </c>
      <c r="AR110" s="7" t="n">
        <v>0.6904691729078938</v>
      </c>
      <c r="AS110" s="7" t="n">
        <v>0.657238558995743</v>
      </c>
      <c r="AT110" s="7" t="n">
        <v>0.6692073941549249</v>
      </c>
      <c r="AU110" s="7" t="n">
        <v>0.7668040194194466</v>
      </c>
      <c r="AV110" s="7" t="n">
        <v>0.5169028616843289</v>
      </c>
      <c r="AW110" s="7" t="n">
        <v>0.7319510121264488</v>
      </c>
      <c r="AX110" s="7" t="n">
        <v>0.4748873798120689</v>
      </c>
      <c r="AY110" s="7" t="n">
        <v>0.3575733559002272</v>
      </c>
      <c r="AZ110" s="7" t="n">
        <v>0.2740996829305432</v>
      </c>
      <c r="BA110" s="7" t="n">
        <v>0.4819812005025084</v>
      </c>
      <c r="BB110" s="7" t="n">
        <v>0.2714355880012665</v>
      </c>
      <c r="BC110" s="7" t="n">
        <v>0.6172356885862879</v>
      </c>
      <c r="BD110" s="7" t="n">
        <v>0.6744041423694088</v>
      </c>
      <c r="BE110" s="7" t="n">
        <v>0.5393815993584068</v>
      </c>
      <c r="BF110" s="7" t="n">
        <v>0.7135033722900125</v>
      </c>
      <c r="BG110" s="7" t="n">
        <v>0.3208643035774038</v>
      </c>
      <c r="BH110" s="7" t="n">
        <v>0.4536130130869964</v>
      </c>
      <c r="BI110" s="7" t="n">
        <v>0.5112289935762683</v>
      </c>
      <c r="BJ110" s="7" t="n">
        <v>0.5986155002250974</v>
      </c>
      <c r="BK110" s="7" t="n">
        <v>0.4982443079803907</v>
      </c>
      <c r="BL110" s="7" t="n">
        <v>0.5036289192822793</v>
      </c>
      <c r="BM110" s="7" t="n">
        <v>0.7045687586033342</v>
      </c>
      <c r="BN110" s="7" t="n">
        <v>-0.3599052966227236</v>
      </c>
      <c r="BO110" s="7" t="n">
        <v>0.2200500872829612</v>
      </c>
      <c r="BP110" s="7" t="n">
        <v>0.6745951123423801</v>
      </c>
      <c r="BQ110" s="7" t="n">
        <v>0.3893084600839733</v>
      </c>
      <c r="BR110" s="7" t="n">
        <v>-0.01116540998664586</v>
      </c>
      <c r="BS110" s="7" t="n">
        <v>0.6763251115118309</v>
      </c>
      <c r="BT110" s="7" t="n">
        <v>0.611407363116574</v>
      </c>
      <c r="BU110" s="7" t="n">
        <v>0.666391825948867</v>
      </c>
      <c r="BV110" s="7" t="n">
        <v>0.4024908597659617</v>
      </c>
      <c r="BW110" s="7" t="n">
        <v>0.6591821076156701</v>
      </c>
      <c r="BX110" s="7" t="n">
        <v>0.2609619627052083</v>
      </c>
      <c r="BY110" s="7" t="n">
        <v>0.3571024581714628</v>
      </c>
      <c r="BZ110" s="7" t="n">
        <v>0.3422324175584593</v>
      </c>
      <c r="CA110" s="7" t="n">
        <v>0.1700632941743124</v>
      </c>
      <c r="CB110" s="7" t="n">
        <v>0.353006702474416</v>
      </c>
      <c r="CC110" s="7" t="n">
        <v>0.698910946714019</v>
      </c>
      <c r="CD110" s="7" t="n">
        <v>0.6794324659085178</v>
      </c>
      <c r="CE110" s="7" t="n">
        <v>0.2732728671813292</v>
      </c>
      <c r="CF110" s="7" t="n">
        <v>0.8604691048787532</v>
      </c>
      <c r="CG110" s="7" t="n">
        <v>0.2273662591915408</v>
      </c>
      <c r="CH110" s="7" t="n">
        <v>0.3479219874389946</v>
      </c>
      <c r="CI110" s="7" t="n">
        <v>0.5867324332809358</v>
      </c>
      <c r="CJ110" s="7" t="n">
        <v>0.8704656447043864</v>
      </c>
      <c r="CK110" s="7" t="n">
        <v>0.607408001103096</v>
      </c>
      <c r="CL110" s="7" t="n">
        <v>-0.1476452549162519</v>
      </c>
      <c r="CM110" s="7" t="n">
        <v>0.6169501718384292</v>
      </c>
      <c r="CN110" s="7" t="n">
        <v>0.5864575186946908</v>
      </c>
      <c r="CO110" s="7" t="n">
        <v>0.5762137960199943</v>
      </c>
      <c r="CP110" s="7" t="n">
        <v>0.6710029139098858</v>
      </c>
      <c r="CQ110" s="7" t="n">
        <v>0.7567938122230873</v>
      </c>
      <c r="CR110" s="7" t="n">
        <v>0.0456322227285432</v>
      </c>
      <c r="CS110" s="7" t="n">
        <v>0.6377263769649943</v>
      </c>
      <c r="CT110" s="7" t="n">
        <v>0.7090430828722956</v>
      </c>
      <c r="CU110" s="7" t="n">
        <v>0.2270467836912453</v>
      </c>
      <c r="CV110" s="7" t="n">
        <v>-0.3299338652679334</v>
      </c>
      <c r="CW110" s="7" t="n">
        <v>0.540619883934801</v>
      </c>
      <c r="CX110" s="7" t="n">
        <v>0.42699929046062</v>
      </c>
      <c r="CY110" s="7" t="n">
        <v>0.5845600922396451</v>
      </c>
      <c r="CZ110" s="7" t="n">
        <v>0.5565855374658241</v>
      </c>
      <c r="DA110" s="7" t="n">
        <v>0.6288347480797059</v>
      </c>
      <c r="DB110" s="7" t="n">
        <v>0.488183438460899</v>
      </c>
      <c r="DC110" s="7" t="n">
        <v>0.4721849572497708</v>
      </c>
      <c r="DD110" s="7" t="n">
        <v>0.5817267573819768</v>
      </c>
      <c r="DE110" s="7" t="n">
        <v>0.4690426772937114</v>
      </c>
      <c r="DF110" s="7" t="n">
        <v>0.7439718761678054</v>
      </c>
      <c r="DG110" s="7" t="n">
        <v>1</v>
      </c>
      <c r="DH110" s="7" t="n">
        <v>0.2092799819688734</v>
      </c>
      <c r="DI110" s="7" t="n">
        <v>0.6348054673834633</v>
      </c>
      <c r="DJ110" s="7" t="n">
        <v>0.4442720245301851</v>
      </c>
      <c r="DK110" s="7" t="n">
        <v>0.6232246811500686</v>
      </c>
      <c r="DL110" s="7" t="n">
        <v>0.527111298246089</v>
      </c>
      <c r="DM110" s="7" t="n">
        <v>0.4898437012724998</v>
      </c>
      <c r="DN110" s="7" t="n">
        <v>0.6553430110846168</v>
      </c>
      <c r="DO110" s="7" t="n">
        <v>0.7517309102524986</v>
      </c>
      <c r="DP110" s="7" t="n">
        <v>0.5177353925312431</v>
      </c>
      <c r="DQ110" s="7" t="n">
        <v>0.553954730875553</v>
      </c>
      <c r="DR110" s="7" t="n">
        <v>0.6243236336306159</v>
      </c>
      <c r="DS110" s="7" t="n">
        <v>0.6908621189326233</v>
      </c>
      <c r="DT110" s="7" t="n">
        <v>0.5031452720477637</v>
      </c>
      <c r="DU110" s="7" t="n">
        <v>0.6228530156526716</v>
      </c>
      <c r="DV110" s="7" t="n">
        <v>0.5443939155554891</v>
      </c>
      <c r="DW110" s="7" t="n">
        <v>0.6758712617183246</v>
      </c>
      <c r="DX110" s="7" t="n">
        <v>0.5168641897554971</v>
      </c>
      <c r="DY110" s="7" t="n">
        <v>0.5952602762548155</v>
      </c>
      <c r="DZ110" s="7" t="n">
        <v>0.6131885730953573</v>
      </c>
      <c r="EA110" s="7" t="n">
        <v>0.3597532484458054</v>
      </c>
      <c r="EB110" s="7" t="n">
        <v>0.5161751425244711</v>
      </c>
      <c r="EC110" s="7" t="n">
        <v>0.5399335900703531</v>
      </c>
      <c r="ED110" s="7" t="n">
        <v>0.8122638021189948</v>
      </c>
      <c r="EE110" s="7" t="n">
        <v>0.3265474095761934</v>
      </c>
      <c r="EF110" s="7" t="n">
        <v>0.1685080992732415</v>
      </c>
      <c r="EG110" s="7" t="n">
        <v>0.5237341458225241</v>
      </c>
      <c r="EH110" s="7" t="n">
        <v>0.7392531979745104</v>
      </c>
      <c r="EI110" s="7" t="n">
        <v>0.6083595920207727</v>
      </c>
      <c r="EJ110" s="7" t="n">
        <v>0.5934081601709795</v>
      </c>
      <c r="EK110" s="7" t="n">
        <v>0.6265820203917326</v>
      </c>
      <c r="EL110" s="7" t="n">
        <v>0.5788020862347634</v>
      </c>
      <c r="EM110" s="7" t="n">
        <v>0.9342491435832547</v>
      </c>
      <c r="EN110" s="7" t="n">
        <v>0.6299631907789222</v>
      </c>
      <c r="EO110" s="7" t="n">
        <v>0.7443377532559085</v>
      </c>
      <c r="EP110" s="7" t="n">
        <v>0.6613335258437443</v>
      </c>
      <c r="EQ110" s="7" t="n">
        <v>0.5934551872990221</v>
      </c>
      <c r="ER110" s="7" t="n">
        <v>0.3035276674101431</v>
      </c>
      <c r="ES110" s="7" t="n">
        <v>0.3476875556604459</v>
      </c>
      <c r="ET110" s="7" t="n">
        <v>0.5918449658566579</v>
      </c>
      <c r="EU110" s="7" t="n">
        <v>0.8434407857338304</v>
      </c>
      <c r="EV110" s="7" t="n">
        <v>-0.3623432226950781</v>
      </c>
      <c r="EW110" s="7" t="n">
        <v>0.4082902625695199</v>
      </c>
      <c r="EX110" s="7" t="n">
        <v>0.5947829005522358</v>
      </c>
      <c r="EY110" s="7" t="n">
        <v>0.1818450679290735</v>
      </c>
      <c r="EZ110" s="7" t="n">
        <v>0.6433673749196759</v>
      </c>
      <c r="FA110" s="7" t="n">
        <v>0.6191425237638933</v>
      </c>
      <c r="FB110" s="7" t="n">
        <v>-0.2309830628250853</v>
      </c>
      <c r="FC110" s="7" t="n">
        <v>0.9166322999685532</v>
      </c>
      <c r="FD110" s="7" t="n">
        <v>0.5430065409688073</v>
      </c>
      <c r="FE110" s="7" t="n">
        <v>-0.1046687167815312</v>
      </c>
    </row>
    <row r="111">
      <c r="A111" s="6" t="inlineStr">
        <is>
          <t>931238.CSI</t>
        </is>
      </c>
      <c r="B111" s="6" t="inlineStr">
        <is>
          <t>中证沪深港黄金产业股票指数</t>
        </is>
      </c>
      <c r="C111" s="7" t="n">
        <v>0.3965597963258312</v>
      </c>
      <c r="D111" s="7" t="n">
        <v>0.5271432167706417</v>
      </c>
      <c r="E111" s="7" t="n">
        <v>-0.155287356486091</v>
      </c>
      <c r="F111" s="7" t="n">
        <v>0.3984348791696188</v>
      </c>
      <c r="G111" s="7" t="n">
        <v>-0.1266656830172557</v>
      </c>
      <c r="H111" s="7" t="n">
        <v>0.1270655428278574</v>
      </c>
      <c r="I111" s="7" t="n">
        <v>0.8290272925898055</v>
      </c>
      <c r="J111" s="7" t="n">
        <v>0.3541947080053287</v>
      </c>
      <c r="K111" s="7" t="n">
        <v>-0.114951617616481</v>
      </c>
      <c r="L111" s="7" t="n">
        <v>0.4532238267821066</v>
      </c>
      <c r="M111" s="7" t="n">
        <v>0.4681800854362755</v>
      </c>
      <c r="N111" s="7" t="n">
        <v>0.3291945887836635</v>
      </c>
      <c r="O111" s="7" t="n">
        <v>0.3294820864984465</v>
      </c>
      <c r="P111" s="7" t="n">
        <v>0.3324644540485464</v>
      </c>
      <c r="Q111" s="7" t="n">
        <v>0.3508674103393221</v>
      </c>
      <c r="R111" s="7" t="n">
        <v>0.4296856149434308</v>
      </c>
      <c r="S111" s="7" t="n">
        <v>0.2913530134377897</v>
      </c>
      <c r="T111" s="7" t="n">
        <v>0.3883814841627917</v>
      </c>
      <c r="U111" s="7" t="n">
        <v>0.3887320954267598</v>
      </c>
      <c r="V111" s="7" t="n">
        <v>0.8528336684390598</v>
      </c>
      <c r="W111" s="7" t="n">
        <v>0.4198688228373568</v>
      </c>
      <c r="X111" s="7" t="n">
        <v>0.101426975160999</v>
      </c>
      <c r="Y111" s="7" t="n">
        <v>0.8366013019299968</v>
      </c>
      <c r="Z111" s="7" t="n">
        <v>0.1219303428115843</v>
      </c>
      <c r="AA111" s="7" t="n">
        <v>0.4375674834299522</v>
      </c>
      <c r="AB111" s="7" t="n">
        <v>0.3556379305702658</v>
      </c>
      <c r="AC111" s="7" t="n">
        <v>0.4545040625026067</v>
      </c>
      <c r="AD111" s="7" t="n">
        <v>0.4626208795928594</v>
      </c>
      <c r="AE111" s="7" t="n">
        <v>0.4437340951045848</v>
      </c>
      <c r="AF111" s="7" t="n">
        <v>0.4711602036710821</v>
      </c>
      <c r="AG111" s="7" t="n">
        <v>0.07246989160384773</v>
      </c>
      <c r="AH111" s="7" t="n">
        <v>0.04838037958320045</v>
      </c>
      <c r="AI111" s="7" t="n">
        <v>0.1770018369039109</v>
      </c>
      <c r="AJ111" s="7" t="n">
        <v>0.4289972762438874</v>
      </c>
      <c r="AK111" s="7" t="n">
        <v>0.4368143287669488</v>
      </c>
      <c r="AL111" s="7" t="n">
        <v>0.195766219817066</v>
      </c>
      <c r="AM111" s="7" t="n">
        <v>0.3234997289918187</v>
      </c>
      <c r="AN111" s="7" t="n">
        <v>0.4211398852230882</v>
      </c>
      <c r="AO111" s="7" t="n">
        <v>0.4099733465857425</v>
      </c>
      <c r="AP111" s="7" t="n">
        <v>0.3380288925709268</v>
      </c>
      <c r="AQ111" s="7" t="n">
        <v>0.4142552839841349</v>
      </c>
      <c r="AR111" s="7" t="n">
        <v>0.3561232633892029</v>
      </c>
      <c r="AS111" s="7" t="n">
        <v>0.3292240599773227</v>
      </c>
      <c r="AT111" s="7" t="n">
        <v>0.2317161613772535</v>
      </c>
      <c r="AU111" s="7" t="n">
        <v>0.2957064755758573</v>
      </c>
      <c r="AV111" s="7" t="n">
        <v>0.454313420398005</v>
      </c>
      <c r="AW111" s="7" t="n">
        <v>0.3849079493099505</v>
      </c>
      <c r="AX111" s="7" t="n">
        <v>0.2588123444277594</v>
      </c>
      <c r="AY111" s="7" t="n">
        <v>0.8440973870544798</v>
      </c>
      <c r="AZ111" s="7" t="n">
        <v>0.1192538281609859</v>
      </c>
      <c r="BA111" s="7" t="n">
        <v>0.2073448477444488</v>
      </c>
      <c r="BB111" s="7" t="n">
        <v>0.3777226941195909</v>
      </c>
      <c r="BC111" s="7" t="n">
        <v>0.3852557377722483</v>
      </c>
      <c r="BD111" s="7" t="n">
        <v>0.3427386777067655</v>
      </c>
      <c r="BE111" s="7" t="n">
        <v>0.4666736128874853</v>
      </c>
      <c r="BF111" s="7" t="n">
        <v>0.3442572291418451</v>
      </c>
      <c r="BG111" s="7" t="n">
        <v>0.1957664469551287</v>
      </c>
      <c r="BH111" s="7" t="n">
        <v>0.1517704012351654</v>
      </c>
      <c r="BI111" s="7" t="n">
        <v>0.265815900982851</v>
      </c>
      <c r="BJ111" s="7" t="n">
        <v>0.1068796044026911</v>
      </c>
      <c r="BK111" s="7" t="n">
        <v>0.2476254711535705</v>
      </c>
      <c r="BL111" s="7" t="n">
        <v>0.1846708341589069</v>
      </c>
      <c r="BM111" s="7" t="n">
        <v>0.4640932457171462</v>
      </c>
      <c r="BN111" s="7" t="n">
        <v>-0.2407251001617666</v>
      </c>
      <c r="BO111" s="7" t="n">
        <v>0.04506822556081715</v>
      </c>
      <c r="BP111" s="7" t="n">
        <v>0.3500540454261676</v>
      </c>
      <c r="BQ111" s="7" t="n">
        <v>0.3981028237093094</v>
      </c>
      <c r="BR111" s="7" t="n">
        <v>0.04518093211792702</v>
      </c>
      <c r="BS111" s="7" t="n">
        <v>0.45822130695531</v>
      </c>
      <c r="BT111" s="7" t="n">
        <v>0.4404409163518914</v>
      </c>
      <c r="BU111" s="7" t="n">
        <v>0.4701957906450799</v>
      </c>
      <c r="BV111" s="7" t="n">
        <v>0.5177432645507126</v>
      </c>
      <c r="BW111" s="7" t="n">
        <v>0.2183880970568035</v>
      </c>
      <c r="BX111" s="7" t="n">
        <v>0.4580917076409276</v>
      </c>
      <c r="BY111" s="7" t="n">
        <v>0.4303012045390079</v>
      </c>
      <c r="BZ111" s="7" t="n">
        <v>0.639303603254161</v>
      </c>
      <c r="CA111" s="7" t="n">
        <v>-0.1412915133910817</v>
      </c>
      <c r="CB111" s="7" t="n">
        <v>0.06725371883934743</v>
      </c>
      <c r="CC111" s="7" t="n">
        <v>0.299029097908419</v>
      </c>
      <c r="CD111" s="7" t="n">
        <v>0.339771411504155</v>
      </c>
      <c r="CE111" s="7" t="n">
        <v>0.1093131077292891</v>
      </c>
      <c r="CF111" s="7" t="n">
        <v>0.07263072684356277</v>
      </c>
      <c r="CG111" s="7" t="n">
        <v>0.1381827196503016</v>
      </c>
      <c r="CH111" s="7" t="n">
        <v>0.8402673097561999</v>
      </c>
      <c r="CI111" s="7" t="n">
        <v>0.2891611248481352</v>
      </c>
      <c r="CJ111" s="7" t="n">
        <v>0.2837610104500048</v>
      </c>
      <c r="CK111" s="7" t="n">
        <v>0.4409964780021448</v>
      </c>
      <c r="CL111" s="7" t="n">
        <v>0.01022408449573783</v>
      </c>
      <c r="CM111" s="7" t="n">
        <v>0.4121980517994693</v>
      </c>
      <c r="CN111" s="7" t="n">
        <v>0.2764694239235067</v>
      </c>
      <c r="CO111" s="7" t="n">
        <v>0.0217390544039762</v>
      </c>
      <c r="CP111" s="7" t="n">
        <v>0.3050683538674103</v>
      </c>
      <c r="CQ111" s="7" t="n">
        <v>0.410384340396401</v>
      </c>
      <c r="CR111" s="7" t="n">
        <v>0.1240215280983358</v>
      </c>
      <c r="CS111" s="7" t="n">
        <v>0.1629285037393494</v>
      </c>
      <c r="CT111" s="7" t="n">
        <v>0.4643859287185427</v>
      </c>
      <c r="CU111" s="7" t="n">
        <v>0.1485159908245923</v>
      </c>
      <c r="CV111" s="7" t="n">
        <v>-0.2212985561217801</v>
      </c>
      <c r="CW111" s="7" t="n">
        <v>0.4324671487965694</v>
      </c>
      <c r="CX111" s="7" t="n">
        <v>0.260160435247377</v>
      </c>
      <c r="CY111" s="7" t="n">
        <v>0.3029026528072639</v>
      </c>
      <c r="CZ111" s="7" t="n">
        <v>0.2886581087949519</v>
      </c>
      <c r="DA111" s="7" t="n">
        <v>0.3575120513799991</v>
      </c>
      <c r="DB111" s="7" t="n">
        <v>0.1229319965046245</v>
      </c>
      <c r="DC111" s="7" t="n">
        <v>0.3121167878945237</v>
      </c>
      <c r="DD111" s="7" t="n">
        <v>0.4012038146761608</v>
      </c>
      <c r="DE111" s="7" t="n">
        <v>0.2700765911335096</v>
      </c>
      <c r="DF111" s="7" t="n">
        <v>0.3380798392512245</v>
      </c>
      <c r="DG111" s="7" t="n">
        <v>0.2092799819688734</v>
      </c>
      <c r="DH111" s="7" t="n">
        <v>1</v>
      </c>
      <c r="DI111" s="7" t="n">
        <v>0.2771761991391851</v>
      </c>
      <c r="DJ111" s="7" t="n">
        <v>0.2426163112590862</v>
      </c>
      <c r="DK111" s="7" t="n">
        <v>0.3693932991713509</v>
      </c>
      <c r="DL111" s="7" t="n">
        <v>0.4113182010971098</v>
      </c>
      <c r="DM111" s="7" t="n">
        <v>0.1921886889920333</v>
      </c>
      <c r="DN111" s="7" t="n">
        <v>0.3323803489102297</v>
      </c>
      <c r="DO111" s="7" t="n">
        <v>0.2571900179222381</v>
      </c>
      <c r="DP111" s="7" t="n">
        <v>0.2570862517632445</v>
      </c>
      <c r="DQ111" s="7" t="n">
        <v>0.2968270966294964</v>
      </c>
      <c r="DR111" s="7" t="n">
        <v>0.4172926737804712</v>
      </c>
      <c r="DS111" s="7" t="n">
        <v>0.3271029005385656</v>
      </c>
      <c r="DT111" s="7" t="n">
        <v>0.26409316741655</v>
      </c>
      <c r="DU111" s="7" t="n">
        <v>0.3432361867957687</v>
      </c>
      <c r="DV111" s="7" t="n">
        <v>0.2699534690242477</v>
      </c>
      <c r="DW111" s="7" t="n">
        <v>0.3785507211756117</v>
      </c>
      <c r="DX111" s="7" t="n">
        <v>0.2795464436045524</v>
      </c>
      <c r="DY111" s="7" t="n">
        <v>0.3651109800139039</v>
      </c>
      <c r="DZ111" s="7" t="n">
        <v>0.5959568663352781</v>
      </c>
      <c r="EA111" s="7" t="n">
        <v>0.1947503658934938</v>
      </c>
      <c r="EB111" s="7" t="n">
        <v>0.3183416374497794</v>
      </c>
      <c r="EC111" s="7" t="n">
        <v>0.2606592754616793</v>
      </c>
      <c r="ED111" s="7" t="n">
        <v>0.3186478895339595</v>
      </c>
      <c r="EE111" s="7" t="n">
        <v>0.8579277416352701</v>
      </c>
      <c r="EF111" s="7" t="n">
        <v>0.390695549480485</v>
      </c>
      <c r="EG111" s="7" t="n">
        <v>0.3435111338526137</v>
      </c>
      <c r="EH111" s="7" t="n">
        <v>0.2157458258948938</v>
      </c>
      <c r="EI111" s="7" t="n">
        <v>0.3886343141153278</v>
      </c>
      <c r="EJ111" s="7" t="n">
        <v>0.3256772974764288</v>
      </c>
      <c r="EK111" s="7" t="n">
        <v>0.3491437106054301</v>
      </c>
      <c r="EL111" s="7" t="n">
        <v>0.3033466181768306</v>
      </c>
      <c r="EM111" s="7" t="n">
        <v>0.163457867853011</v>
      </c>
      <c r="EN111" s="7" t="n">
        <v>0.340835538096643</v>
      </c>
      <c r="EO111" s="7" t="n">
        <v>0.3267110108146608</v>
      </c>
      <c r="EP111" s="7" t="n">
        <v>0.4882269228277624</v>
      </c>
      <c r="EQ111" s="7" t="n">
        <v>0.3141322194822564</v>
      </c>
      <c r="ER111" s="7" t="n">
        <v>0.1980652188848928</v>
      </c>
      <c r="ES111" s="7" t="n">
        <v>0.7595920025428458</v>
      </c>
      <c r="ET111" s="7" t="n">
        <v>0.3161030176089224</v>
      </c>
      <c r="EU111" s="7" t="n">
        <v>0.1803883885557889</v>
      </c>
      <c r="EV111" s="7" t="n">
        <v>-0.2411734689780403</v>
      </c>
      <c r="EW111" s="7" t="n">
        <v>0.1293332816258957</v>
      </c>
      <c r="EX111" s="7" t="n">
        <v>0.3291308321483538</v>
      </c>
      <c r="EY111" s="7" t="n">
        <v>0.3784442961827625</v>
      </c>
      <c r="EZ111" s="7" t="n">
        <v>0.201581879869515</v>
      </c>
      <c r="FA111" s="7" t="n">
        <v>0.1862931764402457</v>
      </c>
      <c r="FB111" s="7" t="n">
        <v>-0.07648557777285503</v>
      </c>
      <c r="FC111" s="7" t="n">
        <v>0.2197068419493678</v>
      </c>
      <c r="FD111" s="7" t="n">
        <v>0.4234734845612413</v>
      </c>
      <c r="FE111" s="7" t="n">
        <v>0.04321719694411126</v>
      </c>
    </row>
    <row r="112">
      <c r="A112" s="6" t="inlineStr">
        <is>
          <t>931247.CSI</t>
        </is>
      </c>
      <c r="B112" s="6" t="inlineStr">
        <is>
          <t>中证信息技术应用创新产业指数</t>
        </is>
      </c>
      <c r="C112" s="7" t="n">
        <v>0.7372161672547547</v>
      </c>
      <c r="D112" s="7" t="n">
        <v>0.7447057485320788</v>
      </c>
      <c r="E112" s="7" t="n">
        <v>-0.2168304633844108</v>
      </c>
      <c r="F112" s="7" t="n">
        <v>0.6554381072971251</v>
      </c>
      <c r="G112" s="7" t="n">
        <v>0.01373759346514218</v>
      </c>
      <c r="H112" s="7" t="n">
        <v>0.1565640853756587</v>
      </c>
      <c r="I112" s="7" t="n">
        <v>0.4936142823891746</v>
      </c>
      <c r="J112" s="7" t="n">
        <v>0.4802025411943209</v>
      </c>
      <c r="K112" s="7" t="n">
        <v>-0.2073662455595287</v>
      </c>
      <c r="L112" s="7" t="n">
        <v>0.7541730416458216</v>
      </c>
      <c r="M112" s="7" t="n">
        <v>0.7889584415157816</v>
      </c>
      <c r="N112" s="7" t="n">
        <v>0.8605905375481043</v>
      </c>
      <c r="O112" s="7" t="n">
        <v>0.5608892080853721</v>
      </c>
      <c r="P112" s="7" t="n">
        <v>0.8298928978130035</v>
      </c>
      <c r="Q112" s="7" t="n">
        <v>0.8613979595857777</v>
      </c>
      <c r="R112" s="7" t="n">
        <v>0.72370379864667</v>
      </c>
      <c r="S112" s="7" t="n">
        <v>0.82954386365255</v>
      </c>
      <c r="T112" s="7" t="n">
        <v>0.5021914771692014</v>
      </c>
      <c r="U112" s="7" t="n">
        <v>0.8480005050760349</v>
      </c>
      <c r="V112" s="7" t="n">
        <v>0.4800035658033361</v>
      </c>
      <c r="W112" s="7" t="n">
        <v>0.4522369941117357</v>
      </c>
      <c r="X112" s="7" t="n">
        <v>0.1290988496892627</v>
      </c>
      <c r="Y112" s="7" t="n">
        <v>0.4963644533698848</v>
      </c>
      <c r="Z112" s="7" t="n">
        <v>0.1252680466093085</v>
      </c>
      <c r="AA112" s="7" t="n">
        <v>0.4625392788832434</v>
      </c>
      <c r="AB112" s="7" t="n">
        <v>0.8169857091807968</v>
      </c>
      <c r="AC112" s="7" t="n">
        <v>0.8086698688655618</v>
      </c>
      <c r="AD112" s="7" t="n">
        <v>0.7870069758662273</v>
      </c>
      <c r="AE112" s="7" t="n">
        <v>0.5171508583337472</v>
      </c>
      <c r="AF112" s="7" t="n">
        <v>0.7036412495198059</v>
      </c>
      <c r="AG112" s="7" t="n">
        <v>-0.0508238690524049</v>
      </c>
      <c r="AH112" s="7" t="n">
        <v>-0.04130757301752211</v>
      </c>
      <c r="AI112" s="7" t="n">
        <v>0.1774833986011374</v>
      </c>
      <c r="AJ112" s="7" t="n">
        <v>0.5480765933705988</v>
      </c>
      <c r="AK112" s="7" t="n">
        <v>0.4999319202036684</v>
      </c>
      <c r="AL112" s="7" t="n">
        <v>0.3294910675990428</v>
      </c>
      <c r="AM112" s="7" t="n">
        <v>0.2421642397475583</v>
      </c>
      <c r="AN112" s="7" t="n">
        <v>0.445943011901559</v>
      </c>
      <c r="AO112" s="7" t="n">
        <v>0.5554827919811371</v>
      </c>
      <c r="AP112" s="7" t="n">
        <v>0.8867083658027891</v>
      </c>
      <c r="AQ112" s="7" t="n">
        <v>0.7864820636707306</v>
      </c>
      <c r="AR112" s="7" t="n">
        <v>0.7188793486619871</v>
      </c>
      <c r="AS112" s="7" t="n">
        <v>0.6938064857749693</v>
      </c>
      <c r="AT112" s="7" t="n">
        <v>0.6551387742698188</v>
      </c>
      <c r="AU112" s="7" t="n">
        <v>0.797119812017272</v>
      </c>
      <c r="AV112" s="7" t="n">
        <v>0.4234271349224233</v>
      </c>
      <c r="AW112" s="7" t="n">
        <v>0.7471894462850228</v>
      </c>
      <c r="AX112" s="7" t="n">
        <v>0.631391930358994</v>
      </c>
      <c r="AY112" s="7" t="n">
        <v>0.4969772672356174</v>
      </c>
      <c r="AZ112" s="7" t="n">
        <v>0.1444488134828739</v>
      </c>
      <c r="BA112" s="7" t="n">
        <v>0.5288972904388306</v>
      </c>
      <c r="BB112" s="7" t="n">
        <v>0.1810297446713806</v>
      </c>
      <c r="BC112" s="7" t="n">
        <v>0.5424725029899766</v>
      </c>
      <c r="BD112" s="7" t="n">
        <v>0.6888077044097113</v>
      </c>
      <c r="BE112" s="7" t="n">
        <v>0.4869589474958689</v>
      </c>
      <c r="BF112" s="7" t="n">
        <v>0.7428308468713014</v>
      </c>
      <c r="BG112" s="7" t="n">
        <v>0.3294911847507265</v>
      </c>
      <c r="BH112" s="7" t="n">
        <v>0.4911825016052324</v>
      </c>
      <c r="BI112" s="7" t="n">
        <v>0.7129516050875983</v>
      </c>
      <c r="BJ112" s="7" t="n">
        <v>0.7007645833171628</v>
      </c>
      <c r="BK112" s="7" t="n">
        <v>0.6588347426659548</v>
      </c>
      <c r="BL112" s="7" t="n">
        <v>0.5495637786512714</v>
      </c>
      <c r="BM112" s="7" t="n">
        <v>0.541015582336617</v>
      </c>
      <c r="BN112" s="7" t="n">
        <v>-0.2799754033612269</v>
      </c>
      <c r="BO112" s="7" t="n">
        <v>0.1349471629190361</v>
      </c>
      <c r="BP112" s="7" t="n">
        <v>0.6149751949971544</v>
      </c>
      <c r="BQ112" s="7" t="n">
        <v>0.3836752876201678</v>
      </c>
      <c r="BR112" s="7" t="n">
        <v>-0.04952272891438664</v>
      </c>
      <c r="BS112" s="7" t="n">
        <v>0.7517637964936803</v>
      </c>
      <c r="BT112" s="7" t="n">
        <v>0.7080959137012903</v>
      </c>
      <c r="BU112" s="7" t="n">
        <v>0.6694256841184723</v>
      </c>
      <c r="BV112" s="7" t="n">
        <v>0.6426238750442952</v>
      </c>
      <c r="BW112" s="7" t="n">
        <v>0.9322345133685428</v>
      </c>
      <c r="BX112" s="7" t="n">
        <v>0.3538110401171598</v>
      </c>
      <c r="BY112" s="7" t="n">
        <v>0.2979338432434978</v>
      </c>
      <c r="BZ112" s="7" t="n">
        <v>0.5650330353002778</v>
      </c>
      <c r="CA112" s="7" t="n">
        <v>0.1152475263822308</v>
      </c>
      <c r="CB112" s="7" t="n">
        <v>0.2834452313395406</v>
      </c>
      <c r="CC112" s="7" t="n">
        <v>0.9681861803270024</v>
      </c>
      <c r="CD112" s="7" t="n">
        <v>0.8501904913430511</v>
      </c>
      <c r="CE112" s="7" t="n">
        <v>0.1491643075108148</v>
      </c>
      <c r="CF112" s="7" t="n">
        <v>0.5976579648812349</v>
      </c>
      <c r="CG112" s="7" t="n">
        <v>0.1891480861107013</v>
      </c>
      <c r="CH112" s="7" t="n">
        <v>0.4949668542784476</v>
      </c>
      <c r="CI112" s="7" t="n">
        <v>0.8120823412363196</v>
      </c>
      <c r="CJ112" s="7" t="n">
        <v>0.8155743223292442</v>
      </c>
      <c r="CK112" s="7" t="n">
        <v>0.5438612864784355</v>
      </c>
      <c r="CL112" s="7" t="n">
        <v>-0.1421134135455643</v>
      </c>
      <c r="CM112" s="7" t="n">
        <v>0.5575326997362837</v>
      </c>
      <c r="CN112" s="7" t="n">
        <v>0.8623629193451098</v>
      </c>
      <c r="CO112" s="7" t="n">
        <v>0.519068982114558</v>
      </c>
      <c r="CP112" s="7" t="n">
        <v>0.9792040120474712</v>
      </c>
      <c r="CQ112" s="7" t="n">
        <v>0.8116148024399857</v>
      </c>
      <c r="CR112" s="7" t="n">
        <v>0.001295384240085042</v>
      </c>
      <c r="CS112" s="7" t="n">
        <v>0.7990810760596658</v>
      </c>
      <c r="CT112" s="7" t="n">
        <v>0.5494728174133841</v>
      </c>
      <c r="CU112" s="7" t="n">
        <v>0.2086962445486812</v>
      </c>
      <c r="CV112" s="7" t="n">
        <v>-0.296973883048174</v>
      </c>
      <c r="CW112" s="7" t="n">
        <v>0.4206347240090941</v>
      </c>
      <c r="CX112" s="7" t="n">
        <v>0.5858453091807053</v>
      </c>
      <c r="CY112" s="7" t="n">
        <v>0.776587887831006</v>
      </c>
      <c r="CZ112" s="7" t="n">
        <v>0.6709767323094702</v>
      </c>
      <c r="DA112" s="7" t="n">
        <v>0.8058524967168844</v>
      </c>
      <c r="DB112" s="7" t="n">
        <v>0.2401751003708906</v>
      </c>
      <c r="DC112" s="7" t="n">
        <v>0.4513053564647628</v>
      </c>
      <c r="DD112" s="7" t="n">
        <v>0.507650194309356</v>
      </c>
      <c r="DE112" s="7" t="n">
        <v>0.5932847821889904</v>
      </c>
      <c r="DF112" s="7" t="n">
        <v>0.8628439514569206</v>
      </c>
      <c r="DG112" s="7" t="n">
        <v>0.6348054673834633</v>
      </c>
      <c r="DH112" s="7" t="n">
        <v>0.2771761991391851</v>
      </c>
      <c r="DI112" s="7" t="n">
        <v>1</v>
      </c>
      <c r="DJ112" s="7" t="n">
        <v>0.6051577885412223</v>
      </c>
      <c r="DK112" s="7" t="n">
        <v>0.8227631244647735</v>
      </c>
      <c r="DL112" s="7" t="n">
        <v>0.4224094980814136</v>
      </c>
      <c r="DM112" s="7" t="n">
        <v>0.5444271127156186</v>
      </c>
      <c r="DN112" s="7" t="n">
        <v>0.8350975366643959</v>
      </c>
      <c r="DO112" s="7" t="n">
        <v>0.6697376100981831</v>
      </c>
      <c r="DP112" s="7" t="n">
        <v>0.7489253172285867</v>
      </c>
      <c r="DQ112" s="7" t="n">
        <v>0.76254740717256</v>
      </c>
      <c r="DR112" s="7" t="n">
        <v>0.5357529227792567</v>
      </c>
      <c r="DS112" s="7" t="n">
        <v>0.8282263665020522</v>
      </c>
      <c r="DT112" s="7" t="n">
        <v>0.6988064740653946</v>
      </c>
      <c r="DU112" s="7" t="n">
        <v>0.7604463084249796</v>
      </c>
      <c r="DV112" s="7" t="n">
        <v>0.6098400722748852</v>
      </c>
      <c r="DW112" s="7" t="n">
        <v>0.4691849855631861</v>
      </c>
      <c r="DX112" s="7" t="n">
        <v>0.6618828136809378</v>
      </c>
      <c r="DY112" s="7" t="n">
        <v>0.4095182395127989</v>
      </c>
      <c r="DZ112" s="7" t="n">
        <v>0.5325276449545292</v>
      </c>
      <c r="EA112" s="7" t="n">
        <v>0.3602645711472697</v>
      </c>
      <c r="EB112" s="7" t="n">
        <v>0.4640125168833688</v>
      </c>
      <c r="EC112" s="7" t="n">
        <v>0.7516065196141024</v>
      </c>
      <c r="ED112" s="7" t="n">
        <v>0.7537554930967503</v>
      </c>
      <c r="EE112" s="7" t="n">
        <v>0.4813366783269024</v>
      </c>
      <c r="EF112" s="7" t="n">
        <v>0.1071383400562732</v>
      </c>
      <c r="EG112" s="7" t="n">
        <v>0.4473535078418783</v>
      </c>
      <c r="EH112" s="7" t="n">
        <v>0.7282484476079228</v>
      </c>
      <c r="EI112" s="7" t="n">
        <v>0.8389914589441588</v>
      </c>
      <c r="EJ112" s="7" t="n">
        <v>0.8660211014006616</v>
      </c>
      <c r="EK112" s="7" t="n">
        <v>0.7358162604064741</v>
      </c>
      <c r="EL112" s="7" t="n">
        <v>0.8381167965390734</v>
      </c>
      <c r="EM112" s="7" t="n">
        <v>0.6740797379789292</v>
      </c>
      <c r="EN112" s="7" t="n">
        <v>0.5006984611360793</v>
      </c>
      <c r="EO112" s="7" t="n">
        <v>0.8070193444232928</v>
      </c>
      <c r="EP112" s="7" t="n">
        <v>0.5279738980830393</v>
      </c>
      <c r="EQ112" s="7" t="n">
        <v>0.8463011104565361</v>
      </c>
      <c r="ER112" s="7" t="n">
        <v>0.1561835524379631</v>
      </c>
      <c r="ES112" s="7" t="n">
        <v>0.5123446185749368</v>
      </c>
      <c r="ET112" s="7" t="n">
        <v>0.8496423961048809</v>
      </c>
      <c r="EU112" s="7" t="n">
        <v>0.4818917041647118</v>
      </c>
      <c r="EV112" s="7" t="n">
        <v>-0.2800082980383353</v>
      </c>
      <c r="EW112" s="7" t="n">
        <v>0.4580752618933469</v>
      </c>
      <c r="EX112" s="7" t="n">
        <v>0.8522162684346989</v>
      </c>
      <c r="EY112" s="7" t="n">
        <v>0.1054133561865591</v>
      </c>
      <c r="EZ112" s="7" t="n">
        <v>0.9267376575469977</v>
      </c>
      <c r="FA112" s="7" t="n">
        <v>0.556348284519821</v>
      </c>
      <c r="FB112" s="7" t="n">
        <v>-0.1815884572620992</v>
      </c>
      <c r="FC112" s="7" t="n">
        <v>0.7815815523267775</v>
      </c>
      <c r="FD112" s="7" t="n">
        <v>0.4318257648705173</v>
      </c>
      <c r="FE112" s="7" t="n">
        <v>-0.1034688192467073</v>
      </c>
    </row>
    <row r="113">
      <c r="A113" s="6" t="inlineStr">
        <is>
          <t>931271.CSI</t>
        </is>
      </c>
      <c r="B113" s="6" t="inlineStr">
        <is>
          <t>中证通信设备主题指数</t>
        </is>
      </c>
      <c r="C113" s="7" t="n">
        <v>0.6247659320984434</v>
      </c>
      <c r="D113" s="7" t="n">
        <v>0.6472867193684407</v>
      </c>
      <c r="E113" s="7" t="n">
        <v>-0.2164589888910434</v>
      </c>
      <c r="F113" s="7" t="n">
        <v>0.5413749803300243</v>
      </c>
      <c r="G113" s="7" t="n">
        <v>0.001327471053275392</v>
      </c>
      <c r="H113" s="7" t="n">
        <v>0.0739234072366171</v>
      </c>
      <c r="I113" s="7" t="n">
        <v>0.4273171961458452</v>
      </c>
      <c r="J113" s="7" t="n">
        <v>0.4079807050142999</v>
      </c>
      <c r="K113" s="7" t="n">
        <v>-0.2033260393102844</v>
      </c>
      <c r="L113" s="7" t="n">
        <v>0.714868404767395</v>
      </c>
      <c r="M113" s="7" t="n">
        <v>0.7254710242395596</v>
      </c>
      <c r="N113" s="7" t="n">
        <v>0.7144229807109641</v>
      </c>
      <c r="O113" s="7" t="n">
        <v>0.4544269103340605</v>
      </c>
      <c r="P113" s="7" t="n">
        <v>0.7190527496939563</v>
      </c>
      <c r="Q113" s="7" t="n">
        <v>0.7171204137935844</v>
      </c>
      <c r="R113" s="7" t="n">
        <v>0.6194781714528181</v>
      </c>
      <c r="S113" s="7" t="n">
        <v>0.8201168869811084</v>
      </c>
      <c r="T113" s="7" t="n">
        <v>0.3831644576651297</v>
      </c>
      <c r="U113" s="7" t="n">
        <v>0.7176443626183883</v>
      </c>
      <c r="V113" s="7" t="n">
        <v>0.4039697040715586</v>
      </c>
      <c r="W113" s="7" t="n">
        <v>0.2624476094868919</v>
      </c>
      <c r="X113" s="7" t="n">
        <v>0.02860079953958504</v>
      </c>
      <c r="Y113" s="7" t="n">
        <v>0.4200500581207109</v>
      </c>
      <c r="Z113" s="7" t="n">
        <v>0.1311479142778099</v>
      </c>
      <c r="AA113" s="7" t="n">
        <v>0.3682291622800734</v>
      </c>
      <c r="AB113" s="7" t="n">
        <v>0.6536968758856851</v>
      </c>
      <c r="AC113" s="7" t="n">
        <v>0.6893357214327916</v>
      </c>
      <c r="AD113" s="7" t="n">
        <v>0.7203512870784369</v>
      </c>
      <c r="AE113" s="7" t="n">
        <v>0.4451205690143479</v>
      </c>
      <c r="AF113" s="7" t="n">
        <v>0.7658613937815897</v>
      </c>
      <c r="AG113" s="7" t="n">
        <v>-0.07301057908491752</v>
      </c>
      <c r="AH113" s="7" t="n">
        <v>-0.04820276987330917</v>
      </c>
      <c r="AI113" s="7" t="n">
        <v>0.05561617645130094</v>
      </c>
      <c r="AJ113" s="7" t="n">
        <v>0.459207677746792</v>
      </c>
      <c r="AK113" s="7" t="n">
        <v>0.434490422241932</v>
      </c>
      <c r="AL113" s="7" t="n">
        <v>0.250049501640953</v>
      </c>
      <c r="AM113" s="7" t="n">
        <v>0.09096178863337356</v>
      </c>
      <c r="AN113" s="7" t="n">
        <v>0.355713573229644</v>
      </c>
      <c r="AO113" s="7" t="n">
        <v>0.4548601876192397</v>
      </c>
      <c r="AP113" s="7" t="n">
        <v>0.7871413022661797</v>
      </c>
      <c r="AQ113" s="7" t="n">
        <v>0.7576067464784053</v>
      </c>
      <c r="AR113" s="7" t="n">
        <v>0.8304498281333518</v>
      </c>
      <c r="AS113" s="7" t="n">
        <v>0.8690088594458861</v>
      </c>
      <c r="AT113" s="7" t="n">
        <v>0.8118178161760651</v>
      </c>
      <c r="AU113" s="7" t="n">
        <v>0.6394934241790677</v>
      </c>
      <c r="AV113" s="7" t="n">
        <v>0.3010826397858248</v>
      </c>
      <c r="AW113" s="7" t="n">
        <v>0.7822928755084382</v>
      </c>
      <c r="AX113" s="7" t="n">
        <v>0.9962313758254472</v>
      </c>
      <c r="AY113" s="7" t="n">
        <v>0.4330820883730897</v>
      </c>
      <c r="AZ113" s="7" t="n">
        <v>0.04695364325877992</v>
      </c>
      <c r="BA113" s="7" t="n">
        <v>0.4015184259995445</v>
      </c>
      <c r="BB113" s="7" t="n">
        <v>0.1341421125118308</v>
      </c>
      <c r="BC113" s="7" t="n">
        <v>0.4973733612910552</v>
      </c>
      <c r="BD113" s="7" t="n">
        <v>0.838437825473381</v>
      </c>
      <c r="BE113" s="7" t="n">
        <v>0.3820018225705415</v>
      </c>
      <c r="BF113" s="7" t="n">
        <v>0.8152436288222678</v>
      </c>
      <c r="BG113" s="7" t="n">
        <v>0.2500496128240715</v>
      </c>
      <c r="BH113" s="7" t="n">
        <v>0.3538309971095391</v>
      </c>
      <c r="BI113" s="7" t="n">
        <v>0.574111607718874</v>
      </c>
      <c r="BJ113" s="7" t="n">
        <v>0.4839162419495303</v>
      </c>
      <c r="BK113" s="7" t="n">
        <v>0.5320646772961081</v>
      </c>
      <c r="BL113" s="7" t="n">
        <v>0.3969529170666508</v>
      </c>
      <c r="BM113" s="7" t="n">
        <v>0.3532752518635498</v>
      </c>
      <c r="BN113" s="7" t="n">
        <v>-0.2162521121413599</v>
      </c>
      <c r="BO113" s="7" t="n">
        <v>0.01868065691155733</v>
      </c>
      <c r="BP113" s="7" t="n">
        <v>0.4529958479553358</v>
      </c>
      <c r="BQ113" s="7" t="n">
        <v>0.3359229087559475</v>
      </c>
      <c r="BR113" s="7" t="n">
        <v>-0.06603409151495002</v>
      </c>
      <c r="BS113" s="7" t="n">
        <v>0.7090334069652</v>
      </c>
      <c r="BT113" s="7" t="n">
        <v>0.7405831619605414</v>
      </c>
      <c r="BU113" s="7" t="n">
        <v>0.5029376681881291</v>
      </c>
      <c r="BV113" s="7" t="n">
        <v>0.5378187592439873</v>
      </c>
      <c r="BW113" s="7" t="n">
        <v>0.5187856487932343</v>
      </c>
      <c r="BX113" s="7" t="n">
        <v>0.1517844488718566</v>
      </c>
      <c r="BY113" s="7" t="n">
        <v>0.2793108681373216</v>
      </c>
      <c r="BZ113" s="7" t="n">
        <v>0.4248876052525702</v>
      </c>
      <c r="CA113" s="7" t="n">
        <v>0.03539270767723238</v>
      </c>
      <c r="CB113" s="7" t="n">
        <v>0.1275797465897387</v>
      </c>
      <c r="CC113" s="7" t="n">
        <v>0.6263570794406984</v>
      </c>
      <c r="CD113" s="7" t="n">
        <v>0.8012716118353768</v>
      </c>
      <c r="CE113" s="7" t="n">
        <v>0.04361895603241768</v>
      </c>
      <c r="CF113" s="7" t="n">
        <v>0.4983031377254158</v>
      </c>
      <c r="CG113" s="7" t="n">
        <v>0.01412119394216191</v>
      </c>
      <c r="CH113" s="7" t="n">
        <v>0.4073435775763758</v>
      </c>
      <c r="CI113" s="7" t="n">
        <v>0.9184313382758077</v>
      </c>
      <c r="CJ113" s="7" t="n">
        <v>0.5826908546051037</v>
      </c>
      <c r="CK113" s="7" t="n">
        <v>0.4836594231444348</v>
      </c>
      <c r="CL113" s="7" t="n">
        <v>-0.09730079954499005</v>
      </c>
      <c r="CM113" s="7" t="n">
        <v>0.4736884475094586</v>
      </c>
      <c r="CN113" s="7" t="n">
        <v>0.9129650868173681</v>
      </c>
      <c r="CO113" s="7" t="n">
        <v>0.3525569400776781</v>
      </c>
      <c r="CP113" s="7" t="n">
        <v>0.6337829529557927</v>
      </c>
      <c r="CQ113" s="7" t="n">
        <v>0.6964442816063695</v>
      </c>
      <c r="CR113" s="7" t="n">
        <v>-0.0461490163549531</v>
      </c>
      <c r="CS113" s="7" t="n">
        <v>0.5356709863474508</v>
      </c>
      <c r="CT113" s="7" t="n">
        <v>0.3607085891263149</v>
      </c>
      <c r="CU113" s="7" t="n">
        <v>0.1158642833862722</v>
      </c>
      <c r="CV113" s="7" t="n">
        <v>-0.1633622285422997</v>
      </c>
      <c r="CW113" s="7" t="n">
        <v>0.3637834781642775</v>
      </c>
      <c r="CX113" s="7" t="n">
        <v>0.4282445565302898</v>
      </c>
      <c r="CY113" s="7" t="n">
        <v>0.9251159589363912</v>
      </c>
      <c r="CZ113" s="7" t="n">
        <v>0.9654269961396368</v>
      </c>
      <c r="DA113" s="7" t="n">
        <v>0.9021059189830584</v>
      </c>
      <c r="DB113" s="7" t="n">
        <v>0.1349070273129874</v>
      </c>
      <c r="DC113" s="7" t="n">
        <v>0.3947210986348579</v>
      </c>
      <c r="DD113" s="7" t="n">
        <v>0.46068416733391</v>
      </c>
      <c r="DE113" s="7" t="n">
        <v>0.9883933166102222</v>
      </c>
      <c r="DF113" s="7" t="n">
        <v>0.7301442481569631</v>
      </c>
      <c r="DG113" s="7" t="n">
        <v>0.4442720245301851</v>
      </c>
      <c r="DH113" s="7" t="n">
        <v>0.2426163112590862</v>
      </c>
      <c r="DI113" s="7" t="n">
        <v>0.6051577885412223</v>
      </c>
      <c r="DJ113" s="7" t="n">
        <v>1</v>
      </c>
      <c r="DK113" s="7" t="n">
        <v>0.879394687608029</v>
      </c>
      <c r="DL113" s="7" t="n">
        <v>0.3729556600454345</v>
      </c>
      <c r="DM113" s="7" t="n">
        <v>0.405352727277403</v>
      </c>
      <c r="DN113" s="7" t="n">
        <v>0.8018412215482108</v>
      </c>
      <c r="DO113" s="7" t="n">
        <v>0.5502286647098574</v>
      </c>
      <c r="DP113" s="7" t="n">
        <v>0.9692836964198589</v>
      </c>
      <c r="DQ113" s="7" t="n">
        <v>0.9511274766491402</v>
      </c>
      <c r="DR113" s="7" t="n">
        <v>0.4661884729632268</v>
      </c>
      <c r="DS113" s="7" t="n">
        <v>0.7792866703235966</v>
      </c>
      <c r="DT113" s="7" t="n">
        <v>0.531813767210101</v>
      </c>
      <c r="DU113" s="7" t="n">
        <v>0.8939847660411083</v>
      </c>
      <c r="DV113" s="7" t="n">
        <v>0.9133070936351896</v>
      </c>
      <c r="DW113" s="7" t="n">
        <v>0.4024874182512537</v>
      </c>
      <c r="DX113" s="7" t="n">
        <v>0.6045753006098993</v>
      </c>
      <c r="DY113" s="7" t="n">
        <v>0.3035703798735416</v>
      </c>
      <c r="DZ113" s="7" t="n">
        <v>0.4146258043258419</v>
      </c>
      <c r="EA113" s="7" t="n">
        <v>0.2326235702496796</v>
      </c>
      <c r="EB113" s="7" t="n">
        <v>0.4902773706090625</v>
      </c>
      <c r="EC113" s="7" t="n">
        <v>0.6709612868421175</v>
      </c>
      <c r="ED113" s="7" t="n">
        <v>0.6620854867598962</v>
      </c>
      <c r="EE113" s="7" t="n">
        <v>0.399280121230506</v>
      </c>
      <c r="EF113" s="7" t="n">
        <v>0.08880135523490254</v>
      </c>
      <c r="EG113" s="7" t="n">
        <v>0.4773202624445038</v>
      </c>
      <c r="EH113" s="7" t="n">
        <v>0.5572197085905818</v>
      </c>
      <c r="EI113" s="7" t="n">
        <v>0.7514763428804541</v>
      </c>
      <c r="EJ113" s="7" t="n">
        <v>0.7213091226573283</v>
      </c>
      <c r="EK113" s="7" t="n">
        <v>0.5961591404407058</v>
      </c>
      <c r="EL113" s="7" t="n">
        <v>0.7090549372761901</v>
      </c>
      <c r="EM113" s="7" t="n">
        <v>0.4279000132751544</v>
      </c>
      <c r="EN113" s="7" t="n">
        <v>0.5096095199590747</v>
      </c>
      <c r="EO113" s="7" t="n">
        <v>0.7566786424554959</v>
      </c>
      <c r="EP113" s="7" t="n">
        <v>0.3711861332328228</v>
      </c>
      <c r="EQ113" s="7" t="n">
        <v>0.7130019872103537</v>
      </c>
      <c r="ER113" s="7" t="n">
        <v>0.05886601078976821</v>
      </c>
      <c r="ES113" s="7" t="n">
        <v>0.4783724885815125</v>
      </c>
      <c r="ET113" s="7" t="n">
        <v>0.7122534556577566</v>
      </c>
      <c r="EU113" s="7" t="n">
        <v>0.36222649684888</v>
      </c>
      <c r="EV113" s="7" t="n">
        <v>-0.2161178150900237</v>
      </c>
      <c r="EW113" s="7" t="n">
        <v>0.3319476396826774</v>
      </c>
      <c r="EX113" s="7" t="n">
        <v>0.7156337617907049</v>
      </c>
      <c r="EY113" s="7" t="n">
        <v>0.09330126902304597</v>
      </c>
      <c r="EZ113" s="7" t="n">
        <v>0.5000451381349813</v>
      </c>
      <c r="FA113" s="7" t="n">
        <v>0.3717215024241012</v>
      </c>
      <c r="FB113" s="7" t="n">
        <v>-0.1746141820983217</v>
      </c>
      <c r="FC113" s="7" t="n">
        <v>0.4982618802398255</v>
      </c>
      <c r="FD113" s="7" t="n">
        <v>0.3715488052992562</v>
      </c>
      <c r="FE113" s="7" t="n">
        <v>-0.09201904562234108</v>
      </c>
    </row>
    <row r="114">
      <c r="A114" s="6" t="inlineStr">
        <is>
          <t>931380.CSI</t>
        </is>
      </c>
      <c r="B114" s="6" t="inlineStr">
        <is>
          <t>中证科技50指数</t>
        </is>
      </c>
      <c r="C114" s="7" t="n">
        <v>0.8010812767389183</v>
      </c>
      <c r="D114" s="7" t="n">
        <v>0.8652005212194358</v>
      </c>
      <c r="E114" s="7" t="n">
        <v>-0.250482406474533</v>
      </c>
      <c r="F114" s="7" t="n">
        <v>0.7626619959835135</v>
      </c>
      <c r="G114" s="7" t="n">
        <v>0.02659129931101924</v>
      </c>
      <c r="H114" s="7" t="n">
        <v>0.1062373861147467</v>
      </c>
      <c r="I114" s="7" t="n">
        <v>0.5772475282642918</v>
      </c>
      <c r="J114" s="7" t="n">
        <v>0.5719328190898356</v>
      </c>
      <c r="K114" s="7" t="n">
        <v>-0.224025124438935</v>
      </c>
      <c r="L114" s="7" t="n">
        <v>0.8829408715436039</v>
      </c>
      <c r="M114" s="7" t="n">
        <v>0.8969137019195421</v>
      </c>
      <c r="N114" s="7" t="n">
        <v>0.9256787086064411</v>
      </c>
      <c r="O114" s="7" t="n">
        <v>0.5722843473703682</v>
      </c>
      <c r="P114" s="7" t="n">
        <v>0.9210519583249878</v>
      </c>
      <c r="Q114" s="7" t="n">
        <v>0.9375535652184562</v>
      </c>
      <c r="R114" s="7" t="n">
        <v>0.77842395136979</v>
      </c>
      <c r="S114" s="7" t="n">
        <v>0.9548271189097987</v>
      </c>
      <c r="T114" s="7" t="n">
        <v>0.5452379828308912</v>
      </c>
      <c r="U114" s="7" t="n">
        <v>0.8942301108358227</v>
      </c>
      <c r="V114" s="7" t="n">
        <v>0.555934861963433</v>
      </c>
      <c r="W114" s="7" t="n">
        <v>0.4319812962040195</v>
      </c>
      <c r="X114" s="7" t="n">
        <v>0.0599924997460799</v>
      </c>
      <c r="Y114" s="7" t="n">
        <v>0.5707187696322921</v>
      </c>
      <c r="Z114" s="7" t="n">
        <v>0.1675472988550227</v>
      </c>
      <c r="AA114" s="7" t="n">
        <v>0.540937995091994</v>
      </c>
      <c r="AB114" s="7" t="n">
        <v>0.803020709231012</v>
      </c>
      <c r="AC114" s="7" t="n">
        <v>0.8552822620233673</v>
      </c>
      <c r="AD114" s="7" t="n">
        <v>0.8910770073545049</v>
      </c>
      <c r="AE114" s="7" t="n">
        <v>0.6254702055469926</v>
      </c>
      <c r="AF114" s="7" t="n">
        <v>0.8879427471093922</v>
      </c>
      <c r="AG114" s="7" t="n">
        <v>-0.05253280959599001</v>
      </c>
      <c r="AH114" s="7" t="n">
        <v>-0.02209016179262851</v>
      </c>
      <c r="AI114" s="7" t="n">
        <v>0.1056643357415417</v>
      </c>
      <c r="AJ114" s="7" t="n">
        <v>0.628453884493264</v>
      </c>
      <c r="AK114" s="7" t="n">
        <v>0.6108379978185096</v>
      </c>
      <c r="AL114" s="7" t="n">
        <v>0.3313210524760785</v>
      </c>
      <c r="AM114" s="7" t="n">
        <v>0.1841875964066936</v>
      </c>
      <c r="AN114" s="7" t="n">
        <v>0.5328635030069953</v>
      </c>
      <c r="AO114" s="7" t="n">
        <v>0.6217890781689834</v>
      </c>
      <c r="AP114" s="7" t="n">
        <v>0.9588025699120283</v>
      </c>
      <c r="AQ114" s="7" t="n">
        <v>0.8857202736665032</v>
      </c>
      <c r="AR114" s="7" t="n">
        <v>0.8953644243677247</v>
      </c>
      <c r="AS114" s="7" t="n">
        <v>0.902086314298621</v>
      </c>
      <c r="AT114" s="7" t="n">
        <v>0.8559733939188375</v>
      </c>
      <c r="AU114" s="7" t="n">
        <v>0.7644981271273408</v>
      </c>
      <c r="AV114" s="7" t="n">
        <v>0.4494470502653424</v>
      </c>
      <c r="AW114" s="7" t="n">
        <v>0.8935379687385202</v>
      </c>
      <c r="AX114" s="7" t="n">
        <v>0.893593319950995</v>
      </c>
      <c r="AY114" s="7" t="n">
        <v>0.5789516498358971</v>
      </c>
      <c r="AZ114" s="7" t="n">
        <v>0.07604459844698995</v>
      </c>
      <c r="BA114" s="7" t="n">
        <v>0.5406040204968411</v>
      </c>
      <c r="BB114" s="7" t="n">
        <v>0.2536589437305896</v>
      </c>
      <c r="BC114" s="7" t="n">
        <v>0.6219271451033297</v>
      </c>
      <c r="BD114" s="7" t="n">
        <v>0.8889850349697485</v>
      </c>
      <c r="BE114" s="7" t="n">
        <v>0.5560878959720089</v>
      </c>
      <c r="BF114" s="7" t="n">
        <v>0.9042842204041007</v>
      </c>
      <c r="BG114" s="7" t="n">
        <v>0.3313211736566448</v>
      </c>
      <c r="BH114" s="7" t="n">
        <v>0.4974300841022462</v>
      </c>
      <c r="BI114" s="7" t="n">
        <v>0.7189392972125691</v>
      </c>
      <c r="BJ114" s="7" t="n">
        <v>0.5731632982595672</v>
      </c>
      <c r="BK114" s="7" t="n">
        <v>0.6785957228056844</v>
      </c>
      <c r="BL114" s="7" t="n">
        <v>0.5381129178340529</v>
      </c>
      <c r="BM114" s="7" t="n">
        <v>0.5618317511673121</v>
      </c>
      <c r="BN114" s="7" t="n">
        <v>-0.295578986437663</v>
      </c>
      <c r="BO114" s="7" t="n">
        <v>0.03539083103232948</v>
      </c>
      <c r="BP114" s="7" t="n">
        <v>0.6290242473917865</v>
      </c>
      <c r="BQ114" s="7" t="n">
        <v>0.4408796634391211</v>
      </c>
      <c r="BR114" s="7" t="n">
        <v>-0.0483554067935649</v>
      </c>
      <c r="BS114" s="7" t="n">
        <v>0.8706311094611948</v>
      </c>
      <c r="BT114" s="7" t="n">
        <v>0.8921691004941665</v>
      </c>
      <c r="BU114" s="7" t="n">
        <v>0.7427287007670054</v>
      </c>
      <c r="BV114" s="7" t="n">
        <v>0.6475377314465071</v>
      </c>
      <c r="BW114" s="7" t="n">
        <v>0.7222020377007868</v>
      </c>
      <c r="BX114" s="7" t="n">
        <v>0.2545141866444822</v>
      </c>
      <c r="BY114" s="7" t="n">
        <v>0.390158899955856</v>
      </c>
      <c r="BZ114" s="7" t="n">
        <v>0.5759615593503006</v>
      </c>
      <c r="CA114" s="7" t="n">
        <v>0.02357407623243347</v>
      </c>
      <c r="CB114" s="7" t="n">
        <v>0.1875634513085706</v>
      </c>
      <c r="CC114" s="7" t="n">
        <v>0.8375880068680365</v>
      </c>
      <c r="CD114" s="7" t="n">
        <v>0.964126213974844</v>
      </c>
      <c r="CE114" s="7" t="n">
        <v>0.06563784200352475</v>
      </c>
      <c r="CF114" s="7" t="n">
        <v>0.6177100587007848</v>
      </c>
      <c r="CG114" s="7" t="n">
        <v>0.06799010491125833</v>
      </c>
      <c r="CH114" s="7" t="n">
        <v>0.5630530113744121</v>
      </c>
      <c r="CI114" s="7" t="n">
        <v>0.9714310330550574</v>
      </c>
      <c r="CJ114" s="7" t="n">
        <v>0.7818265574432341</v>
      </c>
      <c r="CK114" s="7" t="n">
        <v>0.6533005535811448</v>
      </c>
      <c r="CL114" s="7" t="n">
        <v>-0.1069465749600634</v>
      </c>
      <c r="CM114" s="7" t="n">
        <v>0.6334206294262902</v>
      </c>
      <c r="CN114" s="7" t="n">
        <v>0.9423599510229386</v>
      </c>
      <c r="CO114" s="7" t="n">
        <v>0.4601328719536429</v>
      </c>
      <c r="CP114" s="7" t="n">
        <v>0.8446434623797787</v>
      </c>
      <c r="CQ114" s="7" t="n">
        <v>0.8550814695622135</v>
      </c>
      <c r="CR114" s="7" t="n">
        <v>-0.03086622885308741</v>
      </c>
      <c r="CS114" s="7" t="n">
        <v>0.672808427799757</v>
      </c>
      <c r="CT114" s="7" t="n">
        <v>0.56964137717686</v>
      </c>
      <c r="CU114" s="7" t="n">
        <v>0.1384999426185734</v>
      </c>
      <c r="CV114" s="7" t="n">
        <v>-0.2557005746093909</v>
      </c>
      <c r="CW114" s="7" t="n">
        <v>0.485720381118424</v>
      </c>
      <c r="CX114" s="7" t="n">
        <v>0.5780775372125239</v>
      </c>
      <c r="CY114" s="7" t="n">
        <v>0.9616452818110683</v>
      </c>
      <c r="CZ114" s="7" t="n">
        <v>0.9202139929038393</v>
      </c>
      <c r="DA114" s="7" t="n">
        <v>0.9903006776418183</v>
      </c>
      <c r="DB114" s="7" t="n">
        <v>0.222990054847612</v>
      </c>
      <c r="DC114" s="7" t="n">
        <v>0.532083751538145</v>
      </c>
      <c r="DD114" s="7" t="n">
        <v>0.5958957792822508</v>
      </c>
      <c r="DE114" s="7" t="n">
        <v>0.8771253272349669</v>
      </c>
      <c r="DF114" s="7" t="n">
        <v>0.9093633893550588</v>
      </c>
      <c r="DG114" s="7" t="n">
        <v>0.6232246811500686</v>
      </c>
      <c r="DH114" s="7" t="n">
        <v>0.3693932991713509</v>
      </c>
      <c r="DI114" s="7" t="n">
        <v>0.8227631244647735</v>
      </c>
      <c r="DJ114" s="7" t="n">
        <v>0.879394687608029</v>
      </c>
      <c r="DK114" s="7" t="n">
        <v>1</v>
      </c>
      <c r="DL114" s="7" t="n">
        <v>0.5301674287897508</v>
      </c>
      <c r="DM114" s="7" t="n">
        <v>0.5452795265661854</v>
      </c>
      <c r="DN114" s="7" t="n">
        <v>0.9654082618020513</v>
      </c>
      <c r="DO114" s="7" t="n">
        <v>0.7176052470306206</v>
      </c>
      <c r="DP114" s="7" t="n">
        <v>0.9201275252487789</v>
      </c>
      <c r="DQ114" s="7" t="n">
        <v>0.9238948799455771</v>
      </c>
      <c r="DR114" s="7" t="n">
        <v>0.626711416456193</v>
      </c>
      <c r="DS114" s="7" t="n">
        <v>0.9496037994452249</v>
      </c>
      <c r="DT114" s="7" t="n">
        <v>0.6922640106805051</v>
      </c>
      <c r="DU114" s="7" t="n">
        <v>0.9737142784645925</v>
      </c>
      <c r="DV114" s="7" t="n">
        <v>0.8442197007656679</v>
      </c>
      <c r="DW114" s="7" t="n">
        <v>0.5649070187574046</v>
      </c>
      <c r="DX114" s="7" t="n">
        <v>0.7446117304274521</v>
      </c>
      <c r="DY114" s="7" t="n">
        <v>0.4606294510603169</v>
      </c>
      <c r="DZ114" s="7" t="n">
        <v>0.6146147076349832</v>
      </c>
      <c r="EA114" s="7" t="n">
        <v>0.3244732704963233</v>
      </c>
      <c r="EB114" s="7" t="n">
        <v>0.6122224205745573</v>
      </c>
      <c r="EC114" s="7" t="n">
        <v>0.8496472312209457</v>
      </c>
      <c r="ED114" s="7" t="n">
        <v>0.7918933297170598</v>
      </c>
      <c r="EE114" s="7" t="n">
        <v>0.5513571761459543</v>
      </c>
      <c r="EF114" s="7" t="n">
        <v>0.1805294157837355</v>
      </c>
      <c r="EG114" s="7" t="n">
        <v>0.5705770131371686</v>
      </c>
      <c r="EH114" s="7" t="n">
        <v>0.6541693492735589</v>
      </c>
      <c r="EI114" s="7" t="n">
        <v>0.9103654699477766</v>
      </c>
      <c r="EJ114" s="7" t="n">
        <v>0.9347095084901499</v>
      </c>
      <c r="EK114" s="7" t="n">
        <v>0.7746156073090149</v>
      </c>
      <c r="EL114" s="7" t="n">
        <v>0.9237966405990932</v>
      </c>
      <c r="EM114" s="7" t="n">
        <v>0.619556750654128</v>
      </c>
      <c r="EN114" s="7" t="n">
        <v>0.6345313182348518</v>
      </c>
      <c r="EO114" s="7" t="n">
        <v>0.9034811842440426</v>
      </c>
      <c r="EP114" s="7" t="n">
        <v>0.5694834920475305</v>
      </c>
      <c r="EQ114" s="7" t="n">
        <v>0.9252019923815985</v>
      </c>
      <c r="ER114" s="7" t="n">
        <v>0.1261913844411274</v>
      </c>
      <c r="ES114" s="7" t="n">
        <v>0.6121401402527759</v>
      </c>
      <c r="ET114" s="7" t="n">
        <v>0.9257409605313631</v>
      </c>
      <c r="EU114" s="7" t="n">
        <v>0.5436778425278105</v>
      </c>
      <c r="EV114" s="7" t="n">
        <v>-0.294980705513505</v>
      </c>
      <c r="EW114" s="7" t="n">
        <v>0.4751498572769469</v>
      </c>
      <c r="EX114" s="7" t="n">
        <v>0.9246364788392413</v>
      </c>
      <c r="EY114" s="7" t="n">
        <v>0.1833142715560307</v>
      </c>
      <c r="EZ114" s="7" t="n">
        <v>0.7035945599911406</v>
      </c>
      <c r="FA114" s="7" t="n">
        <v>0.4931487975831899</v>
      </c>
      <c r="FB114" s="7" t="n">
        <v>-0.2293370936087085</v>
      </c>
      <c r="FC114" s="7" t="n">
        <v>0.7126820565721559</v>
      </c>
      <c r="FD114" s="7" t="n">
        <v>0.5323635121725376</v>
      </c>
      <c r="FE114" s="7" t="n">
        <v>-0.1085724704261543</v>
      </c>
    </row>
    <row r="115">
      <c r="A115" s="6" t="inlineStr">
        <is>
          <t>931409.CSI</t>
        </is>
      </c>
      <c r="B115" s="6" t="inlineStr">
        <is>
          <t>中证沪港深创新药产业指数</t>
        </is>
      </c>
      <c r="C115" s="7" t="n">
        <v>0.4867574234348001</v>
      </c>
      <c r="D115" s="7" t="n">
        <v>0.5455796874008465</v>
      </c>
      <c r="E115" s="7" t="n">
        <v>-0.3240267925987774</v>
      </c>
      <c r="F115" s="7" t="n">
        <v>0.4433081187275691</v>
      </c>
      <c r="G115" s="7" t="n">
        <v>-0.2341027425422083</v>
      </c>
      <c r="H115" s="7" t="n">
        <v>0.2510260017475806</v>
      </c>
      <c r="I115" s="7" t="n">
        <v>0.436781267387389</v>
      </c>
      <c r="J115" s="7" t="n">
        <v>0.8289621597924762</v>
      </c>
      <c r="K115" s="7" t="n">
        <v>-0.2468819175800327</v>
      </c>
      <c r="L115" s="7" t="n">
        <v>0.5345423444870355</v>
      </c>
      <c r="M115" s="7" t="n">
        <v>0.5836589779336517</v>
      </c>
      <c r="N115" s="7" t="n">
        <v>0.3442945983674248</v>
      </c>
      <c r="O115" s="7" t="n">
        <v>0.8828619435137846</v>
      </c>
      <c r="P115" s="7" t="n">
        <v>0.3361648272327327</v>
      </c>
      <c r="Q115" s="7" t="n">
        <v>0.3916247052841819</v>
      </c>
      <c r="R115" s="7" t="n">
        <v>0.5036341136848802</v>
      </c>
      <c r="S115" s="7" t="n">
        <v>0.4364583873805097</v>
      </c>
      <c r="T115" s="7" t="n">
        <v>0.5385695700844272</v>
      </c>
      <c r="U115" s="7" t="n">
        <v>0.5891170533122522</v>
      </c>
      <c r="V115" s="7" t="n">
        <v>0.4508220331507491</v>
      </c>
      <c r="W115" s="7" t="n">
        <v>0.4135944476291464</v>
      </c>
      <c r="X115" s="7" t="n">
        <v>0.2339178020626816</v>
      </c>
      <c r="Y115" s="7" t="n">
        <v>0.4468500786044884</v>
      </c>
      <c r="Z115" s="7" t="n">
        <v>0.0254368687860266</v>
      </c>
      <c r="AA115" s="7" t="n">
        <v>0.514031538570257</v>
      </c>
      <c r="AB115" s="7" t="n">
        <v>0.5601654372295956</v>
      </c>
      <c r="AC115" s="7" t="n">
        <v>0.5614074073165468</v>
      </c>
      <c r="AD115" s="7" t="n">
        <v>0.5537574592168907</v>
      </c>
      <c r="AE115" s="7" t="n">
        <v>0.9242545967101863</v>
      </c>
      <c r="AF115" s="7" t="n">
        <v>0.6568065080058341</v>
      </c>
      <c r="AG115" s="7" t="n">
        <v>-0.07489132065145231</v>
      </c>
      <c r="AH115" s="7" t="n">
        <v>0.003969173126118475</v>
      </c>
      <c r="AI115" s="7" t="n">
        <v>0.2352117610009389</v>
      </c>
      <c r="AJ115" s="7" t="n">
        <v>0.9136184598524548</v>
      </c>
      <c r="AK115" s="7" t="n">
        <v>0.5496149505608409</v>
      </c>
      <c r="AL115" s="7" t="n">
        <v>0.3660404894178367</v>
      </c>
      <c r="AM115" s="7" t="n">
        <v>0.1790502359943812</v>
      </c>
      <c r="AN115" s="7" t="n">
        <v>0.5192366480426049</v>
      </c>
      <c r="AO115" s="7" t="n">
        <v>0.9142066804571531</v>
      </c>
      <c r="AP115" s="7" t="n">
        <v>0.448628292502051</v>
      </c>
      <c r="AQ115" s="7" t="n">
        <v>0.5810645076366872</v>
      </c>
      <c r="AR115" s="7" t="n">
        <v>0.5897009218547759</v>
      </c>
      <c r="AS115" s="7" t="n">
        <v>0.5652215162587224</v>
      </c>
      <c r="AT115" s="7" t="n">
        <v>0.4895514058014633</v>
      </c>
      <c r="AU115" s="7" t="n">
        <v>0.5526647453676531</v>
      </c>
      <c r="AV115" s="7" t="n">
        <v>0.4028451026119565</v>
      </c>
      <c r="AW115" s="7" t="n">
        <v>0.5719887441098258</v>
      </c>
      <c r="AX115" s="7" t="n">
        <v>0.3854281373429751</v>
      </c>
      <c r="AY115" s="7" t="n">
        <v>0.4536744834117237</v>
      </c>
      <c r="AZ115" s="7" t="n">
        <v>0.2566957994915161</v>
      </c>
      <c r="BA115" s="7" t="n">
        <v>0.2265257026790001</v>
      </c>
      <c r="BB115" s="7" t="n">
        <v>0.1261922598600385</v>
      </c>
      <c r="BC115" s="7" t="n">
        <v>0.9127819737278408</v>
      </c>
      <c r="BD115" s="7" t="n">
        <v>0.5815287438236525</v>
      </c>
      <c r="BE115" s="7" t="n">
        <v>0.5154570672598567</v>
      </c>
      <c r="BF115" s="7" t="n">
        <v>0.5589866736335923</v>
      </c>
      <c r="BG115" s="7" t="n">
        <v>0.3660407854656221</v>
      </c>
      <c r="BH115" s="7" t="n">
        <v>0.2017350095030288</v>
      </c>
      <c r="BI115" s="7" t="n">
        <v>0.3801738454922061</v>
      </c>
      <c r="BJ115" s="7" t="n">
        <v>0.5203820007668267</v>
      </c>
      <c r="BK115" s="7" t="n">
        <v>0.3694751787719244</v>
      </c>
      <c r="BL115" s="7" t="n">
        <v>0.236778444790635</v>
      </c>
      <c r="BM115" s="7" t="n">
        <v>0.5931218376279968</v>
      </c>
      <c r="BN115" s="7" t="n">
        <v>-0.4204455833583285</v>
      </c>
      <c r="BO115" s="7" t="n">
        <v>0.1686918723547375</v>
      </c>
      <c r="BP115" s="7" t="n">
        <v>0.7901243968929279</v>
      </c>
      <c r="BQ115" s="7" t="n">
        <v>0.2206669649353155</v>
      </c>
      <c r="BR115" s="7" t="n">
        <v>0.008545122419727987</v>
      </c>
      <c r="BS115" s="7" t="n">
        <v>0.5272445201440024</v>
      </c>
      <c r="BT115" s="7" t="n">
        <v>0.5187747383956925</v>
      </c>
      <c r="BU115" s="7" t="n">
        <v>0.5965431264246011</v>
      </c>
      <c r="BV115" s="7" t="n">
        <v>0.2906884403416393</v>
      </c>
      <c r="BW115" s="7" t="n">
        <v>0.397053646652118</v>
      </c>
      <c r="BX115" s="7" t="n">
        <v>0.212968097906524</v>
      </c>
      <c r="BY115" s="7" t="n">
        <v>0.2358528245993669</v>
      </c>
      <c r="BZ115" s="7" t="n">
        <v>0.3721333200180028</v>
      </c>
      <c r="CA115" s="7" t="n">
        <v>0.2101101301372143</v>
      </c>
      <c r="CB115" s="7" t="n">
        <v>0.3633086960945773</v>
      </c>
      <c r="CC115" s="7" t="n">
        <v>0.4437362510987184</v>
      </c>
      <c r="CD115" s="7" t="n">
        <v>0.4410418940037252</v>
      </c>
      <c r="CE115" s="7" t="n">
        <v>0.2452323397160563</v>
      </c>
      <c r="CF115" s="7" t="n">
        <v>0.3898492812238164</v>
      </c>
      <c r="CG115" s="7" t="n">
        <v>0.07137525683863874</v>
      </c>
      <c r="CH115" s="7" t="n">
        <v>0.450633217103967</v>
      </c>
      <c r="CI115" s="7" t="n">
        <v>0.4309274028928263</v>
      </c>
      <c r="CJ115" s="7" t="n">
        <v>0.5214521622010793</v>
      </c>
      <c r="CK115" s="7" t="n">
        <v>0.9364616143176617</v>
      </c>
      <c r="CL115" s="7" t="n">
        <v>-0.2690560630305453</v>
      </c>
      <c r="CM115" s="7" t="n">
        <v>0.9389476136372287</v>
      </c>
      <c r="CN115" s="7" t="n">
        <v>0.453391469138728</v>
      </c>
      <c r="CO115" s="7" t="n">
        <v>0.4452727366901126</v>
      </c>
      <c r="CP115" s="7" t="n">
        <v>0.4550310913753974</v>
      </c>
      <c r="CQ115" s="7" t="n">
        <v>0.5684236923094824</v>
      </c>
      <c r="CR115" s="7" t="n">
        <v>-0.06774698482945885</v>
      </c>
      <c r="CS115" s="7" t="n">
        <v>0.3826704236647435</v>
      </c>
      <c r="CT115" s="7" t="n">
        <v>0.5933437878101941</v>
      </c>
      <c r="CU115" s="7" t="n">
        <v>0.1896002508703246</v>
      </c>
      <c r="CV115" s="7" t="n">
        <v>-0.3759553205850577</v>
      </c>
      <c r="CW115" s="7" t="n">
        <v>0.3916720398281611</v>
      </c>
      <c r="CX115" s="7" t="n">
        <v>0.3399490315410181</v>
      </c>
      <c r="CY115" s="7" t="n">
        <v>0.4203054795586496</v>
      </c>
      <c r="CZ115" s="7" t="n">
        <v>0.4444791419087977</v>
      </c>
      <c r="DA115" s="7" t="n">
        <v>0.5313063443999824</v>
      </c>
      <c r="DB115" s="7" t="n">
        <v>0.2583200510359004</v>
      </c>
      <c r="DC115" s="7" t="n">
        <v>0.4128775803305687</v>
      </c>
      <c r="DD115" s="7" t="n">
        <v>0.9497318965833974</v>
      </c>
      <c r="DE115" s="7" t="n">
        <v>0.3916173360882905</v>
      </c>
      <c r="DF115" s="7" t="n">
        <v>0.5352887907256824</v>
      </c>
      <c r="DG115" s="7" t="n">
        <v>0.527111298246089</v>
      </c>
      <c r="DH115" s="7" t="n">
        <v>0.4113182010971098</v>
      </c>
      <c r="DI115" s="7" t="n">
        <v>0.4224094980814136</v>
      </c>
      <c r="DJ115" s="7" t="n">
        <v>0.3729556600454345</v>
      </c>
      <c r="DK115" s="7" t="n">
        <v>0.5301674287897508</v>
      </c>
      <c r="DL115" s="7" t="n">
        <v>1</v>
      </c>
      <c r="DM115" s="7" t="n">
        <v>0.2405556043610551</v>
      </c>
      <c r="DN115" s="7" t="n">
        <v>0.4295017623349193</v>
      </c>
      <c r="DO115" s="7" t="n">
        <v>0.6065884335673356</v>
      </c>
      <c r="DP115" s="7" t="n">
        <v>0.4199114042929284</v>
      </c>
      <c r="DQ115" s="7" t="n">
        <v>0.4856659253233922</v>
      </c>
      <c r="DR115" s="7" t="n">
        <v>0.9166115273313645</v>
      </c>
      <c r="DS115" s="7" t="n">
        <v>0.4664907208587502</v>
      </c>
      <c r="DT115" s="7" t="n">
        <v>0.3672834117712073</v>
      </c>
      <c r="DU115" s="7" t="n">
        <v>0.4959902134954183</v>
      </c>
      <c r="DV115" s="7" t="n">
        <v>0.48778267005627</v>
      </c>
      <c r="DW115" s="7" t="n">
        <v>0.579834323197682</v>
      </c>
      <c r="DX115" s="7" t="n">
        <v>0.2990548369379799</v>
      </c>
      <c r="DY115" s="7" t="n">
        <v>0.4022205241624721</v>
      </c>
      <c r="DZ115" s="7" t="n">
        <v>0.5704434660507175</v>
      </c>
      <c r="EA115" s="7" t="n">
        <v>0.3300010107445918</v>
      </c>
      <c r="EB115" s="7" t="n">
        <v>0.4351660893169957</v>
      </c>
      <c r="EC115" s="7" t="n">
        <v>0.2992444803684027</v>
      </c>
      <c r="ED115" s="7" t="n">
        <v>0.5424127468852984</v>
      </c>
      <c r="EE115" s="7" t="n">
        <v>0.4500029310086678</v>
      </c>
      <c r="EF115" s="7" t="n">
        <v>0.06037562603925692</v>
      </c>
      <c r="EG115" s="7" t="n">
        <v>0.3989384016836588</v>
      </c>
      <c r="EH115" s="7" t="n">
        <v>0.5073421374365239</v>
      </c>
      <c r="EI115" s="7" t="n">
        <v>0.4091835327873117</v>
      </c>
      <c r="EJ115" s="7" t="n">
        <v>0.3983212662225711</v>
      </c>
      <c r="EK115" s="7" t="n">
        <v>0.4023531875560322</v>
      </c>
      <c r="EL115" s="7" t="n">
        <v>0.3726075980984331</v>
      </c>
      <c r="EM115" s="7" t="n">
        <v>0.531657535017972</v>
      </c>
      <c r="EN115" s="7" t="n">
        <v>0.5523627734632732</v>
      </c>
      <c r="EO115" s="7" t="n">
        <v>0.4842556181976653</v>
      </c>
      <c r="EP115" s="7" t="n">
        <v>0.5907504498092582</v>
      </c>
      <c r="EQ115" s="7" t="n">
        <v>0.3746226782380911</v>
      </c>
      <c r="ER115" s="7" t="n">
        <v>0.1246683613707396</v>
      </c>
      <c r="ES115" s="7" t="n">
        <v>0.4315537508724209</v>
      </c>
      <c r="ET115" s="7" t="n">
        <v>0.3802217911386395</v>
      </c>
      <c r="EU115" s="7" t="n">
        <v>0.5452943390720977</v>
      </c>
      <c r="EV115" s="7" t="n">
        <v>-0.4224148276861642</v>
      </c>
      <c r="EW115" s="7" t="n">
        <v>0.1838847989193323</v>
      </c>
      <c r="EX115" s="7" t="n">
        <v>0.3833947621860829</v>
      </c>
      <c r="EY115" s="7" t="n">
        <v>0.06209397830264105</v>
      </c>
      <c r="EZ115" s="7" t="n">
        <v>0.4012077446709592</v>
      </c>
      <c r="FA115" s="7" t="n">
        <v>0.5705073552770241</v>
      </c>
      <c r="FB115" s="7" t="n">
        <v>-0.3118111745073032</v>
      </c>
      <c r="FC115" s="7" t="n">
        <v>0.5348797676601729</v>
      </c>
      <c r="FD115" s="7" t="n">
        <v>0.9946305310405001</v>
      </c>
      <c r="FE115" s="7" t="n">
        <v>-0.2245789504162409</v>
      </c>
    </row>
    <row r="116">
      <c r="A116" s="6" t="inlineStr">
        <is>
          <t>931412.CSI</t>
        </is>
      </c>
      <c r="B116" s="6" t="inlineStr">
        <is>
          <t>中证证券公司30指数</t>
        </is>
      </c>
      <c r="C116" s="7" t="n">
        <v>0.7333536262251503</v>
      </c>
      <c r="D116" s="7" t="n">
        <v>0.6693954991326685</v>
      </c>
      <c r="E116" s="7" t="n">
        <v>0.141918287794771</v>
      </c>
      <c r="F116" s="7" t="n">
        <v>0.6892564352485379</v>
      </c>
      <c r="G116" s="7" t="n">
        <v>0.4927993286748925</v>
      </c>
      <c r="H116" s="7" t="n">
        <v>0.4417393948093393</v>
      </c>
      <c r="I116" s="7" t="n">
        <v>0.4410734004560077</v>
      </c>
      <c r="J116" s="7" t="n">
        <v>0.4316756937471172</v>
      </c>
      <c r="K116" s="7" t="n">
        <v>0.1463718894450212</v>
      </c>
      <c r="L116" s="7" t="n">
        <v>0.7092968751240698</v>
      </c>
      <c r="M116" s="7" t="n">
        <v>0.675567944511293</v>
      </c>
      <c r="N116" s="7" t="n">
        <v>0.5284781787926758</v>
      </c>
      <c r="O116" s="7" t="n">
        <v>0.2727302098295334</v>
      </c>
      <c r="P116" s="7" t="n">
        <v>0.5154007751155133</v>
      </c>
      <c r="Q116" s="7" t="n">
        <v>0.5493074795068065</v>
      </c>
      <c r="R116" s="7" t="n">
        <v>0.5692141991903236</v>
      </c>
      <c r="S116" s="7" t="n">
        <v>0.5677331107961374</v>
      </c>
      <c r="T116" s="7" t="n">
        <v>0.5105241696238357</v>
      </c>
      <c r="U116" s="7" t="n">
        <v>0.5456596677160406</v>
      </c>
      <c r="V116" s="7" t="n">
        <v>0.4264188431750782</v>
      </c>
      <c r="W116" s="7" t="n">
        <v>0.503611960306834</v>
      </c>
      <c r="X116" s="7" t="n">
        <v>0.3917518232318606</v>
      </c>
      <c r="Y116" s="7" t="n">
        <v>0.4259836201691981</v>
      </c>
      <c r="Z116" s="7" t="n">
        <v>0.4231056649274125</v>
      </c>
      <c r="AA116" s="7" t="n">
        <v>0.4818513740368399</v>
      </c>
      <c r="AB116" s="7" t="n">
        <v>0.6718953710872217</v>
      </c>
      <c r="AC116" s="7" t="n">
        <v>0.6807413044721238</v>
      </c>
      <c r="AD116" s="7" t="n">
        <v>0.7134636307136075</v>
      </c>
      <c r="AE116" s="7" t="n">
        <v>0.3178870976975157</v>
      </c>
      <c r="AF116" s="7" t="n">
        <v>0.5797150208204173</v>
      </c>
      <c r="AG116" s="7" t="n">
        <v>0.3611866609752691</v>
      </c>
      <c r="AH116" s="7" t="n">
        <v>0.189619531756605</v>
      </c>
      <c r="AI116" s="7" t="n">
        <v>0.4169700658695755</v>
      </c>
      <c r="AJ116" s="7" t="n">
        <v>0.3540677045161096</v>
      </c>
      <c r="AK116" s="7" t="n">
        <v>0.4699183518785461</v>
      </c>
      <c r="AL116" s="7" t="n">
        <v>0.4672151075787203</v>
      </c>
      <c r="AM116" s="7" t="n">
        <v>0.3902048321233801</v>
      </c>
      <c r="AN116" s="7" t="n">
        <v>0.4721609576032005</v>
      </c>
      <c r="AO116" s="7" t="n">
        <v>0.3617940420821606</v>
      </c>
      <c r="AP116" s="7" t="n">
        <v>0.5859068600862203</v>
      </c>
      <c r="AQ116" s="7" t="n">
        <v>0.6713393459404651</v>
      </c>
      <c r="AR116" s="7" t="n">
        <v>0.6084674055495688</v>
      </c>
      <c r="AS116" s="7" t="n">
        <v>0.5903689764315543</v>
      </c>
      <c r="AT116" s="7" t="n">
        <v>0.664211231211872</v>
      </c>
      <c r="AU116" s="7" t="n">
        <v>0.6488889667696046</v>
      </c>
      <c r="AV116" s="7" t="n">
        <v>0.5872565791723072</v>
      </c>
      <c r="AW116" s="7" t="n">
        <v>0.6500122245687339</v>
      </c>
      <c r="AX116" s="7" t="n">
        <v>0.423844474499788</v>
      </c>
      <c r="AY116" s="7" t="n">
        <v>0.4339206756118588</v>
      </c>
      <c r="AZ116" s="7" t="n">
        <v>0.4029598215319937</v>
      </c>
      <c r="BA116" s="7" t="n">
        <v>0.9975856736652168</v>
      </c>
      <c r="BB116" s="7" t="n">
        <v>0.4146237959404831</v>
      </c>
      <c r="BC116" s="7" t="n">
        <v>0.3589349097894111</v>
      </c>
      <c r="BD116" s="7" t="n">
        <v>0.5898168886768491</v>
      </c>
      <c r="BE116" s="7" t="n">
        <v>0.4766901783764541</v>
      </c>
      <c r="BF116" s="7" t="n">
        <v>0.648058829229317</v>
      </c>
      <c r="BG116" s="7" t="n">
        <v>0.4672152551326405</v>
      </c>
      <c r="BH116" s="7" t="n">
        <v>0.987945511961035</v>
      </c>
      <c r="BI116" s="7" t="n">
        <v>0.6162108964121015</v>
      </c>
      <c r="BJ116" s="7" t="n">
        <v>0.3741748305655738</v>
      </c>
      <c r="BK116" s="7" t="n">
        <v>0.5985801592936018</v>
      </c>
      <c r="BL116" s="7" t="n">
        <v>0.9974079179245834</v>
      </c>
      <c r="BM116" s="7" t="n">
        <v>0.4459271701532859</v>
      </c>
      <c r="BN116" s="7" t="n">
        <v>-0.04307125487359424</v>
      </c>
      <c r="BO116" s="7" t="n">
        <v>0.3441906526738954</v>
      </c>
      <c r="BP116" s="7" t="n">
        <v>0.4397046846838959</v>
      </c>
      <c r="BQ116" s="7" t="n">
        <v>0.4349347212206572</v>
      </c>
      <c r="BR116" s="7" t="n">
        <v>0.2125474335209788</v>
      </c>
      <c r="BS116" s="7" t="n">
        <v>0.7201681946666207</v>
      </c>
      <c r="BT116" s="7" t="n">
        <v>0.6253661788925198</v>
      </c>
      <c r="BU116" s="7" t="n">
        <v>0.6482130460058015</v>
      </c>
      <c r="BV116" s="7" t="n">
        <v>0.4375971881907187</v>
      </c>
      <c r="BW116" s="7" t="n">
        <v>0.599739375678801</v>
      </c>
      <c r="BX116" s="7" t="n">
        <v>0.3997769010145369</v>
      </c>
      <c r="BY116" s="7" t="n">
        <v>0.4431402664072949</v>
      </c>
      <c r="BZ116" s="7" t="n">
        <v>0.4343369198970155</v>
      </c>
      <c r="CA116" s="7" t="n">
        <v>0.2233113385219013</v>
      </c>
      <c r="CB116" s="7" t="n">
        <v>0.4571755530923154</v>
      </c>
      <c r="CC116" s="7" t="n">
        <v>0.5983857009301935</v>
      </c>
      <c r="CD116" s="7" t="n">
        <v>0.567742637255525</v>
      </c>
      <c r="CE116" s="7" t="n">
        <v>0.4004349814285044</v>
      </c>
      <c r="CF116" s="7" t="n">
        <v>0.5402425559075387</v>
      </c>
      <c r="CG116" s="7" t="n">
        <v>0.3605190749037855</v>
      </c>
      <c r="CH116" s="7" t="n">
        <v>0.4393908200162919</v>
      </c>
      <c r="CI116" s="7" t="n">
        <v>0.4966579951262176</v>
      </c>
      <c r="CJ116" s="7" t="n">
        <v>0.4850586813118294</v>
      </c>
      <c r="CK116" s="7" t="n">
        <v>0.3306414521311286</v>
      </c>
      <c r="CL116" s="7" t="n">
        <v>0.1365861641828</v>
      </c>
      <c r="CM116" s="7" t="n">
        <v>0.3581447693414044</v>
      </c>
      <c r="CN116" s="7" t="n">
        <v>0.5019867757164029</v>
      </c>
      <c r="CO116" s="7" t="n">
        <v>0.3344868272501244</v>
      </c>
      <c r="CP116" s="7" t="n">
        <v>0.5338909002604546</v>
      </c>
      <c r="CQ116" s="7" t="n">
        <v>0.7118474406212247</v>
      </c>
      <c r="CR116" s="7" t="n">
        <v>0.3645103590922338</v>
      </c>
      <c r="CS116" s="7" t="n">
        <v>0.7792756578563456</v>
      </c>
      <c r="CT116" s="7" t="n">
        <v>0.4508815752592512</v>
      </c>
      <c r="CU116" s="7" t="n">
        <v>0.4672414505302448</v>
      </c>
      <c r="CV116" s="7" t="n">
        <v>-0.004573217635224596</v>
      </c>
      <c r="CW116" s="7" t="n">
        <v>0.6115152212066887</v>
      </c>
      <c r="CX116" s="7" t="n">
        <v>0.5234949269560183</v>
      </c>
      <c r="CY116" s="7" t="n">
        <v>0.4822410821749655</v>
      </c>
      <c r="CZ116" s="7" t="n">
        <v>0.4701249858629203</v>
      </c>
      <c r="DA116" s="7" t="n">
        <v>0.5371226625318316</v>
      </c>
      <c r="DB116" s="7" t="n">
        <v>0.4792526146386562</v>
      </c>
      <c r="DC116" s="7" t="n">
        <v>0.5159864389324388</v>
      </c>
      <c r="DD116" s="7" t="n">
        <v>0.2971164488054395</v>
      </c>
      <c r="DE116" s="7" t="n">
        <v>0.4114584473435085</v>
      </c>
      <c r="DF116" s="7" t="n">
        <v>0.5751592384312516</v>
      </c>
      <c r="DG116" s="7" t="n">
        <v>0.4898437012724998</v>
      </c>
      <c r="DH116" s="7" t="n">
        <v>0.1921886889920333</v>
      </c>
      <c r="DI116" s="7" t="n">
        <v>0.5444271127156186</v>
      </c>
      <c r="DJ116" s="7" t="n">
        <v>0.405352727277403</v>
      </c>
      <c r="DK116" s="7" t="n">
        <v>0.5452795265661854</v>
      </c>
      <c r="DL116" s="7" t="n">
        <v>0.2405556043610551</v>
      </c>
      <c r="DM116" s="7" t="n">
        <v>1</v>
      </c>
      <c r="DN116" s="7" t="n">
        <v>0.5669661708430201</v>
      </c>
      <c r="DO116" s="7" t="n">
        <v>0.6283728567667061</v>
      </c>
      <c r="DP116" s="7" t="n">
        <v>0.4581533982565678</v>
      </c>
      <c r="DQ116" s="7" t="n">
        <v>0.4646137102036434</v>
      </c>
      <c r="DR116" s="7" t="n">
        <v>0.3169440889767226</v>
      </c>
      <c r="DS116" s="7" t="n">
        <v>0.5690097016309955</v>
      </c>
      <c r="DT116" s="7" t="n">
        <v>0.6082025978835075</v>
      </c>
      <c r="DU116" s="7" t="n">
        <v>0.5400508655353494</v>
      </c>
      <c r="DV116" s="7" t="n">
        <v>0.586254682543685</v>
      </c>
      <c r="DW116" s="7" t="n">
        <v>0.4188992191306532</v>
      </c>
      <c r="DX116" s="7" t="n">
        <v>0.3940185121307342</v>
      </c>
      <c r="DY116" s="7" t="n">
        <v>0.4871056151314179</v>
      </c>
      <c r="DZ116" s="7" t="n">
        <v>0.5277036956573699</v>
      </c>
      <c r="EA116" s="7" t="n">
        <v>0.4712759159857026</v>
      </c>
      <c r="EB116" s="7" t="n">
        <v>0.4941074612766558</v>
      </c>
      <c r="EC116" s="7" t="n">
        <v>0.4645849087678687</v>
      </c>
      <c r="ED116" s="7" t="n">
        <v>0.6020264254350347</v>
      </c>
      <c r="EE116" s="7" t="n">
        <v>0.4048660943889859</v>
      </c>
      <c r="EF116" s="7" t="n">
        <v>0.3638518477281295</v>
      </c>
      <c r="EG116" s="7" t="n">
        <v>0.5086785600138424</v>
      </c>
      <c r="EH116" s="7" t="n">
        <v>0.5928847682481883</v>
      </c>
      <c r="EI116" s="7" t="n">
        <v>0.5724029201054998</v>
      </c>
      <c r="EJ116" s="7" t="n">
        <v>0.5187600542169519</v>
      </c>
      <c r="EK116" s="7" t="n">
        <v>0.6518576612103498</v>
      </c>
      <c r="EL116" s="7" t="n">
        <v>0.5145546600701887</v>
      </c>
      <c r="EM116" s="7" t="n">
        <v>0.4945618795257231</v>
      </c>
      <c r="EN116" s="7" t="n">
        <v>0.4991773021550066</v>
      </c>
      <c r="EO116" s="7" t="n">
        <v>0.5651437013749514</v>
      </c>
      <c r="EP116" s="7" t="n">
        <v>0.4218871929835236</v>
      </c>
      <c r="EQ116" s="7" t="n">
        <v>0.5074432992174169</v>
      </c>
      <c r="ER116" s="7" t="n">
        <v>0.4589257231819218</v>
      </c>
      <c r="ES116" s="7" t="n">
        <v>0.4695910287410948</v>
      </c>
      <c r="ET116" s="7" t="n">
        <v>0.5087774874300168</v>
      </c>
      <c r="EU116" s="7" t="n">
        <v>0.507796183122332</v>
      </c>
      <c r="EV116" s="7" t="n">
        <v>-0.04752707188518404</v>
      </c>
      <c r="EW116" s="7" t="n">
        <v>0.9656482715232408</v>
      </c>
      <c r="EX116" s="7" t="n">
        <v>0.5102643689178165</v>
      </c>
      <c r="EY116" s="7" t="n">
        <v>0.349554954647748</v>
      </c>
      <c r="EZ116" s="7" t="n">
        <v>0.622791376713154</v>
      </c>
      <c r="FA116" s="7" t="n">
        <v>0.3877927856710745</v>
      </c>
      <c r="FB116" s="7" t="n">
        <v>0.133019035674063</v>
      </c>
      <c r="FC116" s="7" t="n">
        <v>0.5133908366894518</v>
      </c>
      <c r="FD116" s="7" t="n">
        <v>0.2586808035363278</v>
      </c>
      <c r="FE116" s="7" t="n">
        <v>0.2365596261015454</v>
      </c>
    </row>
    <row r="117">
      <c r="A117" s="6" t="inlineStr">
        <is>
          <t>931461.CSI</t>
        </is>
      </c>
      <c r="B117" s="6" t="inlineStr">
        <is>
          <t>中证电子50指数</t>
        </is>
      </c>
      <c r="C117" s="7" t="n">
        <v>0.8008127998417843</v>
      </c>
      <c r="D117" s="7" t="n">
        <v>0.8528741812551052</v>
      </c>
      <c r="E117" s="7" t="n">
        <v>-0.2450491437753946</v>
      </c>
      <c r="F117" s="7" t="n">
        <v>0.7550538907759586</v>
      </c>
      <c r="G117" s="7" t="n">
        <v>0.05370564542893264</v>
      </c>
      <c r="H117" s="7" t="n">
        <v>0.06941194883219201</v>
      </c>
      <c r="I117" s="7" t="n">
        <v>0.5291852039645293</v>
      </c>
      <c r="J117" s="7" t="n">
        <v>0.4899123536420229</v>
      </c>
      <c r="K117" s="7" t="n">
        <v>-0.2265295313846034</v>
      </c>
      <c r="L117" s="7" t="n">
        <v>0.8703452396238596</v>
      </c>
      <c r="M117" s="7" t="n">
        <v>0.880491146883926</v>
      </c>
      <c r="N117" s="7" t="n">
        <v>0.9472315966775007</v>
      </c>
      <c r="O117" s="7" t="n">
        <v>0.4591243727271323</v>
      </c>
      <c r="P117" s="7" t="n">
        <v>0.9425739654416915</v>
      </c>
      <c r="Q117" s="7" t="n">
        <v>0.9517028985223596</v>
      </c>
      <c r="R117" s="7" t="n">
        <v>0.7653677780304273</v>
      </c>
      <c r="S117" s="7" t="n">
        <v>0.9342648645163083</v>
      </c>
      <c r="T117" s="7" t="n">
        <v>0.5213371876442653</v>
      </c>
      <c r="U117" s="7" t="n">
        <v>0.8712102752059424</v>
      </c>
      <c r="V117" s="7" t="n">
        <v>0.5161855136087343</v>
      </c>
      <c r="W117" s="7" t="n">
        <v>0.4226885851745819</v>
      </c>
      <c r="X117" s="7" t="n">
        <v>0.02858747445235771</v>
      </c>
      <c r="Y117" s="7" t="n">
        <v>0.5308166271394329</v>
      </c>
      <c r="Z117" s="7" t="n">
        <v>0.1719180334591889</v>
      </c>
      <c r="AA117" s="7" t="n">
        <v>0.5222410116412779</v>
      </c>
      <c r="AB117" s="7" t="n">
        <v>0.797153759067185</v>
      </c>
      <c r="AC117" s="7" t="n">
        <v>0.8563299431550589</v>
      </c>
      <c r="AD117" s="7" t="n">
        <v>0.8827921600984383</v>
      </c>
      <c r="AE117" s="7" t="n">
        <v>0.5358171708433502</v>
      </c>
      <c r="AF117" s="7" t="n">
        <v>0.8524274544934424</v>
      </c>
      <c r="AG117" s="7" t="n">
        <v>-0.0566106781461982</v>
      </c>
      <c r="AH117" s="7" t="n">
        <v>-0.03715157951435805</v>
      </c>
      <c r="AI117" s="7" t="n">
        <v>0.09334602732748723</v>
      </c>
      <c r="AJ117" s="7" t="n">
        <v>0.5379883485716924</v>
      </c>
      <c r="AK117" s="7" t="n">
        <v>0.5865485190200692</v>
      </c>
      <c r="AL117" s="7" t="n">
        <v>0.3113442159841895</v>
      </c>
      <c r="AM117" s="7" t="n">
        <v>0.2116829950741121</v>
      </c>
      <c r="AN117" s="7" t="n">
        <v>0.5148645673016661</v>
      </c>
      <c r="AO117" s="7" t="n">
        <v>0.5318402030974752</v>
      </c>
      <c r="AP117" s="7" t="n">
        <v>0.9881022369975064</v>
      </c>
      <c r="AQ117" s="7" t="n">
        <v>0.8732658454487815</v>
      </c>
      <c r="AR117" s="7" t="n">
        <v>0.8529725178568651</v>
      </c>
      <c r="AS117" s="7" t="n">
        <v>0.8494576581451031</v>
      </c>
      <c r="AT117" s="7" t="n">
        <v>0.8423316852731313</v>
      </c>
      <c r="AU117" s="7" t="n">
        <v>0.7562603005329224</v>
      </c>
      <c r="AV117" s="7" t="n">
        <v>0.4274208284887163</v>
      </c>
      <c r="AW117" s="7" t="n">
        <v>0.873204490068323</v>
      </c>
      <c r="AX117" s="7" t="n">
        <v>0.8206201255873848</v>
      </c>
      <c r="AY117" s="7" t="n">
        <v>0.5371218412663039</v>
      </c>
      <c r="AZ117" s="7" t="n">
        <v>0.04124439961264134</v>
      </c>
      <c r="BA117" s="7" t="n">
        <v>0.5655014970826867</v>
      </c>
      <c r="BB117" s="7" t="n">
        <v>0.2692045458676058</v>
      </c>
      <c r="BC117" s="7" t="n">
        <v>0.5259500743166963</v>
      </c>
      <c r="BD117" s="7" t="n">
        <v>0.843259732973579</v>
      </c>
      <c r="BE117" s="7" t="n">
        <v>0.5327338092258067</v>
      </c>
      <c r="BF117" s="7" t="n">
        <v>0.8795999587617243</v>
      </c>
      <c r="BG117" s="7" t="n">
        <v>0.3113442445885743</v>
      </c>
      <c r="BH117" s="7" t="n">
        <v>0.5265739973524994</v>
      </c>
      <c r="BI117" s="7" t="n">
        <v>0.7302904478150419</v>
      </c>
      <c r="BJ117" s="7" t="n">
        <v>0.5436153261263525</v>
      </c>
      <c r="BK117" s="7" t="n">
        <v>0.6847041031482084</v>
      </c>
      <c r="BL117" s="7" t="n">
        <v>0.5630113786879078</v>
      </c>
      <c r="BM117" s="7" t="n">
        <v>0.5546054083631539</v>
      </c>
      <c r="BN117" s="7" t="n">
        <v>-0.2886497952874941</v>
      </c>
      <c r="BO117" s="7" t="n">
        <v>0.01335264047611613</v>
      </c>
      <c r="BP117" s="7" t="n">
        <v>0.5658660413210999</v>
      </c>
      <c r="BQ117" s="7" t="n">
        <v>0.4569425944216957</v>
      </c>
      <c r="BR117" s="7" t="n">
        <v>-0.06159102104499981</v>
      </c>
      <c r="BS117" s="7" t="n">
        <v>0.8632159307833438</v>
      </c>
      <c r="BT117" s="7" t="n">
        <v>0.892020925297355</v>
      </c>
      <c r="BU117" s="7" t="n">
        <v>0.7428905536511413</v>
      </c>
      <c r="BV117" s="7" t="n">
        <v>0.6273914637692038</v>
      </c>
      <c r="BW117" s="7" t="n">
        <v>0.7328814551450155</v>
      </c>
      <c r="BX117" s="7" t="n">
        <v>0.2590018375563505</v>
      </c>
      <c r="BY117" s="7" t="n">
        <v>0.3885205248207506</v>
      </c>
      <c r="BZ117" s="7" t="n">
        <v>0.5426850475096004</v>
      </c>
      <c r="CA117" s="7" t="n">
        <v>-0.003446432744790995</v>
      </c>
      <c r="CB117" s="7" t="n">
        <v>0.1462064004147541</v>
      </c>
      <c r="CC117" s="7" t="n">
        <v>0.8603795880964468</v>
      </c>
      <c r="CD117" s="7" t="n">
        <v>0.9972703944475116</v>
      </c>
      <c r="CE117" s="7" t="n">
        <v>0.03530210975946919</v>
      </c>
      <c r="CF117" s="7" t="n">
        <v>0.6455067237067378</v>
      </c>
      <c r="CG117" s="7" t="n">
        <v>0.1175994799435469</v>
      </c>
      <c r="CH117" s="7" t="n">
        <v>0.5250741414016925</v>
      </c>
      <c r="CI117" s="7" t="n">
        <v>0.938002812238535</v>
      </c>
      <c r="CJ117" s="7" t="n">
        <v>0.8216693998915648</v>
      </c>
      <c r="CK117" s="7" t="n">
        <v>0.5590660865545782</v>
      </c>
      <c r="CL117" s="7" t="n">
        <v>-0.1047198879086736</v>
      </c>
      <c r="CM117" s="7" t="n">
        <v>0.5406354041267313</v>
      </c>
      <c r="CN117" s="7" t="n">
        <v>0.9012865134448391</v>
      </c>
      <c r="CO117" s="7" t="n">
        <v>0.4572641282369944</v>
      </c>
      <c r="CP117" s="7" t="n">
        <v>0.8674116839696323</v>
      </c>
      <c r="CQ117" s="7" t="n">
        <v>0.8476547248072247</v>
      </c>
      <c r="CR117" s="7" t="n">
        <v>-0.03797624854852463</v>
      </c>
      <c r="CS117" s="7" t="n">
        <v>0.6767602020445211</v>
      </c>
      <c r="CT117" s="7" t="n">
        <v>0.5623520369399216</v>
      </c>
      <c r="CU117" s="7" t="n">
        <v>0.1232256579697986</v>
      </c>
      <c r="CV117" s="7" t="n">
        <v>-0.257168686699291</v>
      </c>
      <c r="CW117" s="7" t="n">
        <v>0.4820734108228701</v>
      </c>
      <c r="CX117" s="7" t="n">
        <v>0.5857060455017954</v>
      </c>
      <c r="CY117" s="7" t="n">
        <v>0.9270383564743548</v>
      </c>
      <c r="CZ117" s="7" t="n">
        <v>0.8855135236428348</v>
      </c>
      <c r="DA117" s="7" t="n">
        <v>0.9626114745221185</v>
      </c>
      <c r="DB117" s="7" t="n">
        <v>0.2161381257423121</v>
      </c>
      <c r="DC117" s="7" t="n">
        <v>0.5087752108880456</v>
      </c>
      <c r="DD117" s="7" t="n">
        <v>0.4972955718038475</v>
      </c>
      <c r="DE117" s="7" t="n">
        <v>0.8145889983074915</v>
      </c>
      <c r="DF117" s="7" t="n">
        <v>0.9227913468383085</v>
      </c>
      <c r="DG117" s="7" t="n">
        <v>0.6553430110846168</v>
      </c>
      <c r="DH117" s="7" t="n">
        <v>0.3323803489102297</v>
      </c>
      <c r="DI117" s="7" t="n">
        <v>0.8350975366643959</v>
      </c>
      <c r="DJ117" s="7" t="n">
        <v>0.8018412215482108</v>
      </c>
      <c r="DK117" s="7" t="n">
        <v>0.9654082618020513</v>
      </c>
      <c r="DL117" s="7" t="n">
        <v>0.4295017623349193</v>
      </c>
      <c r="DM117" s="7" t="n">
        <v>0.5669661708430201</v>
      </c>
      <c r="DN117" s="7" t="n">
        <v>1</v>
      </c>
      <c r="DO117" s="7" t="n">
        <v>0.6858766035661326</v>
      </c>
      <c r="DP117" s="7" t="n">
        <v>0.8584709586481717</v>
      </c>
      <c r="DQ117" s="7" t="n">
        <v>0.8639642801925437</v>
      </c>
      <c r="DR117" s="7" t="n">
        <v>0.5321381147867118</v>
      </c>
      <c r="DS117" s="7" t="n">
        <v>0.9825538208937553</v>
      </c>
      <c r="DT117" s="7" t="n">
        <v>0.7090809846268932</v>
      </c>
      <c r="DU117" s="7" t="n">
        <v>0.9368739184717573</v>
      </c>
      <c r="DV117" s="7" t="n">
        <v>0.7692328233750918</v>
      </c>
      <c r="DW117" s="7" t="n">
        <v>0.5469366674601236</v>
      </c>
      <c r="DX117" s="7" t="n">
        <v>0.7799006246422222</v>
      </c>
      <c r="DY117" s="7" t="n">
        <v>0.4509771912524624</v>
      </c>
      <c r="DZ117" s="7" t="n">
        <v>0.5989743643410486</v>
      </c>
      <c r="EA117" s="7" t="n">
        <v>0.3066901634737546</v>
      </c>
      <c r="EB117" s="7" t="n">
        <v>0.5869085243856461</v>
      </c>
      <c r="EC117" s="7" t="n">
        <v>0.8854052056085152</v>
      </c>
      <c r="ED117" s="7" t="n">
        <v>0.797035314013589</v>
      </c>
      <c r="EE117" s="7" t="n">
        <v>0.5105333556758362</v>
      </c>
      <c r="EF117" s="7" t="n">
        <v>0.1975411435434165</v>
      </c>
      <c r="EG117" s="7" t="n">
        <v>0.5663011636752142</v>
      </c>
      <c r="EH117" s="7" t="n">
        <v>0.648790844010254</v>
      </c>
      <c r="EI117" s="7" t="n">
        <v>0.9249570270466849</v>
      </c>
      <c r="EJ117" s="7" t="n">
        <v>0.9517069940988152</v>
      </c>
      <c r="EK117" s="7" t="n">
        <v>0.7848894004765276</v>
      </c>
      <c r="EL117" s="7" t="n">
        <v>0.9504726205221046</v>
      </c>
      <c r="EM117" s="7" t="n">
        <v>0.6399868823480965</v>
      </c>
      <c r="EN117" s="7" t="n">
        <v>0.6089622024748728</v>
      </c>
      <c r="EO117" s="7" t="n">
        <v>0.942071783957714</v>
      </c>
      <c r="EP117" s="7" t="n">
        <v>0.5567486224220157</v>
      </c>
      <c r="EQ117" s="7" t="n">
        <v>0.9533818382281465</v>
      </c>
      <c r="ER117" s="7" t="n">
        <v>0.1231434419206371</v>
      </c>
      <c r="ES117" s="7" t="n">
        <v>0.5664305612647309</v>
      </c>
      <c r="ET117" s="7" t="n">
        <v>0.9538128134097648</v>
      </c>
      <c r="EU117" s="7" t="n">
        <v>0.5433120020269846</v>
      </c>
      <c r="EV117" s="7" t="n">
        <v>-0.2877947578416605</v>
      </c>
      <c r="EW117" s="7" t="n">
        <v>0.5021073724263195</v>
      </c>
      <c r="EX117" s="7" t="n">
        <v>0.9489070304811403</v>
      </c>
      <c r="EY117" s="7" t="n">
        <v>0.2067751191649195</v>
      </c>
      <c r="EZ117" s="7" t="n">
        <v>0.71161918467667</v>
      </c>
      <c r="FA117" s="7" t="n">
        <v>0.4376517134868687</v>
      </c>
      <c r="FB117" s="7" t="n">
        <v>-0.2299020045236223</v>
      </c>
      <c r="FC117" s="7" t="n">
        <v>0.744497625380374</v>
      </c>
      <c r="FD117" s="7" t="n">
        <v>0.438895774213906</v>
      </c>
      <c r="FE117" s="7" t="n">
        <v>-0.09983421033164701</v>
      </c>
    </row>
    <row r="118">
      <c r="A118" s="6" t="inlineStr">
        <is>
          <t>931468.CSI</t>
        </is>
      </c>
      <c r="B118" s="6" t="inlineStr">
        <is>
          <t>中证红利质量指数</t>
        </is>
      </c>
      <c r="C118" s="7" t="n">
        <v>0.7896304637649573</v>
      </c>
      <c r="D118" s="7" t="n">
        <v>0.7672385495041869</v>
      </c>
      <c r="E118" s="7" t="n">
        <v>-0.06456167447001113</v>
      </c>
      <c r="F118" s="7" t="n">
        <v>0.6834421089509752</v>
      </c>
      <c r="G118" s="7" t="n">
        <v>0.06760832017456762</v>
      </c>
      <c r="H118" s="7" t="n">
        <v>0.4876792206908515</v>
      </c>
      <c r="I118" s="7" t="n">
        <v>0.5162733781951498</v>
      </c>
      <c r="J118" s="7" t="n">
        <v>0.8261178206276202</v>
      </c>
      <c r="K118" s="7" t="n">
        <v>-0.03805533515513054</v>
      </c>
      <c r="L118" s="7" t="n">
        <v>0.8184721557938839</v>
      </c>
      <c r="M118" s="7" t="n">
        <v>0.8550004024669563</v>
      </c>
      <c r="N118" s="7" t="n">
        <v>0.624418243902643</v>
      </c>
      <c r="O118" s="7" t="n">
        <v>0.669079975771584</v>
      </c>
      <c r="P118" s="7" t="n">
        <v>0.598052224675243</v>
      </c>
      <c r="Q118" s="7" t="n">
        <v>0.6626260954992241</v>
      </c>
      <c r="R118" s="7" t="n">
        <v>0.7851674711282431</v>
      </c>
      <c r="S118" s="7" t="n">
        <v>0.6987519915678876</v>
      </c>
      <c r="T118" s="7" t="n">
        <v>0.701958351548465</v>
      </c>
      <c r="U118" s="7" t="n">
        <v>0.7820739739356201</v>
      </c>
      <c r="V118" s="7" t="n">
        <v>0.506780559964535</v>
      </c>
      <c r="W118" s="7" t="n">
        <v>0.7116383824331284</v>
      </c>
      <c r="X118" s="7" t="n">
        <v>0.436043103298018</v>
      </c>
      <c r="Y118" s="7" t="n">
        <v>0.5145566881729822</v>
      </c>
      <c r="Z118" s="7" t="n">
        <v>0.350147184630332</v>
      </c>
      <c r="AA118" s="7" t="n">
        <v>0.658587692640752</v>
      </c>
      <c r="AB118" s="7" t="n">
        <v>0.841248351646314</v>
      </c>
      <c r="AC118" s="7" t="n">
        <v>0.8648514889158978</v>
      </c>
      <c r="AD118" s="7" t="n">
        <v>0.8495030892841539</v>
      </c>
      <c r="AE118" s="7" t="n">
        <v>0.7678108377002206</v>
      </c>
      <c r="AF118" s="7" t="n">
        <v>0.8204352579710852</v>
      </c>
      <c r="AG118" s="7" t="n">
        <v>0.2550800377116448</v>
      </c>
      <c r="AH118" s="7" t="n">
        <v>0.1682762752868501</v>
      </c>
      <c r="AI118" s="7" t="n">
        <v>0.4794075934462687</v>
      </c>
      <c r="AJ118" s="7" t="n">
        <v>0.7885165553916538</v>
      </c>
      <c r="AK118" s="7" t="n">
        <v>0.6753540498121272</v>
      </c>
      <c r="AL118" s="7" t="n">
        <v>0.4975304462279777</v>
      </c>
      <c r="AM118" s="7" t="n">
        <v>0.4845255889273273</v>
      </c>
      <c r="AN118" s="7" t="n">
        <v>0.6527582290251166</v>
      </c>
      <c r="AO118" s="7" t="n">
        <v>0.7863471119260524</v>
      </c>
      <c r="AP118" s="7" t="n">
        <v>0.7290758286614467</v>
      </c>
      <c r="AQ118" s="7" t="n">
        <v>0.8645496414807041</v>
      </c>
      <c r="AR118" s="7" t="n">
        <v>0.7914960111808104</v>
      </c>
      <c r="AS118" s="7" t="n">
        <v>0.7595881484513523</v>
      </c>
      <c r="AT118" s="7" t="n">
        <v>0.7415595599915813</v>
      </c>
      <c r="AU118" s="7" t="n">
        <v>0.8151389313256105</v>
      </c>
      <c r="AV118" s="7" t="n">
        <v>0.7033570539617801</v>
      </c>
      <c r="AW118" s="7" t="n">
        <v>0.8466503769032035</v>
      </c>
      <c r="AX118" s="7" t="n">
        <v>0.5792779830946702</v>
      </c>
      <c r="AY118" s="7" t="n">
        <v>0.5193313340514407</v>
      </c>
      <c r="AZ118" s="7" t="n">
        <v>0.448549622967662</v>
      </c>
      <c r="BA118" s="7" t="n">
        <v>0.6091505815750586</v>
      </c>
      <c r="BB118" s="7" t="n">
        <v>0.3565387021411647</v>
      </c>
      <c r="BC118" s="7" t="n">
        <v>0.7381231898922556</v>
      </c>
      <c r="BD118" s="7" t="n">
        <v>0.7699363298850488</v>
      </c>
      <c r="BE118" s="7" t="n">
        <v>0.6646452089241653</v>
      </c>
      <c r="BF118" s="7" t="n">
        <v>0.8365430283326863</v>
      </c>
      <c r="BG118" s="7" t="n">
        <v>0.4975305081478393</v>
      </c>
      <c r="BH118" s="7" t="n">
        <v>0.6071949045245059</v>
      </c>
      <c r="BI118" s="7" t="n">
        <v>0.7063671128697325</v>
      </c>
      <c r="BJ118" s="7" t="n">
        <v>0.722884578438071</v>
      </c>
      <c r="BK118" s="7" t="n">
        <v>0.6816328370714148</v>
      </c>
      <c r="BL118" s="7" t="n">
        <v>0.6290561035185981</v>
      </c>
      <c r="BM118" s="7" t="n">
        <v>0.7138286013807934</v>
      </c>
      <c r="BN118" s="7" t="n">
        <v>-0.3031791476303662</v>
      </c>
      <c r="BO118" s="7" t="n">
        <v>0.356372546919812</v>
      </c>
      <c r="BP118" s="7" t="n">
        <v>0.846403584023702</v>
      </c>
      <c r="BQ118" s="7" t="n">
        <v>0.5126384761464476</v>
      </c>
      <c r="BR118" s="7" t="n">
        <v>0.1929083969982642</v>
      </c>
      <c r="BS118" s="7" t="n">
        <v>0.8215630236027059</v>
      </c>
      <c r="BT118" s="7" t="n">
        <v>0.7161173255705058</v>
      </c>
      <c r="BU118" s="7" t="n">
        <v>0.8326012496517501</v>
      </c>
      <c r="BV118" s="7" t="n">
        <v>0.5123984815745275</v>
      </c>
      <c r="BW118" s="7" t="n">
        <v>0.7197791890227676</v>
      </c>
      <c r="BX118" s="7" t="n">
        <v>0.3741078341306422</v>
      </c>
      <c r="BY118" s="7" t="n">
        <v>0.5379100225957187</v>
      </c>
      <c r="BZ118" s="7" t="n">
        <v>0.5454224849610478</v>
      </c>
      <c r="CA118" s="7" t="n">
        <v>0.2976572592435856</v>
      </c>
      <c r="CB118" s="7" t="n">
        <v>0.5184349648229983</v>
      </c>
      <c r="CC118" s="7" t="n">
        <v>0.7409092287745153</v>
      </c>
      <c r="CD118" s="7" t="n">
        <v>0.7064891065830907</v>
      </c>
      <c r="CE118" s="7" t="n">
        <v>0.443057562041775</v>
      </c>
      <c r="CF118" s="7" t="n">
        <v>0.7249259950644449</v>
      </c>
      <c r="CG118" s="7" t="n">
        <v>0.3574419269302305</v>
      </c>
      <c r="CH118" s="7" t="n">
        <v>0.5211512278754761</v>
      </c>
      <c r="CI118" s="7" t="n">
        <v>0.6661488674296019</v>
      </c>
      <c r="CJ118" s="7" t="n">
        <v>0.7943457778963029</v>
      </c>
      <c r="CK118" s="7" t="n">
        <v>0.7589586729782672</v>
      </c>
      <c r="CL118" s="7" t="n">
        <v>-0.0496129835399856</v>
      </c>
      <c r="CM118" s="7" t="n">
        <v>0.749840367723896</v>
      </c>
      <c r="CN118" s="7" t="n">
        <v>0.6752400480263053</v>
      </c>
      <c r="CO118" s="7" t="n">
        <v>0.6900106860179513</v>
      </c>
      <c r="CP118" s="7" t="n">
        <v>0.7162048230900658</v>
      </c>
      <c r="CQ118" s="7" t="n">
        <v>0.8614427529664329</v>
      </c>
      <c r="CR118" s="7" t="n">
        <v>0.2418141242498264</v>
      </c>
      <c r="CS118" s="7" t="n">
        <v>0.7190357922705576</v>
      </c>
      <c r="CT118" s="7" t="n">
        <v>0.7149461769363133</v>
      </c>
      <c r="CU118" s="7" t="n">
        <v>0.4327991096219006</v>
      </c>
      <c r="CV118" s="7" t="n">
        <v>-0.2563501103953786</v>
      </c>
      <c r="CW118" s="7" t="n">
        <v>0.7438410965074073</v>
      </c>
      <c r="CX118" s="7" t="n">
        <v>0.623266310215205</v>
      </c>
      <c r="CY118" s="7" t="n">
        <v>0.6489427820291342</v>
      </c>
      <c r="CZ118" s="7" t="n">
        <v>0.6259512544252969</v>
      </c>
      <c r="DA118" s="7" t="n">
        <v>0.7089439050516677</v>
      </c>
      <c r="DB118" s="7" t="n">
        <v>0.5825463196055753</v>
      </c>
      <c r="DC118" s="7" t="n">
        <v>0.6343266481354903</v>
      </c>
      <c r="DD118" s="7" t="n">
        <v>0.6954861067822735</v>
      </c>
      <c r="DE118" s="7" t="n">
        <v>0.5480424467571221</v>
      </c>
      <c r="DF118" s="7" t="n">
        <v>0.8083567172714439</v>
      </c>
      <c r="DG118" s="7" t="n">
        <v>0.7517309102524986</v>
      </c>
      <c r="DH118" s="7" t="n">
        <v>0.2571900179222381</v>
      </c>
      <c r="DI118" s="7" t="n">
        <v>0.6697376100981831</v>
      </c>
      <c r="DJ118" s="7" t="n">
        <v>0.5502286647098574</v>
      </c>
      <c r="DK118" s="7" t="n">
        <v>0.7176052470306206</v>
      </c>
      <c r="DL118" s="7" t="n">
        <v>0.6065884335673356</v>
      </c>
      <c r="DM118" s="7" t="n">
        <v>0.6283728567667061</v>
      </c>
      <c r="DN118" s="7" t="n">
        <v>0.6858766035661326</v>
      </c>
      <c r="DO118" s="7" t="n">
        <v>1</v>
      </c>
      <c r="DP118" s="7" t="n">
        <v>0.5968820472147853</v>
      </c>
      <c r="DQ118" s="7" t="n">
        <v>0.6300599987985293</v>
      </c>
      <c r="DR118" s="7" t="n">
        <v>0.7723421094894439</v>
      </c>
      <c r="DS118" s="7" t="n">
        <v>0.7252822238702805</v>
      </c>
      <c r="DT118" s="7" t="n">
        <v>0.6886507186548224</v>
      </c>
      <c r="DU118" s="7" t="n">
        <v>0.7082314124544472</v>
      </c>
      <c r="DV118" s="7" t="n">
        <v>0.7070664955778745</v>
      </c>
      <c r="DW118" s="7" t="n">
        <v>0.6555709341291655</v>
      </c>
      <c r="DX118" s="7" t="n">
        <v>0.5515282213614948</v>
      </c>
      <c r="DY118" s="7" t="n">
        <v>0.671227598449985</v>
      </c>
      <c r="DZ118" s="7" t="n">
        <v>0.7200257637563947</v>
      </c>
      <c r="EA118" s="7" t="n">
        <v>0.5080377220183311</v>
      </c>
      <c r="EB118" s="7" t="n">
        <v>0.6398058881979825</v>
      </c>
      <c r="EC118" s="7" t="n">
        <v>0.5602114795422284</v>
      </c>
      <c r="ED118" s="7" t="n">
        <v>0.8101997670169805</v>
      </c>
      <c r="EE118" s="7" t="n">
        <v>0.4900732972300276</v>
      </c>
      <c r="EF118" s="7" t="n">
        <v>0.2598202425382039</v>
      </c>
      <c r="EG118" s="7" t="n">
        <v>0.6486897872766665</v>
      </c>
      <c r="EH118" s="7" t="n">
        <v>0.7423978999120515</v>
      </c>
      <c r="EI118" s="7" t="n">
        <v>0.7195080440454978</v>
      </c>
      <c r="EJ118" s="7" t="n">
        <v>0.6333654795840143</v>
      </c>
      <c r="EK118" s="7" t="n">
        <v>0.745743283330506</v>
      </c>
      <c r="EL118" s="7" t="n">
        <v>0.6169171995844769</v>
      </c>
      <c r="EM118" s="7" t="n">
        <v>0.7372430967930296</v>
      </c>
      <c r="EN118" s="7" t="n">
        <v>0.6702126144201602</v>
      </c>
      <c r="EO118" s="7" t="n">
        <v>0.7754244478155802</v>
      </c>
      <c r="EP118" s="7" t="n">
        <v>0.670011424952966</v>
      </c>
      <c r="EQ118" s="7" t="n">
        <v>0.6275529887948542</v>
      </c>
      <c r="ER118" s="7" t="n">
        <v>0.4830846546959378</v>
      </c>
      <c r="ES118" s="7" t="n">
        <v>0.5355872073520008</v>
      </c>
      <c r="ET118" s="7" t="n">
        <v>0.6284499092891971</v>
      </c>
      <c r="EU118" s="7" t="n">
        <v>0.730855496336132</v>
      </c>
      <c r="EV118" s="7" t="n">
        <v>-0.3068556082275548</v>
      </c>
      <c r="EW118" s="7" t="n">
        <v>0.5855409630805032</v>
      </c>
      <c r="EX118" s="7" t="n">
        <v>0.6319094257837728</v>
      </c>
      <c r="EY118" s="7" t="n">
        <v>0.2634148392810094</v>
      </c>
      <c r="EZ118" s="7" t="n">
        <v>0.7228670527657521</v>
      </c>
      <c r="FA118" s="7" t="n">
        <v>0.7399566993730811</v>
      </c>
      <c r="FB118" s="7" t="n">
        <v>-0.09205242716967459</v>
      </c>
      <c r="FC118" s="7" t="n">
        <v>0.7847541723607747</v>
      </c>
      <c r="FD118" s="7" t="n">
        <v>0.6186386224437848</v>
      </c>
      <c r="FE118" s="7" t="n">
        <v>0.03318173774525032</v>
      </c>
    </row>
    <row r="119">
      <c r="A119" s="6" t="inlineStr">
        <is>
          <t>931469.CSI</t>
        </is>
      </c>
      <c r="B119" s="6" t="inlineStr">
        <is>
          <t>中证云计算50指数</t>
        </is>
      </c>
      <c r="C119" s="7" t="n">
        <v>0.6725011849265038</v>
      </c>
      <c r="D119" s="7" t="n">
        <v>0.6942317658712392</v>
      </c>
      <c r="E119" s="7" t="n">
        <v>-0.2572478183285907</v>
      </c>
      <c r="F119" s="7" t="n">
        <v>0.5929184776204192</v>
      </c>
      <c r="G119" s="7" t="n">
        <v>-0.004030737497705625</v>
      </c>
      <c r="H119" s="7" t="n">
        <v>0.06484542583718904</v>
      </c>
      <c r="I119" s="7" t="n">
        <v>0.445631235299059</v>
      </c>
      <c r="J119" s="7" t="n">
        <v>0.4355938298031168</v>
      </c>
      <c r="K119" s="7" t="n">
        <v>-0.240790894235736</v>
      </c>
      <c r="L119" s="7" t="n">
        <v>0.7604860814310687</v>
      </c>
      <c r="M119" s="7" t="n">
        <v>0.7773106061532127</v>
      </c>
      <c r="N119" s="7" t="n">
        <v>0.7896309674396964</v>
      </c>
      <c r="O119" s="7" t="n">
        <v>0.5205412706648159</v>
      </c>
      <c r="P119" s="7" t="n">
        <v>0.7869722866747391</v>
      </c>
      <c r="Q119" s="7" t="n">
        <v>0.7903964237585859</v>
      </c>
      <c r="R119" s="7" t="n">
        <v>0.6717823672179336</v>
      </c>
      <c r="S119" s="7" t="n">
        <v>0.8756108441640522</v>
      </c>
      <c r="T119" s="7" t="n">
        <v>0.4309690066021716</v>
      </c>
      <c r="U119" s="7" t="n">
        <v>0.7920090922566553</v>
      </c>
      <c r="V119" s="7" t="n">
        <v>0.4301082457251457</v>
      </c>
      <c r="W119" s="7" t="n">
        <v>0.2871628431209097</v>
      </c>
      <c r="X119" s="7" t="n">
        <v>0.02360568613345015</v>
      </c>
      <c r="Y119" s="7" t="n">
        <v>0.4465685284829551</v>
      </c>
      <c r="Z119" s="7" t="n">
        <v>0.1048131444507996</v>
      </c>
      <c r="AA119" s="7" t="n">
        <v>0.4186325620354729</v>
      </c>
      <c r="AB119" s="7" t="n">
        <v>0.7222357006053053</v>
      </c>
      <c r="AC119" s="7" t="n">
        <v>0.7474283341895499</v>
      </c>
      <c r="AD119" s="7" t="n">
        <v>0.7710050881566801</v>
      </c>
      <c r="AE119" s="7" t="n">
        <v>0.4863430540084106</v>
      </c>
      <c r="AF119" s="7" t="n">
        <v>0.8038176727512515</v>
      </c>
      <c r="AG119" s="7" t="n">
        <v>-0.1109644410667007</v>
      </c>
      <c r="AH119" s="7" t="n">
        <v>-0.07046079134935634</v>
      </c>
      <c r="AI119" s="7" t="n">
        <v>0.05891922834650367</v>
      </c>
      <c r="AJ119" s="7" t="n">
        <v>0.5045197830306452</v>
      </c>
      <c r="AK119" s="7" t="n">
        <v>0.4832883581676631</v>
      </c>
      <c r="AL119" s="7" t="n">
        <v>0.2815980537951034</v>
      </c>
      <c r="AM119" s="7" t="n">
        <v>0.1004002928949141</v>
      </c>
      <c r="AN119" s="7" t="n">
        <v>0.4056378174002542</v>
      </c>
      <c r="AO119" s="7" t="n">
        <v>0.5042550666013974</v>
      </c>
      <c r="AP119" s="7" t="n">
        <v>0.8588000669621025</v>
      </c>
      <c r="AQ119" s="7" t="n">
        <v>0.8089954657060673</v>
      </c>
      <c r="AR119" s="7" t="n">
        <v>0.8679608609328293</v>
      </c>
      <c r="AS119" s="7" t="n">
        <v>0.8964954007707792</v>
      </c>
      <c r="AT119" s="7" t="n">
        <v>0.8375966867392466</v>
      </c>
      <c r="AU119" s="7" t="n">
        <v>0.7086982845081993</v>
      </c>
      <c r="AV119" s="7" t="n">
        <v>0.3256068311641395</v>
      </c>
      <c r="AW119" s="7" t="n">
        <v>0.8238830898449188</v>
      </c>
      <c r="AX119" s="7" t="n">
        <v>0.9708603457947053</v>
      </c>
      <c r="AY119" s="7" t="n">
        <v>0.4589240158779805</v>
      </c>
      <c r="AZ119" s="7" t="n">
        <v>0.04506187990705365</v>
      </c>
      <c r="BA119" s="7" t="n">
        <v>0.4508461981944938</v>
      </c>
      <c r="BB119" s="7" t="n">
        <v>0.1285359898213495</v>
      </c>
      <c r="BC119" s="7" t="n">
        <v>0.5477307082831906</v>
      </c>
      <c r="BD119" s="7" t="n">
        <v>0.8702753041903301</v>
      </c>
      <c r="BE119" s="7" t="n">
        <v>0.43046255191946</v>
      </c>
      <c r="BF119" s="7" t="n">
        <v>0.8550061180920958</v>
      </c>
      <c r="BG119" s="7" t="n">
        <v>0.2815981381046064</v>
      </c>
      <c r="BH119" s="7" t="n">
        <v>0.4017614897566042</v>
      </c>
      <c r="BI119" s="7" t="n">
        <v>0.6042075900510465</v>
      </c>
      <c r="BJ119" s="7" t="n">
        <v>0.5833366993347553</v>
      </c>
      <c r="BK119" s="7" t="n">
        <v>0.5537706075131023</v>
      </c>
      <c r="BL119" s="7" t="n">
        <v>0.453736308636001</v>
      </c>
      <c r="BM119" s="7" t="n">
        <v>0.4183113595738845</v>
      </c>
      <c r="BN119" s="7" t="n">
        <v>-0.2488101899952064</v>
      </c>
      <c r="BO119" s="7" t="n">
        <v>0.03097232596362336</v>
      </c>
      <c r="BP119" s="7" t="n">
        <v>0.5145224297685878</v>
      </c>
      <c r="BQ119" s="7" t="n">
        <v>0.3321835699618367</v>
      </c>
      <c r="BR119" s="7" t="n">
        <v>-0.08875188036672843</v>
      </c>
      <c r="BS119" s="7" t="n">
        <v>0.7538363233590735</v>
      </c>
      <c r="BT119" s="7" t="n">
        <v>0.7863262735680793</v>
      </c>
      <c r="BU119" s="7" t="n">
        <v>0.5609021978152986</v>
      </c>
      <c r="BV119" s="7" t="n">
        <v>0.5777950961778785</v>
      </c>
      <c r="BW119" s="7" t="n">
        <v>0.6586719364899418</v>
      </c>
      <c r="BX119" s="7" t="n">
        <v>0.1735956426006719</v>
      </c>
      <c r="BY119" s="7" t="n">
        <v>0.2550012588709831</v>
      </c>
      <c r="BZ119" s="7" t="n">
        <v>0.4566528553992116</v>
      </c>
      <c r="CA119" s="7" t="n">
        <v>0.04574486629377195</v>
      </c>
      <c r="CB119" s="7" t="n">
        <v>0.1332264964615812</v>
      </c>
      <c r="CC119" s="7" t="n">
        <v>0.7578689122344201</v>
      </c>
      <c r="CD119" s="7" t="n">
        <v>0.8606937355287217</v>
      </c>
      <c r="CE119" s="7" t="n">
        <v>0.04227576062773508</v>
      </c>
      <c r="CF119" s="7" t="n">
        <v>0.5601267065693302</v>
      </c>
      <c r="CG119" s="7" t="n">
        <v>0.02996420650089466</v>
      </c>
      <c r="CH119" s="7" t="n">
        <v>0.4341727929715938</v>
      </c>
      <c r="CI119" s="7" t="n">
        <v>0.9618756788807938</v>
      </c>
      <c r="CJ119" s="7" t="n">
        <v>0.6725582846781248</v>
      </c>
      <c r="CK119" s="7" t="n">
        <v>0.5307959281762151</v>
      </c>
      <c r="CL119" s="7" t="n">
        <v>-0.1365350886483434</v>
      </c>
      <c r="CM119" s="7" t="n">
        <v>0.5305580796862441</v>
      </c>
      <c r="CN119" s="7" t="n">
        <v>0.9779524128075125</v>
      </c>
      <c r="CO119" s="7" t="n">
        <v>0.4356635649506659</v>
      </c>
      <c r="CP119" s="7" t="n">
        <v>0.7719027723212948</v>
      </c>
      <c r="CQ119" s="7" t="n">
        <v>0.7567328547555235</v>
      </c>
      <c r="CR119" s="7" t="n">
        <v>-0.07364409958967855</v>
      </c>
      <c r="CS119" s="7" t="n">
        <v>0.6435278157382566</v>
      </c>
      <c r="CT119" s="7" t="n">
        <v>0.4267738479850589</v>
      </c>
      <c r="CU119" s="7" t="n">
        <v>0.09696634998100891</v>
      </c>
      <c r="CV119" s="7" t="n">
        <v>-0.210789768344313</v>
      </c>
      <c r="CW119" s="7" t="n">
        <v>0.3615264083260354</v>
      </c>
      <c r="CX119" s="7" t="n">
        <v>0.4431002311426724</v>
      </c>
      <c r="CY119" s="7" t="n">
        <v>0.9581913388340472</v>
      </c>
      <c r="CZ119" s="7" t="n">
        <v>0.9582810441311822</v>
      </c>
      <c r="DA119" s="7" t="n">
        <v>0.9378325747959705</v>
      </c>
      <c r="DB119" s="7" t="n">
        <v>0.145884419303047</v>
      </c>
      <c r="DC119" s="7" t="n">
        <v>0.4338040802702778</v>
      </c>
      <c r="DD119" s="7" t="n">
        <v>0.5084698806569545</v>
      </c>
      <c r="DE119" s="7" t="n">
        <v>0.9587046215637296</v>
      </c>
      <c r="DF119" s="7" t="n">
        <v>0.809271814278368</v>
      </c>
      <c r="DG119" s="7" t="n">
        <v>0.5177353925312431</v>
      </c>
      <c r="DH119" s="7" t="n">
        <v>0.2570862517632445</v>
      </c>
      <c r="DI119" s="7" t="n">
        <v>0.7489253172285867</v>
      </c>
      <c r="DJ119" s="7" t="n">
        <v>0.9692836964198589</v>
      </c>
      <c r="DK119" s="7" t="n">
        <v>0.9201275252487789</v>
      </c>
      <c r="DL119" s="7" t="n">
        <v>0.4199114042929284</v>
      </c>
      <c r="DM119" s="7" t="n">
        <v>0.4581533982565678</v>
      </c>
      <c r="DN119" s="7" t="n">
        <v>0.8584709586481717</v>
      </c>
      <c r="DO119" s="7" t="n">
        <v>0.5968820472147853</v>
      </c>
      <c r="DP119" s="7" t="n">
        <v>1</v>
      </c>
      <c r="DQ119" s="7" t="n">
        <v>0.9888320365295243</v>
      </c>
      <c r="DR119" s="7" t="n">
        <v>0.5087644260615677</v>
      </c>
      <c r="DS119" s="7" t="n">
        <v>0.8358707265890093</v>
      </c>
      <c r="DT119" s="7" t="n">
        <v>0.5641313173011773</v>
      </c>
      <c r="DU119" s="7" t="n">
        <v>0.9258756199654787</v>
      </c>
      <c r="DV119" s="7" t="n">
        <v>0.8919628768789771</v>
      </c>
      <c r="DW119" s="7" t="n">
        <v>0.4600774905650017</v>
      </c>
      <c r="DX119" s="7" t="n">
        <v>0.6431893227707648</v>
      </c>
      <c r="DY119" s="7" t="n">
        <v>0.309170398350726</v>
      </c>
      <c r="DZ119" s="7" t="n">
        <v>0.463038555970512</v>
      </c>
      <c r="EA119" s="7" t="n">
        <v>0.2713604646675927</v>
      </c>
      <c r="EB119" s="7" t="n">
        <v>0.5183861933956747</v>
      </c>
      <c r="EC119" s="7" t="n">
        <v>0.725542028877153</v>
      </c>
      <c r="ED119" s="7" t="n">
        <v>0.7218404379819194</v>
      </c>
      <c r="EE119" s="7" t="n">
        <v>0.4256528377008955</v>
      </c>
      <c r="EF119" s="7" t="n">
        <v>0.07470444254294038</v>
      </c>
      <c r="EG119" s="7" t="n">
        <v>0.4753348803359841</v>
      </c>
      <c r="EH119" s="7" t="n">
        <v>0.6256134452174569</v>
      </c>
      <c r="EI119" s="7" t="n">
        <v>0.7939057963962954</v>
      </c>
      <c r="EJ119" s="7" t="n">
        <v>0.7983008300406026</v>
      </c>
      <c r="EK119" s="7" t="n">
        <v>0.645517721102931</v>
      </c>
      <c r="EL119" s="7" t="n">
        <v>0.7800983495314602</v>
      </c>
      <c r="EM119" s="7" t="n">
        <v>0.5233713022492307</v>
      </c>
      <c r="EN119" s="7" t="n">
        <v>0.5607800884287537</v>
      </c>
      <c r="EO119" s="7" t="n">
        <v>0.8130082303261359</v>
      </c>
      <c r="EP119" s="7" t="n">
        <v>0.4337122759859604</v>
      </c>
      <c r="EQ119" s="7" t="n">
        <v>0.7832938948296359</v>
      </c>
      <c r="ER119" s="7" t="n">
        <v>0.04934638961531039</v>
      </c>
      <c r="ES119" s="7" t="n">
        <v>0.4967149542858788</v>
      </c>
      <c r="ET119" s="7" t="n">
        <v>0.7843374302033178</v>
      </c>
      <c r="EU119" s="7" t="n">
        <v>0.4034748369506058</v>
      </c>
      <c r="EV119" s="7" t="n">
        <v>-0.2486205455575874</v>
      </c>
      <c r="EW119" s="7" t="n">
        <v>0.3734063519040893</v>
      </c>
      <c r="EX119" s="7" t="n">
        <v>0.7873806650763973</v>
      </c>
      <c r="EY119" s="7" t="n">
        <v>0.076798650780966</v>
      </c>
      <c r="EZ119" s="7" t="n">
        <v>0.64355844619112</v>
      </c>
      <c r="FA119" s="7" t="n">
        <v>0.4257543442479763</v>
      </c>
      <c r="FB119" s="7" t="n">
        <v>-0.2081201804660115</v>
      </c>
      <c r="FC119" s="7" t="n">
        <v>0.600949861227739</v>
      </c>
      <c r="FD119" s="7" t="n">
        <v>0.4233776462298062</v>
      </c>
      <c r="FE119" s="7" t="n">
        <v>-0.1268726161373293</v>
      </c>
    </row>
    <row r="120">
      <c r="A120" s="6" t="inlineStr">
        <is>
          <t>931470.CSI</t>
        </is>
      </c>
      <c r="B120" s="6" t="inlineStr">
        <is>
          <t>中证沪港深云计算产业指数</t>
        </is>
      </c>
      <c r="C120" s="7" t="n">
        <v>0.6989255719506721</v>
      </c>
      <c r="D120" s="7" t="n">
        <v>0.723743762518401</v>
      </c>
      <c r="E120" s="7" t="n">
        <v>-0.2663839753043566</v>
      </c>
      <c r="F120" s="7" t="n">
        <v>0.6136830535406115</v>
      </c>
      <c r="G120" s="7" t="n">
        <v>-0.02546463726298961</v>
      </c>
      <c r="H120" s="7" t="n">
        <v>0.07912240260820712</v>
      </c>
      <c r="I120" s="7" t="n">
        <v>0.4868526925050905</v>
      </c>
      <c r="J120" s="7" t="n">
        <v>0.484953588067992</v>
      </c>
      <c r="K120" s="7" t="n">
        <v>-0.2405685911635586</v>
      </c>
      <c r="L120" s="7" t="n">
        <v>0.784482860776003</v>
      </c>
      <c r="M120" s="7" t="n">
        <v>0.8060184986976991</v>
      </c>
      <c r="N120" s="7" t="n">
        <v>0.793975610038866</v>
      </c>
      <c r="O120" s="7" t="n">
        <v>0.559568401204572</v>
      </c>
      <c r="P120" s="7" t="n">
        <v>0.7919350499620901</v>
      </c>
      <c r="Q120" s="7" t="n">
        <v>0.7967880345138262</v>
      </c>
      <c r="R120" s="7" t="n">
        <v>0.7030605354231995</v>
      </c>
      <c r="S120" s="7" t="n">
        <v>0.8813812068258134</v>
      </c>
      <c r="T120" s="7" t="n">
        <v>0.4682781981045077</v>
      </c>
      <c r="U120" s="7" t="n">
        <v>0.8232554778499966</v>
      </c>
      <c r="V120" s="7" t="n">
        <v>0.4741997822266867</v>
      </c>
      <c r="W120" s="7" t="n">
        <v>0.3239996574001957</v>
      </c>
      <c r="X120" s="7" t="n">
        <v>0.03904574771836099</v>
      </c>
      <c r="Y120" s="7" t="n">
        <v>0.4906046799410252</v>
      </c>
      <c r="Z120" s="7" t="n">
        <v>0.113856196025036</v>
      </c>
      <c r="AA120" s="7" t="n">
        <v>0.4551243983680278</v>
      </c>
      <c r="AB120" s="7" t="n">
        <v>0.7524110096960278</v>
      </c>
      <c r="AC120" s="7" t="n">
        <v>0.778987738107905</v>
      </c>
      <c r="AD120" s="7" t="n">
        <v>0.7979926871416451</v>
      </c>
      <c r="AE120" s="7" t="n">
        <v>0.5381107925386895</v>
      </c>
      <c r="AF120" s="7" t="n">
        <v>0.8345983543194747</v>
      </c>
      <c r="AG120" s="7" t="n">
        <v>-0.1023863122412405</v>
      </c>
      <c r="AH120" s="7" t="n">
        <v>-0.05088598062038559</v>
      </c>
      <c r="AI120" s="7" t="n">
        <v>0.07407075476073459</v>
      </c>
      <c r="AJ120" s="7" t="n">
        <v>0.5550014941481981</v>
      </c>
      <c r="AK120" s="7" t="n">
        <v>0.5172117356022059</v>
      </c>
      <c r="AL120" s="7" t="n">
        <v>0.3268625099770913</v>
      </c>
      <c r="AM120" s="7" t="n">
        <v>0.1177849785413955</v>
      </c>
      <c r="AN120" s="7" t="n">
        <v>0.4424005819520411</v>
      </c>
      <c r="AO120" s="7" t="n">
        <v>0.5534825083928184</v>
      </c>
      <c r="AP120" s="7" t="n">
        <v>0.8692942018373045</v>
      </c>
      <c r="AQ120" s="7" t="n">
        <v>0.8347304639176973</v>
      </c>
      <c r="AR120" s="7" t="n">
        <v>0.8844761873195529</v>
      </c>
      <c r="AS120" s="7" t="n">
        <v>0.9044511233586195</v>
      </c>
      <c r="AT120" s="7" t="n">
        <v>0.846209158275946</v>
      </c>
      <c r="AU120" s="7" t="n">
        <v>0.7356541490583076</v>
      </c>
      <c r="AV120" s="7" t="n">
        <v>0.3680733418789346</v>
      </c>
      <c r="AW120" s="7" t="n">
        <v>0.844718712700028</v>
      </c>
      <c r="AX120" s="7" t="n">
        <v>0.9531703623787403</v>
      </c>
      <c r="AY120" s="7" t="n">
        <v>0.5029190431544337</v>
      </c>
      <c r="AZ120" s="7" t="n">
        <v>0.06179325883221648</v>
      </c>
      <c r="BA120" s="7" t="n">
        <v>0.4586364889397428</v>
      </c>
      <c r="BB120" s="7" t="n">
        <v>0.1542368422818327</v>
      </c>
      <c r="BC120" s="7" t="n">
        <v>0.5972131545525342</v>
      </c>
      <c r="BD120" s="7" t="n">
        <v>0.8840559648023458</v>
      </c>
      <c r="BE120" s="7" t="n">
        <v>0.4672273232079701</v>
      </c>
      <c r="BF120" s="7" t="n">
        <v>0.8716066009970808</v>
      </c>
      <c r="BG120" s="7" t="n">
        <v>0.3268626413560871</v>
      </c>
      <c r="BH120" s="7" t="n">
        <v>0.4075069006617201</v>
      </c>
      <c r="BI120" s="7" t="n">
        <v>0.6201815322768747</v>
      </c>
      <c r="BJ120" s="7" t="n">
        <v>0.6126845780317235</v>
      </c>
      <c r="BK120" s="7" t="n">
        <v>0.5763246020387871</v>
      </c>
      <c r="BL120" s="7" t="n">
        <v>0.4608955784833186</v>
      </c>
      <c r="BM120" s="7" t="n">
        <v>0.4699472024225147</v>
      </c>
      <c r="BN120" s="7" t="n">
        <v>-0.2788568692132617</v>
      </c>
      <c r="BO120" s="7" t="n">
        <v>0.04115908381312345</v>
      </c>
      <c r="BP120" s="7" t="n">
        <v>0.5588877056925146</v>
      </c>
      <c r="BQ120" s="7" t="n">
        <v>0.3584344910697408</v>
      </c>
      <c r="BR120" s="7" t="n">
        <v>-0.06334460470946204</v>
      </c>
      <c r="BS120" s="7" t="n">
        <v>0.7776085203644728</v>
      </c>
      <c r="BT120" s="7" t="n">
        <v>0.8022541548460967</v>
      </c>
      <c r="BU120" s="7" t="n">
        <v>0.6048604738266153</v>
      </c>
      <c r="BV120" s="7" t="n">
        <v>0.5968685903695118</v>
      </c>
      <c r="BW120" s="7" t="n">
        <v>0.6728507620763219</v>
      </c>
      <c r="BX120" s="7" t="n">
        <v>0.2148021481650556</v>
      </c>
      <c r="BY120" s="7" t="n">
        <v>0.2966023627876519</v>
      </c>
      <c r="BZ120" s="7" t="n">
        <v>0.4941212781679251</v>
      </c>
      <c r="CA120" s="7" t="n">
        <v>0.05676160599459942</v>
      </c>
      <c r="CB120" s="7" t="n">
        <v>0.1387104297052609</v>
      </c>
      <c r="CC120" s="7" t="n">
        <v>0.7737182470466188</v>
      </c>
      <c r="CD120" s="7" t="n">
        <v>0.8690774100251747</v>
      </c>
      <c r="CE120" s="7" t="n">
        <v>0.05828239485090512</v>
      </c>
      <c r="CF120" s="7" t="n">
        <v>0.5890958293043472</v>
      </c>
      <c r="CG120" s="7" t="n">
        <v>0.04198374993690936</v>
      </c>
      <c r="CH120" s="7" t="n">
        <v>0.4796622890018274</v>
      </c>
      <c r="CI120" s="7" t="n">
        <v>0.9557153537537662</v>
      </c>
      <c r="CJ120" s="7" t="n">
        <v>0.6984280652703893</v>
      </c>
      <c r="CK120" s="7" t="n">
        <v>0.5824287210333497</v>
      </c>
      <c r="CL120" s="7" t="n">
        <v>-0.1436230943211341</v>
      </c>
      <c r="CM120" s="7" t="n">
        <v>0.5814426150554666</v>
      </c>
      <c r="CN120" s="7" t="n">
        <v>0.9751708022458968</v>
      </c>
      <c r="CO120" s="7" t="n">
        <v>0.4697150299767843</v>
      </c>
      <c r="CP120" s="7" t="n">
        <v>0.7878096186838807</v>
      </c>
      <c r="CQ120" s="7" t="n">
        <v>0.785419888546128</v>
      </c>
      <c r="CR120" s="7" t="n">
        <v>-0.06588855214103104</v>
      </c>
      <c r="CS120" s="7" t="n">
        <v>0.656347201342792</v>
      </c>
      <c r="CT120" s="7" t="n">
        <v>0.4785962577476255</v>
      </c>
      <c r="CU120" s="7" t="n">
        <v>0.1160064910143139</v>
      </c>
      <c r="CV120" s="7" t="n">
        <v>-0.2320740811810338</v>
      </c>
      <c r="CW120" s="7" t="n">
        <v>0.4045056403591265</v>
      </c>
      <c r="CX120" s="7" t="n">
        <v>0.4709685810003272</v>
      </c>
      <c r="CY120" s="7" t="n">
        <v>0.9482296382262886</v>
      </c>
      <c r="CZ120" s="7" t="n">
        <v>0.9508219952032535</v>
      </c>
      <c r="DA120" s="7" t="n">
        <v>0.9440267884973406</v>
      </c>
      <c r="DB120" s="7" t="n">
        <v>0.1673216374243871</v>
      </c>
      <c r="DC120" s="7" t="n">
        <v>0.4498756196888347</v>
      </c>
      <c r="DD120" s="7" t="n">
        <v>0.560915559935229</v>
      </c>
      <c r="DE120" s="7" t="n">
        <v>0.9421342081085151</v>
      </c>
      <c r="DF120" s="7" t="n">
        <v>0.8271330367907788</v>
      </c>
      <c r="DG120" s="7" t="n">
        <v>0.553954730875553</v>
      </c>
      <c r="DH120" s="7" t="n">
        <v>0.2968270966294964</v>
      </c>
      <c r="DI120" s="7" t="n">
        <v>0.76254740717256</v>
      </c>
      <c r="DJ120" s="7" t="n">
        <v>0.9511274766491402</v>
      </c>
      <c r="DK120" s="7" t="n">
        <v>0.9238948799455771</v>
      </c>
      <c r="DL120" s="7" t="n">
        <v>0.4856659253233922</v>
      </c>
      <c r="DM120" s="7" t="n">
        <v>0.4646137102036434</v>
      </c>
      <c r="DN120" s="7" t="n">
        <v>0.8639642801925437</v>
      </c>
      <c r="DO120" s="7" t="n">
        <v>0.6300599987985293</v>
      </c>
      <c r="DP120" s="7" t="n">
        <v>0.9888320365295243</v>
      </c>
      <c r="DQ120" s="7" t="n">
        <v>1</v>
      </c>
      <c r="DR120" s="7" t="n">
        <v>0.5590473795716376</v>
      </c>
      <c r="DS120" s="7" t="n">
        <v>0.8465351604756453</v>
      </c>
      <c r="DT120" s="7" t="n">
        <v>0.586245407509829</v>
      </c>
      <c r="DU120" s="7" t="n">
        <v>0.9299011159870654</v>
      </c>
      <c r="DV120" s="7" t="n">
        <v>0.8945491343623386</v>
      </c>
      <c r="DW120" s="7" t="n">
        <v>0.4985960737701884</v>
      </c>
      <c r="DX120" s="7" t="n">
        <v>0.671445600379721</v>
      </c>
      <c r="DY120" s="7" t="n">
        <v>0.3575950926204553</v>
      </c>
      <c r="DZ120" s="7" t="n">
        <v>0.509463010876383</v>
      </c>
      <c r="EA120" s="7" t="n">
        <v>0.3117891046621472</v>
      </c>
      <c r="EB120" s="7" t="n">
        <v>0.5317391260047492</v>
      </c>
      <c r="EC120" s="7" t="n">
        <v>0.7402525750748156</v>
      </c>
      <c r="ED120" s="7" t="n">
        <v>0.7595110651760398</v>
      </c>
      <c r="EE120" s="7" t="n">
        <v>0.471539138199901</v>
      </c>
      <c r="EF120" s="7" t="n">
        <v>0.1007907997243543</v>
      </c>
      <c r="EG120" s="7" t="n">
        <v>0.4986186408464909</v>
      </c>
      <c r="EH120" s="7" t="n">
        <v>0.6507233429885543</v>
      </c>
      <c r="EI120" s="7" t="n">
        <v>0.8080743318518776</v>
      </c>
      <c r="EJ120" s="7" t="n">
        <v>0.8059815179380413</v>
      </c>
      <c r="EK120" s="7" t="n">
        <v>0.6704193370380629</v>
      </c>
      <c r="EL120" s="7" t="n">
        <v>0.7882225077156899</v>
      </c>
      <c r="EM120" s="7" t="n">
        <v>0.5674064631859728</v>
      </c>
      <c r="EN120" s="7" t="n">
        <v>0.5851859466594224</v>
      </c>
      <c r="EO120" s="7" t="n">
        <v>0.8270796631025991</v>
      </c>
      <c r="EP120" s="7" t="n">
        <v>0.4849274823441773</v>
      </c>
      <c r="EQ120" s="7" t="n">
        <v>0.7929450447504924</v>
      </c>
      <c r="ER120" s="7" t="n">
        <v>0.07618409331272011</v>
      </c>
      <c r="ES120" s="7" t="n">
        <v>0.5350726096920417</v>
      </c>
      <c r="ET120" s="7" t="n">
        <v>0.7949945536126585</v>
      </c>
      <c r="EU120" s="7" t="n">
        <v>0.4371295549916984</v>
      </c>
      <c r="EV120" s="7" t="n">
        <v>-0.2787321765077517</v>
      </c>
      <c r="EW120" s="7" t="n">
        <v>0.3769709538015876</v>
      </c>
      <c r="EX120" s="7" t="n">
        <v>0.7995208480495727</v>
      </c>
      <c r="EY120" s="7" t="n">
        <v>0.1012114493379407</v>
      </c>
      <c r="EZ120" s="7" t="n">
        <v>0.6609417520682735</v>
      </c>
      <c r="FA120" s="7" t="n">
        <v>0.4514714011789024</v>
      </c>
      <c r="FB120" s="7" t="n">
        <v>-0.2169676761570687</v>
      </c>
      <c r="FC120" s="7" t="n">
        <v>0.6396809904879467</v>
      </c>
      <c r="FD120" s="7" t="n">
        <v>0.4887298775254161</v>
      </c>
      <c r="FE120" s="7" t="n">
        <v>-0.1219779572389588</v>
      </c>
    </row>
    <row r="121">
      <c r="A121" s="6" t="inlineStr">
        <is>
          <t>931484.CSI</t>
        </is>
      </c>
      <c r="B121" s="6" t="inlineStr">
        <is>
          <t>中证医药及医疗器械创新指数</t>
        </is>
      </c>
      <c r="C121" s="7" t="n">
        <v>0.6177265473261326</v>
      </c>
      <c r="D121" s="7" t="n">
        <v>0.6644409195008361</v>
      </c>
      <c r="E121" s="7" t="n">
        <v>-0.2457049808613659</v>
      </c>
      <c r="F121" s="7" t="n">
        <v>0.5574476167851711</v>
      </c>
      <c r="G121" s="7" t="n">
        <v>-0.1745638488806746</v>
      </c>
      <c r="H121" s="7" t="n">
        <v>0.4026397462968575</v>
      </c>
      <c r="I121" s="7" t="n">
        <v>0.5076296054210891</v>
      </c>
      <c r="J121" s="7" t="n">
        <v>0.9209637943398375</v>
      </c>
      <c r="K121" s="7" t="n">
        <v>-0.1930702448098849</v>
      </c>
      <c r="L121" s="7" t="n">
        <v>0.6660994765796929</v>
      </c>
      <c r="M121" s="7" t="n">
        <v>0.7169796759749213</v>
      </c>
      <c r="N121" s="7" t="n">
        <v>0.4525552528052175</v>
      </c>
      <c r="O121" s="7" t="n">
        <v>0.9081183737722284</v>
      </c>
      <c r="P121" s="7" t="n">
        <v>0.4359886426280856</v>
      </c>
      <c r="Q121" s="7" t="n">
        <v>0.5055341574847348</v>
      </c>
      <c r="R121" s="7" t="n">
        <v>0.6289750780855913</v>
      </c>
      <c r="S121" s="7" t="n">
        <v>0.533280453038829</v>
      </c>
      <c r="T121" s="7" t="n">
        <v>0.6163847210288949</v>
      </c>
      <c r="U121" s="7" t="n">
        <v>0.6802256355093796</v>
      </c>
      <c r="V121" s="7" t="n">
        <v>0.5185082085858053</v>
      </c>
      <c r="W121" s="7" t="n">
        <v>0.5817778050867627</v>
      </c>
      <c r="X121" s="7" t="n">
        <v>0.3716736832717139</v>
      </c>
      <c r="Y121" s="7" t="n">
        <v>0.5157284743298144</v>
      </c>
      <c r="Z121" s="7" t="n">
        <v>0.1646912796140495</v>
      </c>
      <c r="AA121" s="7" t="n">
        <v>0.5958346383989568</v>
      </c>
      <c r="AB121" s="7" t="n">
        <v>0.6809659785910166</v>
      </c>
      <c r="AC121" s="7" t="n">
        <v>0.6934201368733439</v>
      </c>
      <c r="AD121" s="7" t="n">
        <v>0.6880208529963968</v>
      </c>
      <c r="AE121" s="7" t="n">
        <v>0.9859761431210875</v>
      </c>
      <c r="AF121" s="7" t="n">
        <v>0.7653714277833221</v>
      </c>
      <c r="AG121" s="7" t="n">
        <v>0.05486664416585927</v>
      </c>
      <c r="AH121" s="7" t="n">
        <v>0.0545454987517874</v>
      </c>
      <c r="AI121" s="7" t="n">
        <v>0.399683905435651</v>
      </c>
      <c r="AJ121" s="7" t="n">
        <v>0.9907457671174953</v>
      </c>
      <c r="AK121" s="7" t="n">
        <v>0.6260602050749523</v>
      </c>
      <c r="AL121" s="7" t="n">
        <v>0.4102560045089065</v>
      </c>
      <c r="AM121" s="7" t="n">
        <v>0.3642068689009887</v>
      </c>
      <c r="AN121" s="7" t="n">
        <v>0.5974817203596101</v>
      </c>
      <c r="AO121" s="7" t="n">
        <v>0.9885385272512751</v>
      </c>
      <c r="AP121" s="7" t="n">
        <v>0.5578779403566856</v>
      </c>
      <c r="AQ121" s="7" t="n">
        <v>0.7104119361321349</v>
      </c>
      <c r="AR121" s="7" t="n">
        <v>0.6821049403957933</v>
      </c>
      <c r="AS121" s="7" t="n">
        <v>0.6555249301536055</v>
      </c>
      <c r="AT121" s="7" t="n">
        <v>0.5529162120275098</v>
      </c>
      <c r="AU121" s="7" t="n">
        <v>0.6686546788696716</v>
      </c>
      <c r="AV121" s="7" t="n">
        <v>0.5884948260104216</v>
      </c>
      <c r="AW121" s="7" t="n">
        <v>0.6990929413999212</v>
      </c>
      <c r="AX121" s="7" t="n">
        <v>0.4874706540952194</v>
      </c>
      <c r="AY121" s="7" t="n">
        <v>0.5226714827390593</v>
      </c>
      <c r="AZ121" s="7" t="n">
        <v>0.3911719018265747</v>
      </c>
      <c r="BA121" s="7" t="n">
        <v>0.2992802633478654</v>
      </c>
      <c r="BB121" s="7" t="n">
        <v>0.2537906852324638</v>
      </c>
      <c r="BC121" s="7" t="n">
        <v>0.9644769683143561</v>
      </c>
      <c r="BD121" s="7" t="n">
        <v>0.6670074499438295</v>
      </c>
      <c r="BE121" s="7" t="n">
        <v>0.6005181902451399</v>
      </c>
      <c r="BF121" s="7" t="n">
        <v>0.685872419336843</v>
      </c>
      <c r="BG121" s="7" t="n">
        <v>0.4102561368928238</v>
      </c>
      <c r="BH121" s="7" t="n">
        <v>0.2818860533402014</v>
      </c>
      <c r="BI121" s="7" t="n">
        <v>0.4806351457701806</v>
      </c>
      <c r="BJ121" s="7" t="n">
        <v>0.6340274540301993</v>
      </c>
      <c r="BK121" s="7" t="n">
        <v>0.4539944898663656</v>
      </c>
      <c r="BL121" s="7" t="n">
        <v>0.3160065937263762</v>
      </c>
      <c r="BM121" s="7" t="n">
        <v>0.6679080789734185</v>
      </c>
      <c r="BN121" s="7" t="n">
        <v>-0.3904177066460373</v>
      </c>
      <c r="BO121" s="7" t="n">
        <v>0.2955752910647018</v>
      </c>
      <c r="BP121" s="7" t="n">
        <v>0.918688843865208</v>
      </c>
      <c r="BQ121" s="7" t="n">
        <v>0.3605458809552857</v>
      </c>
      <c r="BR121" s="7" t="n">
        <v>0.04150389036872396</v>
      </c>
      <c r="BS121" s="7" t="n">
        <v>0.6622069354130424</v>
      </c>
      <c r="BT121" s="7" t="n">
        <v>0.6211127046465488</v>
      </c>
      <c r="BU121" s="7" t="n">
        <v>0.7224780623586666</v>
      </c>
      <c r="BV121" s="7" t="n">
        <v>0.381583218395787</v>
      </c>
      <c r="BW121" s="7" t="n">
        <v>0.5112509100646417</v>
      </c>
      <c r="BX121" s="7" t="n">
        <v>0.3175374331153735</v>
      </c>
      <c r="BY121" s="7" t="n">
        <v>0.3741409097379256</v>
      </c>
      <c r="BZ121" s="7" t="n">
        <v>0.4667318526715148</v>
      </c>
      <c r="CA121" s="7" t="n">
        <v>0.2674917371637324</v>
      </c>
      <c r="CB121" s="7" t="n">
        <v>0.5051029983698537</v>
      </c>
      <c r="CC121" s="7" t="n">
        <v>0.5610060834267191</v>
      </c>
      <c r="CD121" s="7" t="n">
        <v>0.5473897625565349</v>
      </c>
      <c r="CE121" s="7" t="n">
        <v>0.3871014000570789</v>
      </c>
      <c r="CF121" s="7" t="n">
        <v>0.5191818813240874</v>
      </c>
      <c r="CG121" s="7" t="n">
        <v>0.2376938789588542</v>
      </c>
      <c r="CH121" s="7" t="n">
        <v>0.5207038953753774</v>
      </c>
      <c r="CI121" s="7" t="n">
        <v>0.5361009868111701</v>
      </c>
      <c r="CJ121" s="7" t="n">
        <v>0.6448790930894841</v>
      </c>
      <c r="CK121" s="7" t="n">
        <v>0.9796401400273248</v>
      </c>
      <c r="CL121" s="7" t="n">
        <v>-0.1722719751507988</v>
      </c>
      <c r="CM121" s="7" t="n">
        <v>0.9775596397126692</v>
      </c>
      <c r="CN121" s="7" t="n">
        <v>0.5602409516587143</v>
      </c>
      <c r="CO121" s="7" t="n">
        <v>0.5495396300509443</v>
      </c>
      <c r="CP121" s="7" t="n">
        <v>0.5761201968282039</v>
      </c>
      <c r="CQ121" s="7" t="n">
        <v>0.7025686148269149</v>
      </c>
      <c r="CR121" s="7" t="n">
        <v>0.07737395926592663</v>
      </c>
      <c r="CS121" s="7" t="n">
        <v>0.470976853251975</v>
      </c>
      <c r="CT121" s="7" t="n">
        <v>0.6684283568911904</v>
      </c>
      <c r="CU121" s="7" t="n">
        <v>0.3095034239787795</v>
      </c>
      <c r="CV121" s="7" t="n">
        <v>-0.355940667699744</v>
      </c>
      <c r="CW121" s="7" t="n">
        <v>0.5512616867145849</v>
      </c>
      <c r="CX121" s="7" t="n">
        <v>0.4181806078604268</v>
      </c>
      <c r="CY121" s="7" t="n">
        <v>0.5300767111815016</v>
      </c>
      <c r="CZ121" s="7" t="n">
        <v>0.5312527330318058</v>
      </c>
      <c r="DA121" s="7" t="n">
        <v>0.6263174431017804</v>
      </c>
      <c r="DB121" s="7" t="n">
        <v>0.4369388902090804</v>
      </c>
      <c r="DC121" s="7" t="n">
        <v>0.5176024976959533</v>
      </c>
      <c r="DD121" s="7" t="n">
        <v>0.9689460174241696</v>
      </c>
      <c r="DE121" s="7" t="n">
        <v>0.4749749536081639</v>
      </c>
      <c r="DF121" s="7" t="n">
        <v>0.6465532328053009</v>
      </c>
      <c r="DG121" s="7" t="n">
        <v>0.6243236336306159</v>
      </c>
      <c r="DH121" s="7" t="n">
        <v>0.4172926737804712</v>
      </c>
      <c r="DI121" s="7" t="n">
        <v>0.5357529227792567</v>
      </c>
      <c r="DJ121" s="7" t="n">
        <v>0.4661884729632268</v>
      </c>
      <c r="DK121" s="7" t="n">
        <v>0.626711416456193</v>
      </c>
      <c r="DL121" s="7" t="n">
        <v>0.9166115273313645</v>
      </c>
      <c r="DM121" s="7" t="n">
        <v>0.3169440889767226</v>
      </c>
      <c r="DN121" s="7" t="n">
        <v>0.5321381147867118</v>
      </c>
      <c r="DO121" s="7" t="n">
        <v>0.7723421094894439</v>
      </c>
      <c r="DP121" s="7" t="n">
        <v>0.5087644260615677</v>
      </c>
      <c r="DQ121" s="7" t="n">
        <v>0.5590473795716376</v>
      </c>
      <c r="DR121" s="7" t="n">
        <v>1</v>
      </c>
      <c r="DS121" s="7" t="n">
        <v>0.5634958801869219</v>
      </c>
      <c r="DT121" s="7" t="n">
        <v>0.4588045289850711</v>
      </c>
      <c r="DU121" s="7" t="n">
        <v>0.5999872617825972</v>
      </c>
      <c r="DV121" s="7" t="n">
        <v>0.6042979843075207</v>
      </c>
      <c r="DW121" s="7" t="n">
        <v>0.628342412736523</v>
      </c>
      <c r="DX121" s="7" t="n">
        <v>0.3824285589524515</v>
      </c>
      <c r="DY121" s="7" t="n">
        <v>0.5244252799350552</v>
      </c>
      <c r="DZ121" s="7" t="n">
        <v>0.6685885459605372</v>
      </c>
      <c r="EA121" s="7" t="n">
        <v>0.4143075108701659</v>
      </c>
      <c r="EB121" s="7" t="n">
        <v>0.5252935515757055</v>
      </c>
      <c r="EC121" s="7" t="n">
        <v>0.3964809135440521</v>
      </c>
      <c r="ED121" s="7" t="n">
        <v>0.6765252336157834</v>
      </c>
      <c r="EE121" s="7" t="n">
        <v>0.5121058510329122</v>
      </c>
      <c r="EF121" s="7" t="n">
        <v>0.1785937293555858</v>
      </c>
      <c r="EG121" s="7" t="n">
        <v>0.4836330491062228</v>
      </c>
      <c r="EH121" s="7" t="n">
        <v>0.6164560392666224</v>
      </c>
      <c r="EI121" s="7" t="n">
        <v>0.5267062394114714</v>
      </c>
      <c r="EJ121" s="7" t="n">
        <v>0.4931034794490868</v>
      </c>
      <c r="EK121" s="7" t="n">
        <v>0.53924747924462</v>
      </c>
      <c r="EL121" s="7" t="n">
        <v>0.4748739835392634</v>
      </c>
      <c r="EM121" s="7" t="n">
        <v>0.6363610625327146</v>
      </c>
      <c r="EN121" s="7" t="n">
        <v>0.5894608314115911</v>
      </c>
      <c r="EO121" s="7" t="n">
        <v>0.6058175347855469</v>
      </c>
      <c r="EP121" s="7" t="n">
        <v>0.6460046428571322</v>
      </c>
      <c r="EQ121" s="7" t="n">
        <v>0.4782052286411328</v>
      </c>
      <c r="ER121" s="7" t="n">
        <v>0.2886383221115605</v>
      </c>
      <c r="ES121" s="7" t="n">
        <v>0.5065016553596703</v>
      </c>
      <c r="ET121" s="7" t="n">
        <v>0.4803541907389936</v>
      </c>
      <c r="EU121" s="7" t="n">
        <v>0.6289192879644374</v>
      </c>
      <c r="EV121" s="7" t="n">
        <v>-0.3924537685673392</v>
      </c>
      <c r="EW121" s="7" t="n">
        <v>0.2623427453557733</v>
      </c>
      <c r="EX121" s="7" t="n">
        <v>0.4804680746262979</v>
      </c>
      <c r="EY121" s="7" t="n">
        <v>0.171049454145241</v>
      </c>
      <c r="EZ121" s="7" t="n">
        <v>0.5156479927961598</v>
      </c>
      <c r="FA121" s="7" t="n">
        <v>0.7462410809932987</v>
      </c>
      <c r="FB121" s="7" t="n">
        <v>-0.2412430468758794</v>
      </c>
      <c r="FC121" s="7" t="n">
        <v>0.6648668937229743</v>
      </c>
      <c r="FD121" s="7" t="n">
        <v>0.9130362526341537</v>
      </c>
      <c r="FE121" s="7" t="n">
        <v>-0.1122128768509457</v>
      </c>
    </row>
    <row r="122">
      <c r="A122" s="6" t="inlineStr">
        <is>
          <t>931494.CSI</t>
        </is>
      </c>
      <c r="B122" s="6" t="inlineStr">
        <is>
          <t>中证消费电子主题指数</t>
        </is>
      </c>
      <c r="C122" s="7" t="n">
        <v>0.8063046589947472</v>
      </c>
      <c r="D122" s="7" t="n">
        <v>0.8422101424309569</v>
      </c>
      <c r="E122" s="7" t="n">
        <v>-0.2680694541641894</v>
      </c>
      <c r="F122" s="7" t="n">
        <v>0.7304255114240304</v>
      </c>
      <c r="G122" s="7" t="n">
        <v>0.01505554116752616</v>
      </c>
      <c r="H122" s="7" t="n">
        <v>0.1017682076445875</v>
      </c>
      <c r="I122" s="7" t="n">
        <v>0.5290246271060636</v>
      </c>
      <c r="J122" s="7" t="n">
        <v>0.5364277302069715</v>
      </c>
      <c r="K122" s="7" t="n">
        <v>-0.2449442877493626</v>
      </c>
      <c r="L122" s="7" t="n">
        <v>0.8732784795995346</v>
      </c>
      <c r="M122" s="7" t="n">
        <v>0.889468708684366</v>
      </c>
      <c r="N122" s="7" t="n">
        <v>0.9162212410550554</v>
      </c>
      <c r="O122" s="7" t="n">
        <v>0.4999087491398178</v>
      </c>
      <c r="P122" s="7" t="n">
        <v>0.9107576188526616</v>
      </c>
      <c r="Q122" s="7" t="n">
        <v>0.9246948813303134</v>
      </c>
      <c r="R122" s="7" t="n">
        <v>0.7774429204015311</v>
      </c>
      <c r="S122" s="7" t="n">
        <v>0.9166797732547701</v>
      </c>
      <c r="T122" s="7" t="n">
        <v>0.5827556678392511</v>
      </c>
      <c r="U122" s="7" t="n">
        <v>0.8901786670128069</v>
      </c>
      <c r="V122" s="7" t="n">
        <v>0.5238872082934195</v>
      </c>
      <c r="W122" s="7" t="n">
        <v>0.4500669843852388</v>
      </c>
      <c r="X122" s="7" t="n">
        <v>0.06069071080813584</v>
      </c>
      <c r="Y122" s="7" t="n">
        <v>0.5400396818608947</v>
      </c>
      <c r="Z122" s="7" t="n">
        <v>0.1498377331449669</v>
      </c>
      <c r="AA122" s="7" t="n">
        <v>0.579022372709541</v>
      </c>
      <c r="AB122" s="7" t="n">
        <v>0.8239830481052308</v>
      </c>
      <c r="AC122" s="7" t="n">
        <v>0.8769985123282255</v>
      </c>
      <c r="AD122" s="7" t="n">
        <v>0.8916125774612427</v>
      </c>
      <c r="AE122" s="7" t="n">
        <v>0.5649813176926481</v>
      </c>
      <c r="AF122" s="7" t="n">
        <v>0.8648275947912674</v>
      </c>
      <c r="AG122" s="7" t="n">
        <v>-0.06380151272487558</v>
      </c>
      <c r="AH122" s="7" t="n">
        <v>-0.0417503434421598</v>
      </c>
      <c r="AI122" s="7" t="n">
        <v>0.1231962172781738</v>
      </c>
      <c r="AJ122" s="7" t="n">
        <v>0.5682456069318254</v>
      </c>
      <c r="AK122" s="7" t="n">
        <v>0.6429578605558048</v>
      </c>
      <c r="AL122" s="7" t="n">
        <v>0.325862507131668</v>
      </c>
      <c r="AM122" s="7" t="n">
        <v>0.2313812478920245</v>
      </c>
      <c r="AN122" s="7" t="n">
        <v>0.5719550159800993</v>
      </c>
      <c r="AO122" s="7" t="n">
        <v>0.562699296222595</v>
      </c>
      <c r="AP122" s="7" t="n">
        <v>0.9834081466221312</v>
      </c>
      <c r="AQ122" s="7" t="n">
        <v>0.8953798456771347</v>
      </c>
      <c r="AR122" s="7" t="n">
        <v>0.872699625579437</v>
      </c>
      <c r="AS122" s="7" t="n">
        <v>0.8645147866657025</v>
      </c>
      <c r="AT122" s="7" t="n">
        <v>0.8547829949065553</v>
      </c>
      <c r="AU122" s="7" t="n">
        <v>0.7851717187763869</v>
      </c>
      <c r="AV122" s="7" t="n">
        <v>0.4336905547898107</v>
      </c>
      <c r="AW122" s="7" t="n">
        <v>0.8946783184955446</v>
      </c>
      <c r="AX122" s="7" t="n">
        <v>0.7971877460190608</v>
      </c>
      <c r="AY122" s="7" t="n">
        <v>0.5455890061797557</v>
      </c>
      <c r="AZ122" s="7" t="n">
        <v>0.07579576140153289</v>
      </c>
      <c r="BA122" s="7" t="n">
        <v>0.5647570096218698</v>
      </c>
      <c r="BB122" s="7" t="n">
        <v>0.259104352703356</v>
      </c>
      <c r="BC122" s="7" t="n">
        <v>0.5493344140191617</v>
      </c>
      <c r="BD122" s="7" t="n">
        <v>0.8631572700127569</v>
      </c>
      <c r="BE122" s="7" t="n">
        <v>0.5883961497928143</v>
      </c>
      <c r="BF122" s="7" t="n">
        <v>0.8926943449740611</v>
      </c>
      <c r="BG122" s="7" t="n">
        <v>0.3258625589639918</v>
      </c>
      <c r="BH122" s="7" t="n">
        <v>0.5264685043796641</v>
      </c>
      <c r="BI122" s="7" t="n">
        <v>0.7342211054749342</v>
      </c>
      <c r="BJ122" s="7" t="n">
        <v>0.579284896768706</v>
      </c>
      <c r="BK122" s="7" t="n">
        <v>0.6834102111719944</v>
      </c>
      <c r="BL122" s="7" t="n">
        <v>0.5679851100978031</v>
      </c>
      <c r="BM122" s="7" t="n">
        <v>0.6164126362353369</v>
      </c>
      <c r="BN122" s="7" t="n">
        <v>-0.3328985187910677</v>
      </c>
      <c r="BO122" s="7" t="n">
        <v>0.04349601854686874</v>
      </c>
      <c r="BP122" s="7" t="n">
        <v>0.5977437418658792</v>
      </c>
      <c r="BQ122" s="7" t="n">
        <v>0.457178141742377</v>
      </c>
      <c r="BR122" s="7" t="n">
        <v>-0.04662291797555233</v>
      </c>
      <c r="BS122" s="7" t="n">
        <v>0.8704061943167782</v>
      </c>
      <c r="BT122" s="7" t="n">
        <v>0.8827793703049547</v>
      </c>
      <c r="BU122" s="7" t="n">
        <v>0.7659153421344204</v>
      </c>
      <c r="BV122" s="7" t="n">
        <v>0.6364996535055811</v>
      </c>
      <c r="BW122" s="7" t="n">
        <v>0.7616793123486818</v>
      </c>
      <c r="BX122" s="7" t="n">
        <v>0.2514131895065873</v>
      </c>
      <c r="BY122" s="7" t="n">
        <v>0.3937613337944645</v>
      </c>
      <c r="BZ122" s="7" t="n">
        <v>0.5620242990171718</v>
      </c>
      <c r="CA122" s="7" t="n">
        <v>0.02886390199877143</v>
      </c>
      <c r="CB122" s="7" t="n">
        <v>0.1597429052821234</v>
      </c>
      <c r="CC122" s="7" t="n">
        <v>0.8666598802368725</v>
      </c>
      <c r="CD122" s="7" t="n">
        <v>0.987554857524985</v>
      </c>
      <c r="CE122" s="7" t="n">
        <v>0.07037707064553182</v>
      </c>
      <c r="CF122" s="7" t="n">
        <v>0.6586356721503644</v>
      </c>
      <c r="CG122" s="7" t="n">
        <v>0.1292948033855875</v>
      </c>
      <c r="CH122" s="7" t="n">
        <v>0.535227831374305</v>
      </c>
      <c r="CI122" s="7" t="n">
        <v>0.9195106501110206</v>
      </c>
      <c r="CJ122" s="7" t="n">
        <v>0.8695861805612745</v>
      </c>
      <c r="CK122" s="7" t="n">
        <v>0.5893372735281786</v>
      </c>
      <c r="CL122" s="7" t="n">
        <v>-0.1624913243185673</v>
      </c>
      <c r="CM122" s="7" t="n">
        <v>0.5707687446740479</v>
      </c>
      <c r="CN122" s="7" t="n">
        <v>0.8875869263089541</v>
      </c>
      <c r="CO122" s="7" t="n">
        <v>0.4901929363954626</v>
      </c>
      <c r="CP122" s="7" t="n">
        <v>0.865853322772247</v>
      </c>
      <c r="CQ122" s="7" t="n">
        <v>0.8652955860656633</v>
      </c>
      <c r="CR122" s="7" t="n">
        <v>-0.05262059039214721</v>
      </c>
      <c r="CS122" s="7" t="n">
        <v>0.7015304268031708</v>
      </c>
      <c r="CT122" s="7" t="n">
        <v>0.623331109625214</v>
      </c>
      <c r="CU122" s="7" t="n">
        <v>0.1306745944868606</v>
      </c>
      <c r="CV122" s="7" t="n">
        <v>-0.3028537927790312</v>
      </c>
      <c r="CW122" s="7" t="n">
        <v>0.5076739463406863</v>
      </c>
      <c r="CX122" s="7" t="n">
        <v>0.5846713747467048</v>
      </c>
      <c r="CY122" s="7" t="n">
        <v>0.9056619285522656</v>
      </c>
      <c r="CZ122" s="7" t="n">
        <v>0.8831184594063587</v>
      </c>
      <c r="DA122" s="7" t="n">
        <v>0.9403165749511088</v>
      </c>
      <c r="DB122" s="7" t="n">
        <v>0.2319710317226438</v>
      </c>
      <c r="DC122" s="7" t="n">
        <v>0.5557248899413586</v>
      </c>
      <c r="DD122" s="7" t="n">
        <v>0.527037808317491</v>
      </c>
      <c r="DE122" s="7" t="n">
        <v>0.8009828602872094</v>
      </c>
      <c r="DF122" s="7" t="n">
        <v>0.9529303162900529</v>
      </c>
      <c r="DG122" s="7" t="n">
        <v>0.6908621189326233</v>
      </c>
      <c r="DH122" s="7" t="n">
        <v>0.3271029005385656</v>
      </c>
      <c r="DI122" s="7" t="n">
        <v>0.8282263665020522</v>
      </c>
      <c r="DJ122" s="7" t="n">
        <v>0.7792866703235966</v>
      </c>
      <c r="DK122" s="7" t="n">
        <v>0.9496037994452249</v>
      </c>
      <c r="DL122" s="7" t="n">
        <v>0.4664907208587502</v>
      </c>
      <c r="DM122" s="7" t="n">
        <v>0.5690097016309955</v>
      </c>
      <c r="DN122" s="7" t="n">
        <v>0.9825538208937553</v>
      </c>
      <c r="DO122" s="7" t="n">
        <v>0.7252822238702805</v>
      </c>
      <c r="DP122" s="7" t="n">
        <v>0.8358707265890093</v>
      </c>
      <c r="DQ122" s="7" t="n">
        <v>0.8465351604756453</v>
      </c>
      <c r="DR122" s="7" t="n">
        <v>0.5634958801869219</v>
      </c>
      <c r="DS122" s="7" t="n">
        <v>1</v>
      </c>
      <c r="DT122" s="7" t="n">
        <v>0.7035519981492085</v>
      </c>
      <c r="DU122" s="7" t="n">
        <v>0.9243986688987111</v>
      </c>
      <c r="DV122" s="7" t="n">
        <v>0.7652987401691022</v>
      </c>
      <c r="DW122" s="7" t="n">
        <v>0.6127025627584336</v>
      </c>
      <c r="DX122" s="7" t="n">
        <v>0.7461099374971089</v>
      </c>
      <c r="DY122" s="7" t="n">
        <v>0.4751261442553114</v>
      </c>
      <c r="DZ122" s="7" t="n">
        <v>0.6374014416758725</v>
      </c>
      <c r="EA122" s="7" t="n">
        <v>0.3165860537738974</v>
      </c>
      <c r="EB122" s="7" t="n">
        <v>0.6263245876349423</v>
      </c>
      <c r="EC122" s="7" t="n">
        <v>0.8374007625478229</v>
      </c>
      <c r="ED122" s="7" t="n">
        <v>0.8143484786340314</v>
      </c>
      <c r="EE122" s="7" t="n">
        <v>0.5201595197439594</v>
      </c>
      <c r="EF122" s="7" t="n">
        <v>0.1812531415976528</v>
      </c>
      <c r="EG122" s="7" t="n">
        <v>0.6024876588105389</v>
      </c>
      <c r="EH122" s="7" t="n">
        <v>0.679525096298878</v>
      </c>
      <c r="EI122" s="7" t="n">
        <v>0.9135128258669575</v>
      </c>
      <c r="EJ122" s="7" t="n">
        <v>0.9330394449257069</v>
      </c>
      <c r="EK122" s="7" t="n">
        <v>0.7649889199342909</v>
      </c>
      <c r="EL122" s="7" t="n">
        <v>0.9118390645366613</v>
      </c>
      <c r="EM122" s="7" t="n">
        <v>0.6598467723973584</v>
      </c>
      <c r="EN122" s="7" t="n">
        <v>0.67729931549374</v>
      </c>
      <c r="EO122" s="7" t="n">
        <v>0.9624417715413648</v>
      </c>
      <c r="EP122" s="7" t="n">
        <v>0.61746969116908</v>
      </c>
      <c r="EQ122" s="7" t="n">
        <v>0.9235942887705769</v>
      </c>
      <c r="ER122" s="7" t="n">
        <v>0.1333168661312655</v>
      </c>
      <c r="ES122" s="7" t="n">
        <v>0.5709438309358337</v>
      </c>
      <c r="ET122" s="7" t="n">
        <v>0.925261334351158</v>
      </c>
      <c r="EU122" s="7" t="n">
        <v>0.5923587464856275</v>
      </c>
      <c r="EV122" s="7" t="n">
        <v>-0.3320567842866276</v>
      </c>
      <c r="EW122" s="7" t="n">
        <v>0.4966680955536212</v>
      </c>
      <c r="EX122" s="7" t="n">
        <v>0.9238061539971787</v>
      </c>
      <c r="EY122" s="7" t="n">
        <v>0.1858703514194012</v>
      </c>
      <c r="EZ122" s="7" t="n">
        <v>0.7373997725615744</v>
      </c>
      <c r="FA122" s="7" t="n">
        <v>0.4749133551113859</v>
      </c>
      <c r="FB122" s="7" t="n">
        <v>-0.2610188944883392</v>
      </c>
      <c r="FC122" s="7" t="n">
        <v>0.7626029569980652</v>
      </c>
      <c r="FD122" s="7" t="n">
        <v>0.4746732006275143</v>
      </c>
      <c r="FE122" s="7" t="n">
        <v>-0.1439330320932225</v>
      </c>
    </row>
    <row r="123">
      <c r="A123" s="6" t="inlineStr">
        <is>
          <t>931521.CSI</t>
        </is>
      </c>
      <c r="B123" s="6" t="inlineStr">
        <is>
          <t>中证高端装备细分50指数</t>
        </is>
      </c>
      <c r="C123" s="7" t="n">
        <v>0.7717964040781368</v>
      </c>
      <c r="D123" s="7" t="n">
        <v>0.7462162829853548</v>
      </c>
      <c r="E123" s="7" t="n">
        <v>0.01066805947231649</v>
      </c>
      <c r="F123" s="7" t="n">
        <v>0.66476659061771</v>
      </c>
      <c r="G123" s="7" t="n">
        <v>0.153984240776542</v>
      </c>
      <c r="H123" s="7" t="n">
        <v>0.3300755754814458</v>
      </c>
      <c r="I123" s="7" t="n">
        <v>0.5797111323020878</v>
      </c>
      <c r="J123" s="7" t="n">
        <v>0.4757019198684731</v>
      </c>
      <c r="K123" s="7" t="n">
        <v>0.009200926020437369</v>
      </c>
      <c r="L123" s="7" t="n">
        <v>0.7354687893162347</v>
      </c>
      <c r="M123" s="7" t="n">
        <v>0.7529866111765456</v>
      </c>
      <c r="N123" s="7" t="n">
        <v>0.692825320709421</v>
      </c>
      <c r="O123" s="7" t="n">
        <v>0.3980727344839339</v>
      </c>
      <c r="P123" s="7" t="n">
        <v>0.6631599058619192</v>
      </c>
      <c r="Q123" s="7" t="n">
        <v>0.7057468765937219</v>
      </c>
      <c r="R123" s="7" t="n">
        <v>0.7672561710180624</v>
      </c>
      <c r="S123" s="7" t="n">
        <v>0.7003578305138081</v>
      </c>
      <c r="T123" s="7" t="n">
        <v>0.5425555033122773</v>
      </c>
      <c r="U123" s="7" t="n">
        <v>0.7069286301781945</v>
      </c>
      <c r="V123" s="7" t="n">
        <v>0.5492174915466429</v>
      </c>
      <c r="W123" s="7" t="n">
        <v>0.5825976523221386</v>
      </c>
      <c r="X123" s="7" t="n">
        <v>0.2731693288192855</v>
      </c>
      <c r="Y123" s="7" t="n">
        <v>0.5625612070967131</v>
      </c>
      <c r="Z123" s="7" t="n">
        <v>0.3399651833644726</v>
      </c>
      <c r="AA123" s="7" t="n">
        <v>0.4561489557564652</v>
      </c>
      <c r="AB123" s="7" t="n">
        <v>0.780266632950382</v>
      </c>
      <c r="AC123" s="7" t="n">
        <v>0.785544682255754</v>
      </c>
      <c r="AD123" s="7" t="n">
        <v>0.7662148374919602</v>
      </c>
      <c r="AE123" s="7" t="n">
        <v>0.4640000369730029</v>
      </c>
      <c r="AF123" s="7" t="n">
        <v>0.6356551515716916</v>
      </c>
      <c r="AG123" s="7" t="n">
        <v>0.1998488969309097</v>
      </c>
      <c r="AH123" s="7" t="n">
        <v>0.1229795612631665</v>
      </c>
      <c r="AI123" s="7" t="n">
        <v>0.3331959290836857</v>
      </c>
      <c r="AJ123" s="7" t="n">
        <v>0.4885466308430155</v>
      </c>
      <c r="AK123" s="7" t="n">
        <v>0.4623275700017899</v>
      </c>
      <c r="AL123" s="7" t="n">
        <v>0.4909603146990202</v>
      </c>
      <c r="AM123" s="7" t="n">
        <v>0.4230165582440324</v>
      </c>
      <c r="AN123" s="7" t="n">
        <v>0.4356129111579906</v>
      </c>
      <c r="AO123" s="7" t="n">
        <v>0.4858150320005197</v>
      </c>
      <c r="AP123" s="7" t="n">
        <v>0.7387623975932391</v>
      </c>
      <c r="AQ123" s="7" t="n">
        <v>0.7296949307283095</v>
      </c>
      <c r="AR123" s="7" t="n">
        <v>0.629899031780168</v>
      </c>
      <c r="AS123" s="7" t="n">
        <v>0.6016337750329194</v>
      </c>
      <c r="AT123" s="7" t="n">
        <v>0.6520449252017407</v>
      </c>
      <c r="AU123" s="7" t="n">
        <v>0.7487141284302223</v>
      </c>
      <c r="AV123" s="7" t="n">
        <v>0.4939059488366349</v>
      </c>
      <c r="AW123" s="7" t="n">
        <v>0.6834034966135273</v>
      </c>
      <c r="AX123" s="7" t="n">
        <v>0.5505577351049884</v>
      </c>
      <c r="AY123" s="7" t="n">
        <v>0.5584229411592415</v>
      </c>
      <c r="AZ123" s="7" t="n">
        <v>0.2818093507323488</v>
      </c>
      <c r="BA123" s="7" t="n">
        <v>0.5980507300908795</v>
      </c>
      <c r="BB123" s="7" t="n">
        <v>0.3758290261385942</v>
      </c>
      <c r="BC123" s="7" t="n">
        <v>0.4810988782192082</v>
      </c>
      <c r="BD123" s="7" t="n">
        <v>0.5956640492440971</v>
      </c>
      <c r="BE123" s="7" t="n">
        <v>0.4898821576228066</v>
      </c>
      <c r="BF123" s="7" t="n">
        <v>0.6604961148076077</v>
      </c>
      <c r="BG123" s="7" t="n">
        <v>0.490960429133209</v>
      </c>
      <c r="BH123" s="7" t="n">
        <v>0.5785163073328652</v>
      </c>
      <c r="BI123" s="7" t="n">
        <v>0.9830561466131812</v>
      </c>
      <c r="BJ123" s="7" t="n">
        <v>0.4718525293282938</v>
      </c>
      <c r="BK123" s="7" t="n">
        <v>0.986192412821709</v>
      </c>
      <c r="BL123" s="7" t="n">
        <v>0.6098775513846033</v>
      </c>
      <c r="BM123" s="7" t="n">
        <v>0.5328675464718782</v>
      </c>
      <c r="BN123" s="7" t="n">
        <v>-0.1724610213965692</v>
      </c>
      <c r="BO123" s="7" t="n">
        <v>0.1936306272412684</v>
      </c>
      <c r="BP123" s="7" t="n">
        <v>0.5871577143800335</v>
      </c>
      <c r="BQ123" s="7" t="n">
        <v>0.5366844120081123</v>
      </c>
      <c r="BR123" s="7" t="n">
        <v>0.1553854125082506</v>
      </c>
      <c r="BS123" s="7" t="n">
        <v>0.7389804855419877</v>
      </c>
      <c r="BT123" s="7" t="n">
        <v>0.6229259327760982</v>
      </c>
      <c r="BU123" s="7" t="n">
        <v>0.6599911929104857</v>
      </c>
      <c r="BV123" s="7" t="n">
        <v>0.6400522607098282</v>
      </c>
      <c r="BW123" s="7" t="n">
        <v>0.6907370319628491</v>
      </c>
      <c r="BX123" s="7" t="n">
        <v>0.4982024029173125</v>
      </c>
      <c r="BY123" s="7" t="n">
        <v>0.509291438462668</v>
      </c>
      <c r="BZ123" s="7" t="n">
        <v>0.6631813170153285</v>
      </c>
      <c r="CA123" s="7" t="n">
        <v>0.2022806314754753</v>
      </c>
      <c r="CB123" s="7" t="n">
        <v>0.3660642761810391</v>
      </c>
      <c r="CC123" s="7" t="n">
        <v>0.7184189869990517</v>
      </c>
      <c r="CD123" s="7" t="n">
        <v>0.7144225124259326</v>
      </c>
      <c r="CE123" s="7" t="n">
        <v>0.2864236426176556</v>
      </c>
      <c r="CF123" s="7" t="n">
        <v>0.5518073256372483</v>
      </c>
      <c r="CG123" s="7" t="n">
        <v>0.3493006424930101</v>
      </c>
      <c r="CH123" s="7" t="n">
        <v>0.573800187179461</v>
      </c>
      <c r="CI123" s="7" t="n">
        <v>0.6279915841729907</v>
      </c>
      <c r="CJ123" s="7" t="n">
        <v>0.6173843997282999</v>
      </c>
      <c r="CK123" s="7" t="n">
        <v>0.4825964559345785</v>
      </c>
      <c r="CL123" s="7" t="n">
        <v>0.0361567060626411</v>
      </c>
      <c r="CM123" s="7" t="n">
        <v>0.4810717879599625</v>
      </c>
      <c r="CN123" s="7" t="n">
        <v>0.6435725563388915</v>
      </c>
      <c r="CO123" s="7" t="n">
        <v>0.3342118670614979</v>
      </c>
      <c r="CP123" s="7" t="n">
        <v>0.6971880841706395</v>
      </c>
      <c r="CQ123" s="7" t="n">
        <v>0.784149646156405</v>
      </c>
      <c r="CR123" s="7" t="n">
        <v>0.2039159582624885</v>
      </c>
      <c r="CS123" s="7" t="n">
        <v>0.6623256433066163</v>
      </c>
      <c r="CT123" s="7" t="n">
        <v>0.5376647136591189</v>
      </c>
      <c r="CU123" s="7" t="n">
        <v>0.405855876382037</v>
      </c>
      <c r="CV123" s="7" t="n">
        <v>-0.1214568803100342</v>
      </c>
      <c r="CW123" s="7" t="n">
        <v>0.5970225819880519</v>
      </c>
      <c r="CX123" s="7" t="n">
        <v>0.9697862268472307</v>
      </c>
      <c r="CY123" s="7" t="n">
        <v>0.6019884257244774</v>
      </c>
      <c r="CZ123" s="7" t="n">
        <v>0.5881698091138569</v>
      </c>
      <c r="DA123" s="7" t="n">
        <v>0.6849528762078647</v>
      </c>
      <c r="DB123" s="7" t="n">
        <v>0.4035618730702526</v>
      </c>
      <c r="DC123" s="7" t="n">
        <v>0.4348880743041056</v>
      </c>
      <c r="DD123" s="7" t="n">
        <v>0.4108067199704913</v>
      </c>
      <c r="DE123" s="7" t="n">
        <v>0.5214450754799086</v>
      </c>
      <c r="DF123" s="7" t="n">
        <v>0.691384115927972</v>
      </c>
      <c r="DG123" s="7" t="n">
        <v>0.5031452720477637</v>
      </c>
      <c r="DH123" s="7" t="n">
        <v>0.26409316741655</v>
      </c>
      <c r="DI123" s="7" t="n">
        <v>0.6988064740653946</v>
      </c>
      <c r="DJ123" s="7" t="n">
        <v>0.531813767210101</v>
      </c>
      <c r="DK123" s="7" t="n">
        <v>0.6922640106805051</v>
      </c>
      <c r="DL123" s="7" t="n">
        <v>0.3672834117712073</v>
      </c>
      <c r="DM123" s="7" t="n">
        <v>0.6082025978835075</v>
      </c>
      <c r="DN123" s="7" t="n">
        <v>0.7090809846268932</v>
      </c>
      <c r="DO123" s="7" t="n">
        <v>0.6886507186548224</v>
      </c>
      <c r="DP123" s="7" t="n">
        <v>0.5641313173011773</v>
      </c>
      <c r="DQ123" s="7" t="n">
        <v>0.586245407509829</v>
      </c>
      <c r="DR123" s="7" t="n">
        <v>0.4588045289850711</v>
      </c>
      <c r="DS123" s="7" t="n">
        <v>0.7035519981492085</v>
      </c>
      <c r="DT123" s="7" t="n">
        <v>1</v>
      </c>
      <c r="DU123" s="7" t="n">
        <v>0.6257309301782675</v>
      </c>
      <c r="DV123" s="7" t="n">
        <v>0.6316095639246404</v>
      </c>
      <c r="DW123" s="7" t="n">
        <v>0.4089782989716169</v>
      </c>
      <c r="DX123" s="7" t="n">
        <v>0.5885731720418688</v>
      </c>
      <c r="DY123" s="7" t="n">
        <v>0.494108653896346</v>
      </c>
      <c r="DZ123" s="7" t="n">
        <v>0.5507001504291212</v>
      </c>
      <c r="EA123" s="7" t="n">
        <v>0.4568893346199124</v>
      </c>
      <c r="EB123" s="7" t="n">
        <v>0.4468168585825686</v>
      </c>
      <c r="EC123" s="7" t="n">
        <v>0.6037893995294763</v>
      </c>
      <c r="ED123" s="7" t="n">
        <v>0.668000764355421</v>
      </c>
      <c r="EE123" s="7" t="n">
        <v>0.5449606259891266</v>
      </c>
      <c r="EF123" s="7" t="n">
        <v>0.3096697452059751</v>
      </c>
      <c r="EG123" s="7" t="n">
        <v>0.5857731221944503</v>
      </c>
      <c r="EH123" s="7" t="n">
        <v>0.6848677550702092</v>
      </c>
      <c r="EI123" s="7" t="n">
        <v>0.8664765193954778</v>
      </c>
      <c r="EJ123" s="7" t="n">
        <v>0.6954361784139156</v>
      </c>
      <c r="EK123" s="7" t="n">
        <v>0.7540855965260046</v>
      </c>
      <c r="EL123" s="7" t="n">
        <v>0.67777385936537</v>
      </c>
      <c r="EM123" s="7" t="n">
        <v>0.5452223882268762</v>
      </c>
      <c r="EN123" s="7" t="n">
        <v>0.3990210567237128</v>
      </c>
      <c r="EO123" s="7" t="n">
        <v>0.7043712761369143</v>
      </c>
      <c r="EP123" s="7" t="n">
        <v>0.5151374046181774</v>
      </c>
      <c r="EQ123" s="7" t="n">
        <v>0.6854920140609168</v>
      </c>
      <c r="ER123" s="7" t="n">
        <v>0.3477263786741479</v>
      </c>
      <c r="ES123" s="7" t="n">
        <v>0.591682522765368</v>
      </c>
      <c r="ET123" s="7" t="n">
        <v>0.6884751777019047</v>
      </c>
      <c r="EU123" s="7" t="n">
        <v>0.4297176399821375</v>
      </c>
      <c r="EV123" s="7" t="n">
        <v>-0.1742880914875901</v>
      </c>
      <c r="EW123" s="7" t="n">
        <v>0.5517181554938452</v>
      </c>
      <c r="EX123" s="7" t="n">
        <v>0.6915294343881014</v>
      </c>
      <c r="EY123" s="7" t="n">
        <v>0.3309169168970514</v>
      </c>
      <c r="EZ123" s="7" t="n">
        <v>0.6961656126766591</v>
      </c>
      <c r="FA123" s="7" t="n">
        <v>0.5098097995157304</v>
      </c>
      <c r="FB123" s="7" t="n">
        <v>-0.01393615479570272</v>
      </c>
      <c r="FC123" s="7" t="n">
        <v>0.6138495937616913</v>
      </c>
      <c r="FD123" s="7" t="n">
        <v>0.3690652690578448</v>
      </c>
      <c r="FE123" s="7" t="n">
        <v>0.07757207359529053</v>
      </c>
    </row>
    <row r="124">
      <c r="A124" s="6" t="inlineStr">
        <is>
          <t>931643.CSI</t>
        </is>
      </c>
      <c r="B124" s="6" t="inlineStr">
        <is>
          <t>中证科创创业50指数</t>
        </is>
      </c>
      <c r="C124" s="7" t="n">
        <v>0.7759406754230493</v>
      </c>
      <c r="D124" s="7" t="n">
        <v>0.8418046269044304</v>
      </c>
      <c r="E124" s="7" t="n">
        <v>-0.2508878805425751</v>
      </c>
      <c r="F124" s="7" t="n">
        <v>0.7442908854721558</v>
      </c>
      <c r="G124" s="7" t="n">
        <v>0.03742006917554905</v>
      </c>
      <c r="H124" s="7" t="n">
        <v>0.1047780538815372</v>
      </c>
      <c r="I124" s="7" t="n">
        <v>0.5539813193460448</v>
      </c>
      <c r="J124" s="7" t="n">
        <v>0.5580600794494951</v>
      </c>
      <c r="K124" s="7" t="n">
        <v>-0.226496968495945</v>
      </c>
      <c r="L124" s="7" t="n">
        <v>0.8872972955909488</v>
      </c>
      <c r="M124" s="7" t="n">
        <v>0.8981810661669892</v>
      </c>
      <c r="N124" s="7" t="n">
        <v>0.88885466240302</v>
      </c>
      <c r="O124" s="7" t="n">
        <v>0.5337859129896824</v>
      </c>
      <c r="P124" s="7" t="n">
        <v>0.885394262512142</v>
      </c>
      <c r="Q124" s="7" t="n">
        <v>0.9051512756694073</v>
      </c>
      <c r="R124" s="7" t="n">
        <v>0.7810412474618053</v>
      </c>
      <c r="S124" s="7" t="n">
        <v>0.928252547718595</v>
      </c>
      <c r="T124" s="7" t="n">
        <v>0.6019894427758687</v>
      </c>
      <c r="U124" s="7" t="n">
        <v>0.8728413017095764</v>
      </c>
      <c r="V124" s="7" t="n">
        <v>0.5419029288264058</v>
      </c>
      <c r="W124" s="7" t="n">
        <v>0.4273383421456948</v>
      </c>
      <c r="X124" s="7" t="n">
        <v>0.05943778345334726</v>
      </c>
      <c r="Y124" s="7" t="n">
        <v>0.5562243044103711</v>
      </c>
      <c r="Z124" s="7" t="n">
        <v>0.1628379458297561</v>
      </c>
      <c r="AA124" s="7" t="n">
        <v>0.6234686732667597</v>
      </c>
      <c r="AB124" s="7" t="n">
        <v>0.779945981356811</v>
      </c>
      <c r="AC124" s="7" t="n">
        <v>0.8395467997815388</v>
      </c>
      <c r="AD124" s="7" t="n">
        <v>0.8888498583415664</v>
      </c>
      <c r="AE124" s="7" t="n">
        <v>0.5968117074073576</v>
      </c>
      <c r="AF124" s="7" t="n">
        <v>0.9156308242696882</v>
      </c>
      <c r="AG124" s="7" t="n">
        <v>-0.05048690705989667</v>
      </c>
      <c r="AH124" s="7" t="n">
        <v>-0.01152543168092072</v>
      </c>
      <c r="AI124" s="7" t="n">
        <v>0.1053149513769348</v>
      </c>
      <c r="AJ124" s="7" t="n">
        <v>0.5990178504870718</v>
      </c>
      <c r="AK124" s="7" t="n">
        <v>0.6896044588970713</v>
      </c>
      <c r="AL124" s="7" t="n">
        <v>0.3259183446900797</v>
      </c>
      <c r="AM124" s="7" t="n">
        <v>0.1774652937751366</v>
      </c>
      <c r="AN124" s="7" t="n">
        <v>0.6185587942191129</v>
      </c>
      <c r="AO124" s="7" t="n">
        <v>0.5902633206327615</v>
      </c>
      <c r="AP124" s="7" t="n">
        <v>0.9247298628921591</v>
      </c>
      <c r="AQ124" s="7" t="n">
        <v>0.8991979606505942</v>
      </c>
      <c r="AR124" s="7" t="n">
        <v>0.9410285163245653</v>
      </c>
      <c r="AS124" s="7" t="n">
        <v>0.9507268205421454</v>
      </c>
      <c r="AT124" s="7" t="n">
        <v>0.887901109101697</v>
      </c>
      <c r="AU124" s="7" t="n">
        <v>0.7384228146246572</v>
      </c>
      <c r="AV124" s="7" t="n">
        <v>0.4572104651656667</v>
      </c>
      <c r="AW124" s="7" t="n">
        <v>0.9215283294698725</v>
      </c>
      <c r="AX124" s="7" t="n">
        <v>0.9047998614534096</v>
      </c>
      <c r="AY124" s="7" t="n">
        <v>0.566852714829606</v>
      </c>
      <c r="AZ124" s="7" t="n">
        <v>0.07815114670441736</v>
      </c>
      <c r="BA124" s="7" t="n">
        <v>0.5354709084367156</v>
      </c>
      <c r="BB124" s="7" t="n">
        <v>0.2694347767017047</v>
      </c>
      <c r="BC124" s="7" t="n">
        <v>0.601093497854003</v>
      </c>
      <c r="BD124" s="7" t="n">
        <v>0.9418341335210865</v>
      </c>
      <c r="BE124" s="7" t="n">
        <v>0.6300890595196359</v>
      </c>
      <c r="BF124" s="7" t="n">
        <v>0.9330185132143376</v>
      </c>
      <c r="BG124" s="7" t="n">
        <v>0.3259184543628271</v>
      </c>
      <c r="BH124" s="7" t="n">
        <v>0.4946816264421992</v>
      </c>
      <c r="BI124" s="7" t="n">
        <v>0.6543118363817643</v>
      </c>
      <c r="BJ124" s="7" t="n">
        <v>0.5920665335314914</v>
      </c>
      <c r="BK124" s="7" t="n">
        <v>0.612104731099296</v>
      </c>
      <c r="BL124" s="7" t="n">
        <v>0.5311389130478132</v>
      </c>
      <c r="BM124" s="7" t="n">
        <v>0.6124584363056546</v>
      </c>
      <c r="BN124" s="7" t="n">
        <v>-0.2829988127544502</v>
      </c>
      <c r="BO124" s="7" t="n">
        <v>0.04539173467994086</v>
      </c>
      <c r="BP124" s="7" t="n">
        <v>0.6071038671497585</v>
      </c>
      <c r="BQ124" s="7" t="n">
        <v>0.419620784126334</v>
      </c>
      <c r="BR124" s="7" t="n">
        <v>-0.0401698580044892</v>
      </c>
      <c r="BS124" s="7" t="n">
        <v>0.8733148251435328</v>
      </c>
      <c r="BT124" s="7" t="n">
        <v>0.8959902250638127</v>
      </c>
      <c r="BU124" s="7" t="n">
        <v>0.7518128096385179</v>
      </c>
      <c r="BV124" s="7" t="n">
        <v>0.6282768407569768</v>
      </c>
      <c r="BW124" s="7" t="n">
        <v>0.6706459792708979</v>
      </c>
      <c r="BX124" s="7" t="n">
        <v>0.2034015719471511</v>
      </c>
      <c r="BY124" s="7" t="n">
        <v>0.3852689578595313</v>
      </c>
      <c r="BZ124" s="7" t="n">
        <v>0.5672964732867969</v>
      </c>
      <c r="CA124" s="7" t="n">
        <v>0.02384075979830134</v>
      </c>
      <c r="CB124" s="7" t="n">
        <v>0.1562572708191043</v>
      </c>
      <c r="CC124" s="7" t="n">
        <v>0.7820039412645771</v>
      </c>
      <c r="CD124" s="7" t="n">
        <v>0.9341281670585507</v>
      </c>
      <c r="CE124" s="7" t="n">
        <v>0.06363741717274486</v>
      </c>
      <c r="CF124" s="7" t="n">
        <v>0.6288519416169337</v>
      </c>
      <c r="CG124" s="7" t="n">
        <v>0.05725588019561953</v>
      </c>
      <c r="CH124" s="7" t="n">
        <v>0.5466338965784889</v>
      </c>
      <c r="CI124" s="7" t="n">
        <v>0.9588916796742636</v>
      </c>
      <c r="CJ124" s="7" t="n">
        <v>0.752205301510146</v>
      </c>
      <c r="CK124" s="7" t="n">
        <v>0.6189946223782329</v>
      </c>
      <c r="CL124" s="7" t="n">
        <v>-0.09970981768025929</v>
      </c>
      <c r="CM124" s="7" t="n">
        <v>0.5996659069787303</v>
      </c>
      <c r="CN124" s="7" t="n">
        <v>0.9301185290315771</v>
      </c>
      <c r="CO124" s="7" t="n">
        <v>0.5185105495662415</v>
      </c>
      <c r="CP124" s="7" t="n">
        <v>0.7896062488580233</v>
      </c>
      <c r="CQ124" s="7" t="n">
        <v>0.8427952208380582</v>
      </c>
      <c r="CR124" s="7" t="n">
        <v>-0.03912177177820374</v>
      </c>
      <c r="CS124" s="7" t="n">
        <v>0.64443240138031</v>
      </c>
      <c r="CT124" s="7" t="n">
        <v>0.6186270564225349</v>
      </c>
      <c r="CU124" s="7" t="n">
        <v>0.1135375737673922</v>
      </c>
      <c r="CV124" s="7" t="n">
        <v>-0.2293825307532705</v>
      </c>
      <c r="CW124" s="7" t="n">
        <v>0.4848929939109629</v>
      </c>
      <c r="CX124" s="7" t="n">
        <v>0.5079826526284608</v>
      </c>
      <c r="CY124" s="7" t="n">
        <v>0.9566942726173123</v>
      </c>
      <c r="CZ124" s="7" t="n">
        <v>0.9222467768374727</v>
      </c>
      <c r="DA124" s="7" t="n">
        <v>0.9719128010549808</v>
      </c>
      <c r="DB124" s="7" t="n">
        <v>0.242033104721036</v>
      </c>
      <c r="DC124" s="7" t="n">
        <v>0.6063500717867806</v>
      </c>
      <c r="DD124" s="7" t="n">
        <v>0.5705373186622703</v>
      </c>
      <c r="DE124" s="7" t="n">
        <v>0.8932009438929945</v>
      </c>
      <c r="DF124" s="7" t="n">
        <v>0.8959386519425614</v>
      </c>
      <c r="DG124" s="7" t="n">
        <v>0.6228530156526716</v>
      </c>
      <c r="DH124" s="7" t="n">
        <v>0.3432361867957687</v>
      </c>
      <c r="DI124" s="7" t="n">
        <v>0.7604463084249796</v>
      </c>
      <c r="DJ124" s="7" t="n">
        <v>0.8939847660411083</v>
      </c>
      <c r="DK124" s="7" t="n">
        <v>0.9737142784645925</v>
      </c>
      <c r="DL124" s="7" t="n">
        <v>0.4959902134954183</v>
      </c>
      <c r="DM124" s="7" t="n">
        <v>0.5400508655353494</v>
      </c>
      <c r="DN124" s="7" t="n">
        <v>0.9368739184717573</v>
      </c>
      <c r="DO124" s="7" t="n">
        <v>0.7082314124544472</v>
      </c>
      <c r="DP124" s="7" t="n">
        <v>0.9258756199654787</v>
      </c>
      <c r="DQ124" s="7" t="n">
        <v>0.9299011159870654</v>
      </c>
      <c r="DR124" s="7" t="n">
        <v>0.5999872617825972</v>
      </c>
      <c r="DS124" s="7" t="n">
        <v>0.9243986688987111</v>
      </c>
      <c r="DT124" s="7" t="n">
        <v>0.6257309301782675</v>
      </c>
      <c r="DU124" s="7" t="n">
        <v>1</v>
      </c>
      <c r="DV124" s="7" t="n">
        <v>0.8725328256861697</v>
      </c>
      <c r="DW124" s="7" t="n">
        <v>0.6493204136498769</v>
      </c>
      <c r="DX124" s="7" t="n">
        <v>0.7362510052158622</v>
      </c>
      <c r="DY124" s="7" t="n">
        <v>0.4662205104871881</v>
      </c>
      <c r="DZ124" s="7" t="n">
        <v>0.6616475838969983</v>
      </c>
      <c r="EA124" s="7" t="n">
        <v>0.2939179206242002</v>
      </c>
      <c r="EB124" s="7" t="n">
        <v>0.6904039744503733</v>
      </c>
      <c r="EC124" s="7" t="n">
        <v>0.830737651410795</v>
      </c>
      <c r="ED124" s="7" t="n">
        <v>0.7909137556338779</v>
      </c>
      <c r="EE124" s="7" t="n">
        <v>0.5353943053385523</v>
      </c>
      <c r="EF124" s="7" t="n">
        <v>0.1914355491090083</v>
      </c>
      <c r="EG124" s="7" t="n">
        <v>0.5850854249805342</v>
      </c>
      <c r="EH124" s="7" t="n">
        <v>0.6244838070481176</v>
      </c>
      <c r="EI124" s="7" t="n">
        <v>0.8565453774575003</v>
      </c>
      <c r="EJ124" s="7" t="n">
        <v>0.8860888502716706</v>
      </c>
      <c r="EK124" s="7" t="n">
        <v>0.7527525063750435</v>
      </c>
      <c r="EL124" s="7" t="n">
        <v>0.8817221439719172</v>
      </c>
      <c r="EM124" s="7" t="n">
        <v>0.619469617299548</v>
      </c>
      <c r="EN124" s="7" t="n">
        <v>0.715127016292499</v>
      </c>
      <c r="EO124" s="7" t="n">
        <v>0.8904046905314965</v>
      </c>
      <c r="EP124" s="7" t="n">
        <v>0.6259905839185503</v>
      </c>
      <c r="EQ124" s="7" t="n">
        <v>0.8815766849584942</v>
      </c>
      <c r="ER124" s="7" t="n">
        <v>0.124359165898403</v>
      </c>
      <c r="ES124" s="7" t="n">
        <v>0.5870194050474826</v>
      </c>
      <c r="ET124" s="7" t="n">
        <v>0.8813802361458662</v>
      </c>
      <c r="EU124" s="7" t="n">
        <v>0.5408364813745962</v>
      </c>
      <c r="EV124" s="7" t="n">
        <v>-0.2818441317677298</v>
      </c>
      <c r="EW124" s="7" t="n">
        <v>0.4749818901061399</v>
      </c>
      <c r="EX124" s="7" t="n">
        <v>0.882886279813879</v>
      </c>
      <c r="EY124" s="7" t="n">
        <v>0.1877170135848558</v>
      </c>
      <c r="EZ124" s="7" t="n">
        <v>0.6523891789036402</v>
      </c>
      <c r="FA124" s="7" t="n">
        <v>0.4611591332462645</v>
      </c>
      <c r="FB124" s="7" t="n">
        <v>-0.2251571006451721</v>
      </c>
      <c r="FC124" s="7" t="n">
        <v>0.6952045143345865</v>
      </c>
      <c r="FD124" s="7" t="n">
        <v>0.5025266600691158</v>
      </c>
      <c r="FE124" s="7" t="n">
        <v>-0.1074513039513357</v>
      </c>
    </row>
    <row r="125">
      <c r="A125" s="6" t="inlineStr">
        <is>
          <t>931695.CSI</t>
        </is>
      </c>
      <c r="B125" s="6" t="inlineStr">
        <is>
          <t>中证成渝地区双城经济圈成份指数</t>
        </is>
      </c>
      <c r="C125" s="7" t="n">
        <v>0.7593114528205599</v>
      </c>
      <c r="D125" s="7" t="n">
        <v>0.7457510184585032</v>
      </c>
      <c r="E125" s="7" t="n">
        <v>-0.1112260492734005</v>
      </c>
      <c r="F125" s="7" t="n">
        <v>0.6643393220321873</v>
      </c>
      <c r="G125" s="7" t="n">
        <v>0.1471191186430878</v>
      </c>
      <c r="H125" s="7" t="n">
        <v>0.3206206273456443</v>
      </c>
      <c r="I125" s="7" t="n">
        <v>0.5015178168680888</v>
      </c>
      <c r="J125" s="7" t="n">
        <v>0.6031908923658383</v>
      </c>
      <c r="K125" s="7" t="n">
        <v>-0.0996103212307041</v>
      </c>
      <c r="L125" s="7" t="n">
        <v>0.817720055620878</v>
      </c>
      <c r="M125" s="7" t="n">
        <v>0.823793077495426</v>
      </c>
      <c r="N125" s="7" t="n">
        <v>0.6741540597704221</v>
      </c>
      <c r="O125" s="7" t="n">
        <v>0.5618839067459755</v>
      </c>
      <c r="P125" s="7" t="n">
        <v>0.6716332623582686</v>
      </c>
      <c r="Q125" s="7" t="n">
        <v>0.6929372264907188</v>
      </c>
      <c r="R125" s="7" t="n">
        <v>0.7164342064686735</v>
      </c>
      <c r="S125" s="7" t="n">
        <v>0.7874165425721331</v>
      </c>
      <c r="T125" s="7" t="n">
        <v>0.5505240900492537</v>
      </c>
      <c r="U125" s="7" t="n">
        <v>0.7608430820140399</v>
      </c>
      <c r="V125" s="7" t="n">
        <v>0.4831464720181486</v>
      </c>
      <c r="W125" s="7" t="n">
        <v>0.430954059637528</v>
      </c>
      <c r="X125" s="7" t="n">
        <v>0.275210910854444</v>
      </c>
      <c r="Y125" s="7" t="n">
        <v>0.4957842569003189</v>
      </c>
      <c r="Z125" s="7" t="n">
        <v>0.2828259040485293</v>
      </c>
      <c r="AA125" s="7" t="n">
        <v>0.5197029854287347</v>
      </c>
      <c r="AB125" s="7" t="n">
        <v>0.7633927752436308</v>
      </c>
      <c r="AC125" s="7" t="n">
        <v>0.7862807421032728</v>
      </c>
      <c r="AD125" s="7" t="n">
        <v>0.8231252460291273</v>
      </c>
      <c r="AE125" s="7" t="n">
        <v>0.5725164883395897</v>
      </c>
      <c r="AF125" s="7" t="n">
        <v>0.8466293370076957</v>
      </c>
      <c r="AG125" s="7" t="n">
        <v>0.112088150578598</v>
      </c>
      <c r="AH125" s="7" t="n">
        <v>0.03820837823043226</v>
      </c>
      <c r="AI125" s="7" t="n">
        <v>0.3104516001412297</v>
      </c>
      <c r="AJ125" s="7" t="n">
        <v>0.598601352655475</v>
      </c>
      <c r="AK125" s="7" t="n">
        <v>0.5648377150078018</v>
      </c>
      <c r="AL125" s="7" t="n">
        <v>0.4575472911056648</v>
      </c>
      <c r="AM125" s="7" t="n">
        <v>0.3019635567537226</v>
      </c>
      <c r="AN125" s="7" t="n">
        <v>0.5089181125473504</v>
      </c>
      <c r="AO125" s="7" t="n">
        <v>0.6005237628518449</v>
      </c>
      <c r="AP125" s="7" t="n">
        <v>0.7684464765775142</v>
      </c>
      <c r="AQ125" s="7" t="n">
        <v>0.8438798445544988</v>
      </c>
      <c r="AR125" s="7" t="n">
        <v>0.880778981643432</v>
      </c>
      <c r="AS125" s="7" t="n">
        <v>0.8987434269899938</v>
      </c>
      <c r="AT125" s="7" t="n">
        <v>0.8537821314421689</v>
      </c>
      <c r="AU125" s="7" t="n">
        <v>0.7492203017131922</v>
      </c>
      <c r="AV125" s="7" t="n">
        <v>0.5075994639229459</v>
      </c>
      <c r="AW125" s="7" t="n">
        <v>0.8595995046115459</v>
      </c>
      <c r="AX125" s="7" t="n">
        <v>0.9150087014734962</v>
      </c>
      <c r="AY125" s="7" t="n">
        <v>0.5086456112245963</v>
      </c>
      <c r="AZ125" s="7" t="n">
        <v>0.2946310296533614</v>
      </c>
      <c r="BA125" s="7" t="n">
        <v>0.5797853320419085</v>
      </c>
      <c r="BB125" s="7" t="n">
        <v>0.2733795560121862</v>
      </c>
      <c r="BC125" s="7" t="n">
        <v>0.6330257247227626</v>
      </c>
      <c r="BD125" s="7" t="n">
        <v>0.8795283112834096</v>
      </c>
      <c r="BE125" s="7" t="n">
        <v>0.523849548484761</v>
      </c>
      <c r="BF125" s="7" t="n">
        <v>0.8772007502774666</v>
      </c>
      <c r="BG125" s="7" t="n">
        <v>0.4575474363494037</v>
      </c>
      <c r="BH125" s="7" t="n">
        <v>0.5513003208920603</v>
      </c>
      <c r="BI125" s="7" t="n">
        <v>0.6742727377002071</v>
      </c>
      <c r="BJ125" s="7" t="n">
        <v>0.5785630483472458</v>
      </c>
      <c r="BK125" s="7" t="n">
        <v>0.6447066004350656</v>
      </c>
      <c r="BL125" s="7" t="n">
        <v>0.5795059307687468</v>
      </c>
      <c r="BM125" s="7" t="n">
        <v>0.5074360697030865</v>
      </c>
      <c r="BN125" s="7" t="n">
        <v>-0.1670248766856303</v>
      </c>
      <c r="BO125" s="7" t="n">
        <v>0.2415158303522554</v>
      </c>
      <c r="BP125" s="7" t="n">
        <v>0.6048685246878666</v>
      </c>
      <c r="BQ125" s="7" t="n">
        <v>0.443287846799441</v>
      </c>
      <c r="BR125" s="7" t="n">
        <v>0.01941843604952927</v>
      </c>
      <c r="BS125" s="7" t="n">
        <v>0.8198102806244685</v>
      </c>
      <c r="BT125" s="7" t="n">
        <v>0.7912406042108328</v>
      </c>
      <c r="BU125" s="7" t="n">
        <v>0.660679972165043</v>
      </c>
      <c r="BV125" s="7" t="n">
        <v>0.5678710820827082</v>
      </c>
      <c r="BW125" s="7" t="n">
        <v>0.5666695604711912</v>
      </c>
      <c r="BX125" s="7" t="n">
        <v>0.3054717395251495</v>
      </c>
      <c r="BY125" s="7" t="n">
        <v>0.4208593939967265</v>
      </c>
      <c r="BZ125" s="7" t="n">
        <v>0.5050539080211371</v>
      </c>
      <c r="CA125" s="7" t="n">
        <v>0.1603400737672716</v>
      </c>
      <c r="CB125" s="7" t="n">
        <v>0.3234022740402662</v>
      </c>
      <c r="CC125" s="7" t="n">
        <v>0.635951592743552</v>
      </c>
      <c r="CD125" s="7" t="n">
        <v>0.772158601073219</v>
      </c>
      <c r="CE125" s="7" t="n">
        <v>0.2911451193303252</v>
      </c>
      <c r="CF125" s="7" t="n">
        <v>0.604684159088643</v>
      </c>
      <c r="CG125" s="7" t="n">
        <v>0.2247989879179017</v>
      </c>
      <c r="CH125" s="7" t="n">
        <v>0.4915793435083272</v>
      </c>
      <c r="CI125" s="7" t="n">
        <v>0.8526160454369839</v>
      </c>
      <c r="CJ125" s="7" t="n">
        <v>0.6175955586702192</v>
      </c>
      <c r="CK125" s="7" t="n">
        <v>0.606525171501635</v>
      </c>
      <c r="CL125" s="7" t="n">
        <v>-0.0185088499424873</v>
      </c>
      <c r="CM125" s="7" t="n">
        <v>0.6087107614443521</v>
      </c>
      <c r="CN125" s="7" t="n">
        <v>0.8583695343919161</v>
      </c>
      <c r="CO125" s="7" t="n">
        <v>0.4877986677840984</v>
      </c>
      <c r="CP125" s="7" t="n">
        <v>0.6279332440586508</v>
      </c>
      <c r="CQ125" s="7" t="n">
        <v>0.8136732757083353</v>
      </c>
      <c r="CR125" s="7" t="n">
        <v>0.1324615112014222</v>
      </c>
      <c r="CS125" s="7" t="n">
        <v>0.6392724139209615</v>
      </c>
      <c r="CT125" s="7" t="n">
        <v>0.512718516318018</v>
      </c>
      <c r="CU125" s="7" t="n">
        <v>0.3173433573689146</v>
      </c>
      <c r="CV125" s="7" t="n">
        <v>-0.09518716362992473</v>
      </c>
      <c r="CW125" s="7" t="n">
        <v>0.5581673594956164</v>
      </c>
      <c r="CX125" s="7" t="n">
        <v>0.5537552436546309</v>
      </c>
      <c r="CY125" s="7" t="n">
        <v>0.8563396870768093</v>
      </c>
      <c r="CZ125" s="7" t="n">
        <v>0.9047952744528522</v>
      </c>
      <c r="DA125" s="7" t="n">
        <v>0.8683142271783652</v>
      </c>
      <c r="DB125" s="7" t="n">
        <v>0.3858780097213217</v>
      </c>
      <c r="DC125" s="7" t="n">
        <v>0.5125984272073606</v>
      </c>
      <c r="DD125" s="7" t="n">
        <v>0.5906272168521682</v>
      </c>
      <c r="DE125" s="7" t="n">
        <v>0.9088165683850851</v>
      </c>
      <c r="DF125" s="7" t="n">
        <v>0.7401562704634924</v>
      </c>
      <c r="DG125" s="7" t="n">
        <v>0.5443939155554891</v>
      </c>
      <c r="DH125" s="7" t="n">
        <v>0.2699534690242477</v>
      </c>
      <c r="DI125" s="7" t="n">
        <v>0.6098400722748852</v>
      </c>
      <c r="DJ125" s="7" t="n">
        <v>0.9133070936351896</v>
      </c>
      <c r="DK125" s="7" t="n">
        <v>0.8442197007656679</v>
      </c>
      <c r="DL125" s="7" t="n">
        <v>0.48778267005627</v>
      </c>
      <c r="DM125" s="7" t="n">
        <v>0.586254682543685</v>
      </c>
      <c r="DN125" s="7" t="n">
        <v>0.7692328233750918</v>
      </c>
      <c r="DO125" s="7" t="n">
        <v>0.7070664955778745</v>
      </c>
      <c r="DP125" s="7" t="n">
        <v>0.8919628768789771</v>
      </c>
      <c r="DQ125" s="7" t="n">
        <v>0.8945491343623386</v>
      </c>
      <c r="DR125" s="7" t="n">
        <v>0.6042979843075207</v>
      </c>
      <c r="DS125" s="7" t="n">
        <v>0.7652987401691022</v>
      </c>
      <c r="DT125" s="7" t="n">
        <v>0.6316095639246404</v>
      </c>
      <c r="DU125" s="7" t="n">
        <v>0.8725328256861697</v>
      </c>
      <c r="DV125" s="7" t="n">
        <v>1</v>
      </c>
      <c r="DW125" s="7" t="n">
        <v>0.5291249210351175</v>
      </c>
      <c r="DX125" s="7" t="n">
        <v>0.5856208035443928</v>
      </c>
      <c r="DY125" s="7" t="n">
        <v>0.4763680017905158</v>
      </c>
      <c r="DZ125" s="7" t="n">
        <v>0.5627534302570351</v>
      </c>
      <c r="EA125" s="7" t="n">
        <v>0.4497264644068297</v>
      </c>
      <c r="EB125" s="7" t="n">
        <v>0.5752487855992258</v>
      </c>
      <c r="EC125" s="7" t="n">
        <v>0.628288649259204</v>
      </c>
      <c r="ED125" s="7" t="n">
        <v>0.7561896076252705</v>
      </c>
      <c r="EE125" s="7" t="n">
        <v>0.4745443919053031</v>
      </c>
      <c r="EF125" s="7" t="n">
        <v>0.2129700224165381</v>
      </c>
      <c r="EG125" s="7" t="n">
        <v>0.5766731919865629</v>
      </c>
      <c r="EH125" s="7" t="n">
        <v>0.6825051451183272</v>
      </c>
      <c r="EI125" s="7" t="n">
        <v>0.7490408449375642</v>
      </c>
      <c r="EJ125" s="7" t="n">
        <v>0.6818423927213588</v>
      </c>
      <c r="EK125" s="7" t="n">
        <v>0.7172143545882491</v>
      </c>
      <c r="EL125" s="7" t="n">
        <v>0.6714603622021466</v>
      </c>
      <c r="EM125" s="7" t="n">
        <v>0.5465255047785136</v>
      </c>
      <c r="EN125" s="7" t="n">
        <v>0.6054549314313954</v>
      </c>
      <c r="EO125" s="7" t="n">
        <v>0.7639670920188483</v>
      </c>
      <c r="EP125" s="7" t="n">
        <v>0.5175434064544623</v>
      </c>
      <c r="EQ125" s="7" t="n">
        <v>0.6728253090534342</v>
      </c>
      <c r="ER125" s="7" t="n">
        <v>0.2748809506122108</v>
      </c>
      <c r="ES125" s="7" t="n">
        <v>0.5456774048562962</v>
      </c>
      <c r="ET125" s="7" t="n">
        <v>0.6711248714603154</v>
      </c>
      <c r="EU125" s="7" t="n">
        <v>0.5249919668487188</v>
      </c>
      <c r="EV125" s="7" t="n">
        <v>-0.168591666876012</v>
      </c>
      <c r="EW125" s="7" t="n">
        <v>0.5341780950785208</v>
      </c>
      <c r="EX125" s="7" t="n">
        <v>0.6783762493748343</v>
      </c>
      <c r="EY125" s="7" t="n">
        <v>0.2113584442411612</v>
      </c>
      <c r="EZ125" s="7" t="n">
        <v>0.5691486487616471</v>
      </c>
      <c r="FA125" s="7" t="n">
        <v>0.5096690203454112</v>
      </c>
      <c r="FB125" s="7" t="n">
        <v>-0.0588806716986733</v>
      </c>
      <c r="FC125" s="7" t="n">
        <v>0.5825523984005497</v>
      </c>
      <c r="FD125" s="7" t="n">
        <v>0.4892057059677313</v>
      </c>
      <c r="FE125" s="7" t="n">
        <v>0.019739273254399</v>
      </c>
    </row>
    <row r="126">
      <c r="A126" s="6" t="inlineStr">
        <is>
          <t>931719.CSI</t>
        </is>
      </c>
      <c r="B126" s="6" t="inlineStr">
        <is>
          <t>中证电池主题指数</t>
        </is>
      </c>
      <c r="C126" s="7" t="n">
        <v>0.5950960082904264</v>
      </c>
      <c r="D126" s="7" t="n">
        <v>0.6027086311831755</v>
      </c>
      <c r="E126" s="7" t="n">
        <v>-0.2724105335166473</v>
      </c>
      <c r="F126" s="7" t="n">
        <v>0.4851155778456905</v>
      </c>
      <c r="G126" s="7" t="n">
        <v>-0.1127610205151379</v>
      </c>
      <c r="H126" s="7" t="n">
        <v>0.2709898914607834</v>
      </c>
      <c r="I126" s="7" t="n">
        <v>0.4890144609654408</v>
      </c>
      <c r="J126" s="7" t="n">
        <v>0.6487744904771755</v>
      </c>
      <c r="K126" s="7" t="n">
        <v>-0.2410785333902867</v>
      </c>
      <c r="L126" s="7" t="n">
        <v>0.6876460180254603</v>
      </c>
      <c r="M126" s="7" t="n">
        <v>0.7306147614132973</v>
      </c>
      <c r="N126" s="7" t="n">
        <v>0.4687497668278135</v>
      </c>
      <c r="O126" s="7" t="n">
        <v>0.5730064971648111</v>
      </c>
      <c r="P126" s="7" t="n">
        <v>0.4505384673156284</v>
      </c>
      <c r="Q126" s="7" t="n">
        <v>0.511452557516337</v>
      </c>
      <c r="R126" s="7" t="n">
        <v>0.7527832045496816</v>
      </c>
      <c r="S126" s="7" t="n">
        <v>0.505444117530272</v>
      </c>
      <c r="T126" s="7" t="n">
        <v>0.9069722719445769</v>
      </c>
      <c r="U126" s="7" t="n">
        <v>0.7076277040353419</v>
      </c>
      <c r="V126" s="7" t="n">
        <v>0.5380933911984733</v>
      </c>
      <c r="W126" s="7" t="n">
        <v>0.6084802774316848</v>
      </c>
      <c r="X126" s="7" t="n">
        <v>0.2401778117878086</v>
      </c>
      <c r="Y126" s="7" t="n">
        <v>0.5389152937191124</v>
      </c>
      <c r="Z126" s="7" t="n">
        <v>0.0680604392686615</v>
      </c>
      <c r="AA126" s="7" t="n">
        <v>0.93911944699789</v>
      </c>
      <c r="AB126" s="7" t="n">
        <v>0.6889679271535594</v>
      </c>
      <c r="AC126" s="7" t="n">
        <v>0.728061414281571</v>
      </c>
      <c r="AD126" s="7" t="n">
        <v>0.7142271013468354</v>
      </c>
      <c r="AE126" s="7" t="n">
        <v>0.6220889899786357</v>
      </c>
      <c r="AF126" s="7" t="n">
        <v>0.7694224920079894</v>
      </c>
      <c r="AG126" s="7" t="n">
        <v>0.004997057028466293</v>
      </c>
      <c r="AH126" s="7" t="n">
        <v>0.01627174371510431</v>
      </c>
      <c r="AI126" s="7" t="n">
        <v>0.2699903821634139</v>
      </c>
      <c r="AJ126" s="7" t="n">
        <v>0.6375057179819921</v>
      </c>
      <c r="AK126" s="7" t="n">
        <v>0.955530293420487</v>
      </c>
      <c r="AL126" s="7" t="n">
        <v>0.3210051125846047</v>
      </c>
      <c r="AM126" s="7" t="n">
        <v>0.2965963445571781</v>
      </c>
      <c r="AN126" s="7" t="n">
        <v>0.932952415213897</v>
      </c>
      <c r="AO126" s="7" t="n">
        <v>0.6366782813531616</v>
      </c>
      <c r="AP126" s="7" t="n">
        <v>0.575167563035505</v>
      </c>
      <c r="AQ126" s="7" t="n">
        <v>0.77149525071314</v>
      </c>
      <c r="AR126" s="7" t="n">
        <v>0.786016797733273</v>
      </c>
      <c r="AS126" s="7" t="n">
        <v>0.7555015152090108</v>
      </c>
      <c r="AT126" s="7" t="n">
        <v>0.6631891798485068</v>
      </c>
      <c r="AU126" s="7" t="n">
        <v>0.6548468589049119</v>
      </c>
      <c r="AV126" s="7" t="n">
        <v>0.4981733957725289</v>
      </c>
      <c r="AW126" s="7" t="n">
        <v>0.771018479214878</v>
      </c>
      <c r="AX126" s="7" t="n">
        <v>0.4203490602430628</v>
      </c>
      <c r="AY126" s="7" t="n">
        <v>0.5494231372647457</v>
      </c>
      <c r="AZ126" s="7" t="n">
        <v>0.260380681000371</v>
      </c>
      <c r="BA126" s="7" t="n">
        <v>0.4085524501490249</v>
      </c>
      <c r="BB126" s="7" t="n">
        <v>0.3467801209534122</v>
      </c>
      <c r="BC126" s="7" t="n">
        <v>0.6177985027888491</v>
      </c>
      <c r="BD126" s="7" t="n">
        <v>0.7807137720129677</v>
      </c>
      <c r="BE126" s="7" t="n">
        <v>0.936200626721943</v>
      </c>
      <c r="BF126" s="7" t="n">
        <v>0.7361906951975203</v>
      </c>
      <c r="BG126" s="7" t="n">
        <v>0.3210052814787325</v>
      </c>
      <c r="BH126" s="7" t="n">
        <v>0.3854899239471706</v>
      </c>
      <c r="BI126" s="7" t="n">
        <v>0.4167215646882739</v>
      </c>
      <c r="BJ126" s="7" t="n">
        <v>0.5322640719101115</v>
      </c>
      <c r="BK126" s="7" t="n">
        <v>0.4006540093084506</v>
      </c>
      <c r="BL126" s="7" t="n">
        <v>0.4191706652693989</v>
      </c>
      <c r="BM126" s="7" t="n">
        <v>0.9375466602799448</v>
      </c>
      <c r="BN126" s="7" t="n">
        <v>-0.3979847883935896</v>
      </c>
      <c r="BO126" s="7" t="n">
        <v>0.2014858929932212</v>
      </c>
      <c r="BP126" s="7" t="n">
        <v>0.6352216938540229</v>
      </c>
      <c r="BQ126" s="7" t="n">
        <v>0.3281837664603969</v>
      </c>
      <c r="BR126" s="7" t="n">
        <v>0.06693364543159402</v>
      </c>
      <c r="BS126" s="7" t="n">
        <v>0.6904200771387687</v>
      </c>
      <c r="BT126" s="7" t="n">
        <v>0.6109697898525519</v>
      </c>
      <c r="BU126" s="7" t="n">
        <v>0.72772607925081</v>
      </c>
      <c r="BV126" s="7" t="n">
        <v>0.4568541632997794</v>
      </c>
      <c r="BW126" s="7" t="n">
        <v>0.5101398733669902</v>
      </c>
      <c r="BX126" s="7" t="n">
        <v>0.2087579298992293</v>
      </c>
      <c r="BY126" s="7" t="n">
        <v>0.3520426330945365</v>
      </c>
      <c r="BZ126" s="7" t="n">
        <v>0.5611991375752574</v>
      </c>
      <c r="CA126" s="7" t="n">
        <v>0.1927189044979333</v>
      </c>
      <c r="CB126" s="7" t="n">
        <v>0.2899869434673929</v>
      </c>
      <c r="CC126" s="7" t="n">
        <v>0.5316301030865392</v>
      </c>
      <c r="CD126" s="7" t="n">
        <v>0.5644973712468255</v>
      </c>
      <c r="CE126" s="7" t="n">
        <v>0.2414463420041019</v>
      </c>
      <c r="CF126" s="7" t="n">
        <v>0.5513362599133729</v>
      </c>
      <c r="CG126" s="7" t="n">
        <v>0.1535000990630899</v>
      </c>
      <c r="CH126" s="7" t="n">
        <v>0.5426629636260972</v>
      </c>
      <c r="CI126" s="7" t="n">
        <v>0.4833967847839525</v>
      </c>
      <c r="CJ126" s="7" t="n">
        <v>0.6615925759282106</v>
      </c>
      <c r="CK126" s="7" t="n">
        <v>0.6161198932983238</v>
      </c>
      <c r="CL126" s="7" t="n">
        <v>-0.2076684776540248</v>
      </c>
      <c r="CM126" s="7" t="n">
        <v>0.6236389566491817</v>
      </c>
      <c r="CN126" s="7" t="n">
        <v>0.5075544275261046</v>
      </c>
      <c r="CO126" s="7" t="n">
        <v>0.5472078559696536</v>
      </c>
      <c r="CP126" s="7" t="n">
        <v>0.5127901741654505</v>
      </c>
      <c r="CQ126" s="7" t="n">
        <v>0.7116366395656794</v>
      </c>
      <c r="CR126" s="7" t="n">
        <v>-0.01560353674299807</v>
      </c>
      <c r="CS126" s="7" t="n">
        <v>0.476328249025339</v>
      </c>
      <c r="CT126" s="7" t="n">
        <v>0.9357178838006446</v>
      </c>
      <c r="CU126" s="7" t="n">
        <v>0.1807792974802556</v>
      </c>
      <c r="CV126" s="7" t="n">
        <v>-0.3247676628278489</v>
      </c>
      <c r="CW126" s="7" t="n">
        <v>0.5268681469708782</v>
      </c>
      <c r="CX126" s="7" t="n">
        <v>0.3302734654506583</v>
      </c>
      <c r="CY126" s="7" t="n">
        <v>0.4855030815556622</v>
      </c>
      <c r="CZ126" s="7" t="n">
        <v>0.5038215096192795</v>
      </c>
      <c r="DA126" s="7" t="n">
        <v>0.5533337074783147</v>
      </c>
      <c r="DB126" s="7" t="n">
        <v>0.3871759942570768</v>
      </c>
      <c r="DC126" s="7" t="n">
        <v>0.8313621985999062</v>
      </c>
      <c r="DD126" s="7" t="n">
        <v>0.6108549101791543</v>
      </c>
      <c r="DE126" s="7" t="n">
        <v>0.4392688291842591</v>
      </c>
      <c r="DF126" s="7" t="n">
        <v>0.7091879827451751</v>
      </c>
      <c r="DG126" s="7" t="n">
        <v>0.6758712617183246</v>
      </c>
      <c r="DH126" s="7" t="n">
        <v>0.3785507211756117</v>
      </c>
      <c r="DI126" s="7" t="n">
        <v>0.4691849855631861</v>
      </c>
      <c r="DJ126" s="7" t="n">
        <v>0.4024874182512537</v>
      </c>
      <c r="DK126" s="7" t="n">
        <v>0.5649070187574046</v>
      </c>
      <c r="DL126" s="7" t="n">
        <v>0.579834323197682</v>
      </c>
      <c r="DM126" s="7" t="n">
        <v>0.4188992191306532</v>
      </c>
      <c r="DN126" s="7" t="n">
        <v>0.5469366674601236</v>
      </c>
      <c r="DO126" s="7" t="n">
        <v>0.6555709341291655</v>
      </c>
      <c r="DP126" s="7" t="n">
        <v>0.4600774905650017</v>
      </c>
      <c r="DQ126" s="7" t="n">
        <v>0.4985960737701884</v>
      </c>
      <c r="DR126" s="7" t="n">
        <v>0.628342412736523</v>
      </c>
      <c r="DS126" s="7" t="n">
        <v>0.6127025627584336</v>
      </c>
      <c r="DT126" s="7" t="n">
        <v>0.4089782989716169</v>
      </c>
      <c r="DU126" s="7" t="n">
        <v>0.6493204136498769</v>
      </c>
      <c r="DV126" s="7" t="n">
        <v>0.5291249210351175</v>
      </c>
      <c r="DW126" s="7" t="n">
        <v>1</v>
      </c>
      <c r="DX126" s="7" t="n">
        <v>0.4405125642175617</v>
      </c>
      <c r="DY126" s="7" t="n">
        <v>0.5231651191871185</v>
      </c>
      <c r="DZ126" s="7" t="n">
        <v>0.8665364636370654</v>
      </c>
      <c r="EA126" s="7" t="n">
        <v>0.2591271610041262</v>
      </c>
      <c r="EB126" s="7" t="n">
        <v>0.8536237365606838</v>
      </c>
      <c r="EC126" s="7" t="n">
        <v>0.409172996675166</v>
      </c>
      <c r="ED126" s="7" t="n">
        <v>0.6657867576069154</v>
      </c>
      <c r="EE126" s="7" t="n">
        <v>0.5288996042289636</v>
      </c>
      <c r="EF126" s="7" t="n">
        <v>0.244463969769097</v>
      </c>
      <c r="EG126" s="7" t="n">
        <v>0.6384865895921898</v>
      </c>
      <c r="EH126" s="7" t="n">
        <v>0.5852904090690023</v>
      </c>
      <c r="EI126" s="7" t="n">
        <v>0.5046151431013217</v>
      </c>
      <c r="EJ126" s="7" t="n">
        <v>0.4683189093545987</v>
      </c>
      <c r="EK126" s="7" t="n">
        <v>0.5267064110075202</v>
      </c>
      <c r="EL126" s="7" t="n">
        <v>0.4392419696832869</v>
      </c>
      <c r="EM126" s="7" t="n">
        <v>0.6413206555389314</v>
      </c>
      <c r="EN126" s="7" t="n">
        <v>0.9467401570628824</v>
      </c>
      <c r="EO126" s="7" t="n">
        <v>0.6732970659649467</v>
      </c>
      <c r="EP126" s="7" t="n">
        <v>0.9441263894456201</v>
      </c>
      <c r="EQ126" s="7" t="n">
        <v>0.4570591274762819</v>
      </c>
      <c r="ER126" s="7" t="n">
        <v>0.2538392469665419</v>
      </c>
      <c r="ES126" s="7" t="n">
        <v>0.4733417163523371</v>
      </c>
      <c r="ET126" s="7" t="n">
        <v>0.4586793021851169</v>
      </c>
      <c r="EU126" s="7" t="n">
        <v>0.6457681526465158</v>
      </c>
      <c r="EV126" s="7" t="n">
        <v>-0.3974065041933452</v>
      </c>
      <c r="EW126" s="7" t="n">
        <v>0.3577822112806273</v>
      </c>
      <c r="EX126" s="7" t="n">
        <v>0.4735855221598722</v>
      </c>
      <c r="EY126" s="7" t="n">
        <v>0.2307813660643496</v>
      </c>
      <c r="EZ126" s="7" t="n">
        <v>0.4930850722334648</v>
      </c>
      <c r="FA126" s="7" t="n">
        <v>0.5201605151904993</v>
      </c>
      <c r="FB126" s="7" t="n">
        <v>-0.3087255499698082</v>
      </c>
      <c r="FC126" s="7" t="n">
        <v>0.6518292584409193</v>
      </c>
      <c r="FD126" s="7" t="n">
        <v>0.5942935142261622</v>
      </c>
      <c r="FE126" s="7" t="n">
        <v>-0.1728517351589064</v>
      </c>
    </row>
    <row r="127">
      <c r="A127" s="6" t="inlineStr">
        <is>
          <t>931743.CSI</t>
        </is>
      </c>
      <c r="B127" s="6" t="inlineStr">
        <is>
          <t>中证半导体材料设备主题指数</t>
        </is>
      </c>
      <c r="C127" s="7" t="n">
        <v>0.5998062895204948</v>
      </c>
      <c r="D127" s="7" t="n">
        <v>0.6374786362745501</v>
      </c>
      <c r="E127" s="7" t="n">
        <v>-0.2038586460715903</v>
      </c>
      <c r="F127" s="7" t="n">
        <v>0.5241041889609164</v>
      </c>
      <c r="G127" s="7" t="n">
        <v>-0.03275150389265916</v>
      </c>
      <c r="H127" s="7" t="n">
        <v>-0.08809809476558279</v>
      </c>
      <c r="I127" s="7" t="n">
        <v>0.4474929673901917</v>
      </c>
      <c r="J127" s="7" t="n">
        <v>0.3064424575806475</v>
      </c>
      <c r="K127" s="7" t="n">
        <v>-0.2056746409464668</v>
      </c>
      <c r="L127" s="7" t="n">
        <v>0.6532856908617851</v>
      </c>
      <c r="M127" s="7" t="n">
        <v>0.6854076208416198</v>
      </c>
      <c r="N127" s="7" t="n">
        <v>0.8209321792346899</v>
      </c>
      <c r="O127" s="7" t="n">
        <v>0.3318982197951104</v>
      </c>
      <c r="P127" s="7" t="n">
        <v>0.8300692450081554</v>
      </c>
      <c r="Q127" s="7" t="n">
        <v>0.8148040806176453</v>
      </c>
      <c r="R127" s="7" t="n">
        <v>0.7723399739168579</v>
      </c>
      <c r="S127" s="7" t="n">
        <v>0.734007276852557</v>
      </c>
      <c r="T127" s="7" t="n">
        <v>0.4624977823721479</v>
      </c>
      <c r="U127" s="7" t="n">
        <v>0.7722629597428154</v>
      </c>
      <c r="V127" s="7" t="n">
        <v>0.4256928083081206</v>
      </c>
      <c r="W127" s="7" t="n">
        <v>0.4244129230286978</v>
      </c>
      <c r="X127" s="7" t="n">
        <v>-0.1324474590711584</v>
      </c>
      <c r="Y127" s="7" t="n">
        <v>0.4402843762831531</v>
      </c>
      <c r="Z127" s="7" t="n">
        <v>0.0887493843231372</v>
      </c>
      <c r="AA127" s="7" t="n">
        <v>0.4287296249502455</v>
      </c>
      <c r="AB127" s="7" t="n">
        <v>0.6457158580488181</v>
      </c>
      <c r="AC127" s="7" t="n">
        <v>0.7061205593287454</v>
      </c>
      <c r="AD127" s="7" t="n">
        <v>0.6836209160383627</v>
      </c>
      <c r="AE127" s="7" t="n">
        <v>0.3750142291345794</v>
      </c>
      <c r="AF127" s="7" t="n">
        <v>0.6357495956326372</v>
      </c>
      <c r="AG127" s="7" t="n">
        <v>-0.04735926280503074</v>
      </c>
      <c r="AH127" s="7" t="n">
        <v>-0.05296939029040316</v>
      </c>
      <c r="AI127" s="7" t="n">
        <v>-0.05062046576946384</v>
      </c>
      <c r="AJ127" s="7" t="n">
        <v>0.3946628911189289</v>
      </c>
      <c r="AK127" s="7" t="n">
        <v>0.4832641675913414</v>
      </c>
      <c r="AL127" s="7" t="n">
        <v>0.2120032435835306</v>
      </c>
      <c r="AM127" s="7" t="n">
        <v>0.1504029135601077</v>
      </c>
      <c r="AN127" s="7" t="n">
        <v>0.409209390305</v>
      </c>
      <c r="AO127" s="7" t="n">
        <v>0.3833391812564207</v>
      </c>
      <c r="AP127" s="7" t="n">
        <v>0.7979458202376346</v>
      </c>
      <c r="AQ127" s="7" t="n">
        <v>0.6778761812302693</v>
      </c>
      <c r="AR127" s="7" t="n">
        <v>0.6469557390821454</v>
      </c>
      <c r="AS127" s="7" t="n">
        <v>0.6234199279682402</v>
      </c>
      <c r="AT127" s="7" t="n">
        <v>0.6132189691458884</v>
      </c>
      <c r="AU127" s="7" t="n">
        <v>0.5916905256817356</v>
      </c>
      <c r="AV127" s="7" t="n">
        <v>0.3288504208070834</v>
      </c>
      <c r="AW127" s="7" t="n">
        <v>0.669834802771566</v>
      </c>
      <c r="AX127" s="7" t="n">
        <v>0.6184876717511205</v>
      </c>
      <c r="AY127" s="7" t="n">
        <v>0.4423532268161278</v>
      </c>
      <c r="AZ127" s="7" t="n">
        <v>-0.1280556026663243</v>
      </c>
      <c r="BA127" s="7" t="n">
        <v>0.3995980724161429</v>
      </c>
      <c r="BB127" s="7" t="n">
        <v>0.2547341553779532</v>
      </c>
      <c r="BC127" s="7" t="n">
        <v>0.3572566717456072</v>
      </c>
      <c r="BD127" s="7" t="n">
        <v>0.6255616726090295</v>
      </c>
      <c r="BE127" s="7" t="n">
        <v>0.4542307637161725</v>
      </c>
      <c r="BF127" s="7" t="n">
        <v>0.6761283245189834</v>
      </c>
      <c r="BG127" s="7" t="n">
        <v>0.2120033289121331</v>
      </c>
      <c r="BH127" s="7" t="n">
        <v>0.3436433727950712</v>
      </c>
      <c r="BI127" s="7" t="n">
        <v>0.6042363757257438</v>
      </c>
      <c r="BJ127" s="7" t="n">
        <v>0.4049872293165145</v>
      </c>
      <c r="BK127" s="7" t="n">
        <v>0.5883412796477285</v>
      </c>
      <c r="BL127" s="7" t="n">
        <v>0.3884487560017086</v>
      </c>
      <c r="BM127" s="7" t="n">
        <v>0.4798122649038722</v>
      </c>
      <c r="BN127" s="7" t="n">
        <v>-0.2613533337098238</v>
      </c>
      <c r="BO127" s="7" t="n">
        <v>-0.1553265883737724</v>
      </c>
      <c r="BP127" s="7" t="n">
        <v>0.4040097873050894</v>
      </c>
      <c r="BQ127" s="7" t="n">
        <v>0.3515588606324822</v>
      </c>
      <c r="BR127" s="7" t="n">
        <v>-0.09078171410562054</v>
      </c>
      <c r="BS127" s="7" t="n">
        <v>0.6319863287726933</v>
      </c>
      <c r="BT127" s="7" t="n">
        <v>0.5895687531950689</v>
      </c>
      <c r="BU127" s="7" t="n">
        <v>0.5652905114775206</v>
      </c>
      <c r="BV127" s="7" t="n">
        <v>0.5317469414062878</v>
      </c>
      <c r="BW127" s="7" t="n">
        <v>0.5961288476917584</v>
      </c>
      <c r="BX127" s="7" t="n">
        <v>0.2094772766878692</v>
      </c>
      <c r="BY127" s="7" t="n">
        <v>0.3244891756688518</v>
      </c>
      <c r="BZ127" s="7" t="n">
        <v>0.4912902308990498</v>
      </c>
      <c r="CA127" s="7" t="n">
        <v>-0.2150286104005024</v>
      </c>
      <c r="CB127" s="7" t="n">
        <v>0.1119814154150583</v>
      </c>
      <c r="CC127" s="7" t="n">
        <v>0.6887985565680442</v>
      </c>
      <c r="CD127" s="7" t="n">
        <v>0.79031069990092</v>
      </c>
      <c r="CE127" s="7" t="n">
        <v>-0.1335593321434624</v>
      </c>
      <c r="CF127" s="7" t="n">
        <v>0.4983486715858513</v>
      </c>
      <c r="CG127" s="7" t="n">
        <v>0.1023060601410011</v>
      </c>
      <c r="CH127" s="7" t="n">
        <v>0.4382552325103486</v>
      </c>
      <c r="CI127" s="7" t="n">
        <v>0.7127393653983605</v>
      </c>
      <c r="CJ127" s="7" t="n">
        <v>0.6548700803249567</v>
      </c>
      <c r="CK127" s="7" t="n">
        <v>0.376037888881968</v>
      </c>
      <c r="CL127" s="7" t="n">
        <v>-0.04976957192913956</v>
      </c>
      <c r="CM127" s="7" t="n">
        <v>0.3630589701087295</v>
      </c>
      <c r="CN127" s="7" t="n">
        <v>0.6924692571658151</v>
      </c>
      <c r="CO127" s="7" t="n">
        <v>0.3834282471799277</v>
      </c>
      <c r="CP127" s="7" t="n">
        <v>0.6680170374681152</v>
      </c>
      <c r="CQ127" s="7" t="n">
        <v>0.6588485013667583</v>
      </c>
      <c r="CR127" s="7" t="n">
        <v>-0.02727617573418625</v>
      </c>
      <c r="CS127" s="7" t="n">
        <v>0.4706107848366681</v>
      </c>
      <c r="CT127" s="7" t="n">
        <v>0.4847531660825479</v>
      </c>
      <c r="CU127" s="7" t="n">
        <v>0.07922749340266638</v>
      </c>
      <c r="CV127" s="7" t="n">
        <v>-0.2387769640094608</v>
      </c>
      <c r="CW127" s="7" t="n">
        <v>0.4138576804391052</v>
      </c>
      <c r="CX127" s="7" t="n">
        <v>0.4990493606473679</v>
      </c>
      <c r="CY127" s="7" t="n">
        <v>0.683732133616731</v>
      </c>
      <c r="CZ127" s="7" t="n">
        <v>0.6324844775870805</v>
      </c>
      <c r="DA127" s="7" t="n">
        <v>0.7591286091985129</v>
      </c>
      <c r="DB127" s="7" t="n">
        <v>0.06929020626584</v>
      </c>
      <c r="DC127" s="7" t="n">
        <v>0.3981985242188731</v>
      </c>
      <c r="DD127" s="7" t="n">
        <v>0.3401390699767146</v>
      </c>
      <c r="DE127" s="7" t="n">
        <v>0.581210702906108</v>
      </c>
      <c r="DF127" s="7" t="n">
        <v>0.7543798907808974</v>
      </c>
      <c r="DG127" s="7" t="n">
        <v>0.5168641897554971</v>
      </c>
      <c r="DH127" s="7" t="n">
        <v>0.2795464436045524</v>
      </c>
      <c r="DI127" s="7" t="n">
        <v>0.6618828136809378</v>
      </c>
      <c r="DJ127" s="7" t="n">
        <v>0.6045753006098993</v>
      </c>
      <c r="DK127" s="7" t="n">
        <v>0.7446117304274521</v>
      </c>
      <c r="DL127" s="7" t="n">
        <v>0.2990548369379799</v>
      </c>
      <c r="DM127" s="7" t="n">
        <v>0.3940185121307342</v>
      </c>
      <c r="DN127" s="7" t="n">
        <v>0.7799006246422222</v>
      </c>
      <c r="DO127" s="7" t="n">
        <v>0.5515282213614948</v>
      </c>
      <c r="DP127" s="7" t="n">
        <v>0.6431893227707648</v>
      </c>
      <c r="DQ127" s="7" t="n">
        <v>0.671445600379721</v>
      </c>
      <c r="DR127" s="7" t="n">
        <v>0.3824285589524515</v>
      </c>
      <c r="DS127" s="7" t="n">
        <v>0.7461099374971089</v>
      </c>
      <c r="DT127" s="7" t="n">
        <v>0.5885731720418688</v>
      </c>
      <c r="DU127" s="7" t="n">
        <v>0.7362510052158622</v>
      </c>
      <c r="DV127" s="7" t="n">
        <v>0.5856208035443928</v>
      </c>
      <c r="DW127" s="7" t="n">
        <v>0.4405125642175617</v>
      </c>
      <c r="DX127" s="7" t="n">
        <v>1</v>
      </c>
      <c r="DY127" s="7" t="n">
        <v>0.3958879109140464</v>
      </c>
      <c r="DZ127" s="7" t="n">
        <v>0.4824110239366871</v>
      </c>
      <c r="EA127" s="7" t="n">
        <v>0.1744585333302381</v>
      </c>
      <c r="EB127" s="7" t="n">
        <v>0.4790882228405955</v>
      </c>
      <c r="EC127" s="7" t="n">
        <v>0.9411756025012048</v>
      </c>
      <c r="ED127" s="7" t="n">
        <v>0.6014580579797466</v>
      </c>
      <c r="EE127" s="7" t="n">
        <v>0.4315533828071791</v>
      </c>
      <c r="EF127" s="7" t="n">
        <v>0.1887965122702518</v>
      </c>
      <c r="EG127" s="7" t="n">
        <v>0.4674976499039984</v>
      </c>
      <c r="EH127" s="7" t="n">
        <v>0.4957029670993788</v>
      </c>
      <c r="EI127" s="7" t="n">
        <v>0.7799579786223347</v>
      </c>
      <c r="EJ127" s="7" t="n">
        <v>0.7874958871178978</v>
      </c>
      <c r="EK127" s="7" t="n">
        <v>0.762518490608216</v>
      </c>
      <c r="EL127" s="7" t="n">
        <v>0.8358616998950446</v>
      </c>
      <c r="EM127" s="7" t="n">
        <v>0.4960515565955754</v>
      </c>
      <c r="EN127" s="7" t="n">
        <v>0.4288388592325238</v>
      </c>
      <c r="EO127" s="7" t="n">
        <v>0.7199426694525616</v>
      </c>
      <c r="EP127" s="7" t="n">
        <v>0.4864838907669999</v>
      </c>
      <c r="EQ127" s="7" t="n">
        <v>0.8535183446190139</v>
      </c>
      <c r="ER127" s="7" t="n">
        <v>0.1338920997368094</v>
      </c>
      <c r="ES127" s="7" t="n">
        <v>0.4383664476150888</v>
      </c>
      <c r="ET127" s="7" t="n">
        <v>0.8521882937704307</v>
      </c>
      <c r="EU127" s="7" t="n">
        <v>0.4116933475994726</v>
      </c>
      <c r="EV127" s="7" t="n">
        <v>-0.2604137397249925</v>
      </c>
      <c r="EW127" s="7" t="n">
        <v>0.3167785686264808</v>
      </c>
      <c r="EX127" s="7" t="n">
        <v>0.8646503486686515</v>
      </c>
      <c r="EY127" s="7" t="n">
        <v>0.2065429120215691</v>
      </c>
      <c r="EZ127" s="7" t="n">
        <v>0.5675061275608817</v>
      </c>
      <c r="FA127" s="7" t="n">
        <v>0.3503865846508928</v>
      </c>
      <c r="FB127" s="7" t="n">
        <v>-0.1986424544001597</v>
      </c>
      <c r="FC127" s="7" t="n">
        <v>0.5887532679211419</v>
      </c>
      <c r="FD127" s="7" t="n">
        <v>0.2873374133053989</v>
      </c>
      <c r="FE127" s="7" t="n">
        <v>-0.08144652568793528</v>
      </c>
    </row>
    <row r="128">
      <c r="A128" s="6" t="inlineStr">
        <is>
          <t>931752.CSI</t>
        </is>
      </c>
      <c r="B128" s="6" t="inlineStr">
        <is>
          <t>中证工程机械主题指数</t>
        </is>
      </c>
      <c r="C128" s="7" t="n">
        <v>0.6830147010741552</v>
      </c>
      <c r="D128" s="7" t="n">
        <v>0.6513397326116277</v>
      </c>
      <c r="E128" s="7" t="n">
        <v>0.1430099288478988</v>
      </c>
      <c r="F128" s="7" t="n">
        <v>0.5995340995730936</v>
      </c>
      <c r="G128" s="7" t="n">
        <v>0.2055199300355966</v>
      </c>
      <c r="H128" s="7" t="n">
        <v>0.4594389762507057</v>
      </c>
      <c r="I128" s="7" t="n">
        <v>0.5038744267983583</v>
      </c>
      <c r="J128" s="7" t="n">
        <v>0.6446202633333159</v>
      </c>
      <c r="K128" s="7" t="n">
        <v>0.1581495436157651</v>
      </c>
      <c r="L128" s="7" t="n">
        <v>0.6666237720051365</v>
      </c>
      <c r="M128" s="7" t="n">
        <v>0.6754258536190666</v>
      </c>
      <c r="N128" s="7" t="n">
        <v>0.4079569983204784</v>
      </c>
      <c r="O128" s="7" t="n">
        <v>0.4547437709676791</v>
      </c>
      <c r="P128" s="7" t="n">
        <v>0.4016622803349484</v>
      </c>
      <c r="Q128" s="7" t="n">
        <v>0.4442391320557052</v>
      </c>
      <c r="R128" s="7" t="n">
        <v>0.5785156715874403</v>
      </c>
      <c r="S128" s="7" t="n">
        <v>0.4505296868728857</v>
      </c>
      <c r="T128" s="7" t="n">
        <v>0.6425711639863574</v>
      </c>
      <c r="U128" s="7" t="n">
        <v>0.583112688425757</v>
      </c>
      <c r="V128" s="7" t="n">
        <v>0.4960511102172289</v>
      </c>
      <c r="W128" s="7" t="n">
        <v>0.5985082960553899</v>
      </c>
      <c r="X128" s="7" t="n">
        <v>0.413649078360013</v>
      </c>
      <c r="Y128" s="7" t="n">
        <v>0.4936358264318697</v>
      </c>
      <c r="Z128" s="7" t="n">
        <v>0.4665704687505038</v>
      </c>
      <c r="AA128" s="7" t="n">
        <v>0.5847181808439788</v>
      </c>
      <c r="AB128" s="7" t="n">
        <v>0.6726426223883069</v>
      </c>
      <c r="AC128" s="7" t="n">
        <v>0.6553750236429275</v>
      </c>
      <c r="AD128" s="7" t="n">
        <v>0.6758543657652935</v>
      </c>
      <c r="AE128" s="7" t="n">
        <v>0.5167449239897527</v>
      </c>
      <c r="AF128" s="7" t="n">
        <v>0.622709367271449</v>
      </c>
      <c r="AG128" s="7" t="n">
        <v>0.4351673662367685</v>
      </c>
      <c r="AH128" s="7" t="n">
        <v>0.3166854079958362</v>
      </c>
      <c r="AI128" s="7" t="n">
        <v>0.4343225324625398</v>
      </c>
      <c r="AJ128" s="7" t="n">
        <v>0.5473783966059218</v>
      </c>
      <c r="AK128" s="7" t="n">
        <v>0.5839565598294015</v>
      </c>
      <c r="AL128" s="7" t="n">
        <v>0.4817780926449285</v>
      </c>
      <c r="AM128" s="7" t="n">
        <v>0.4293867615965694</v>
      </c>
      <c r="AN128" s="7" t="n">
        <v>0.5671171171051381</v>
      </c>
      <c r="AO128" s="7" t="n">
        <v>0.5541315311858714</v>
      </c>
      <c r="AP128" s="7" t="n">
        <v>0.4726280556200038</v>
      </c>
      <c r="AQ128" s="7" t="n">
        <v>0.6513355734980155</v>
      </c>
      <c r="AR128" s="7" t="n">
        <v>0.535048452203719</v>
      </c>
      <c r="AS128" s="7" t="n">
        <v>0.4935908705059929</v>
      </c>
      <c r="AT128" s="7" t="n">
        <v>0.4579473066802867</v>
      </c>
      <c r="AU128" s="7" t="n">
        <v>0.646146499400482</v>
      </c>
      <c r="AV128" s="7" t="n">
        <v>0.7910386146310729</v>
      </c>
      <c r="AW128" s="7" t="n">
        <v>0.6309519761005302</v>
      </c>
      <c r="AX128" s="7" t="n">
        <v>0.3372487921202623</v>
      </c>
      <c r="AY128" s="7" t="n">
        <v>0.5014232538661548</v>
      </c>
      <c r="AZ128" s="7" t="n">
        <v>0.4275206388729926</v>
      </c>
      <c r="BA128" s="7" t="n">
        <v>0.4875718263309092</v>
      </c>
      <c r="BB128" s="7" t="n">
        <v>0.4266433306296084</v>
      </c>
      <c r="BC128" s="7" t="n">
        <v>0.5129025847143559</v>
      </c>
      <c r="BD128" s="7" t="n">
        <v>0.5128955873192391</v>
      </c>
      <c r="BE128" s="7" t="n">
        <v>0.5850649075004031</v>
      </c>
      <c r="BF128" s="7" t="n">
        <v>0.5910739409730816</v>
      </c>
      <c r="BG128" s="7" t="n">
        <v>0.4817781992199539</v>
      </c>
      <c r="BH128" s="7" t="n">
        <v>0.4860574037539627</v>
      </c>
      <c r="BI128" s="7" t="n">
        <v>0.5014994994946053</v>
      </c>
      <c r="BJ128" s="7" t="n">
        <v>0.5009247771235891</v>
      </c>
      <c r="BK128" s="7" t="n">
        <v>0.4977217728136926</v>
      </c>
      <c r="BL128" s="7" t="n">
        <v>0.4831416835214944</v>
      </c>
      <c r="BM128" s="7" t="n">
        <v>0.5735074362113848</v>
      </c>
      <c r="BN128" s="7" t="n">
        <v>-0.06230910665733003</v>
      </c>
      <c r="BO128" s="7" t="n">
        <v>0.3508944436257806</v>
      </c>
      <c r="BP128" s="7" t="n">
        <v>0.5651334853857484</v>
      </c>
      <c r="BQ128" s="7" t="n">
        <v>0.6331718751160633</v>
      </c>
      <c r="BR128" s="7" t="n">
        <v>0.2242453807313128</v>
      </c>
      <c r="BS128" s="7" t="n">
        <v>0.667570563925306</v>
      </c>
      <c r="BT128" s="7" t="n">
        <v>0.5534528486731268</v>
      </c>
      <c r="BU128" s="7" t="n">
        <v>0.7003952485680542</v>
      </c>
      <c r="BV128" s="7" t="n">
        <v>0.3505393176302391</v>
      </c>
      <c r="BW128" s="7" t="n">
        <v>0.4226266143956451</v>
      </c>
      <c r="BX128" s="7" t="n">
        <v>0.5073409249068193</v>
      </c>
      <c r="BY128" s="7" t="n">
        <v>0.8215892391933295</v>
      </c>
      <c r="BZ128" s="7" t="n">
        <v>0.4426703340379298</v>
      </c>
      <c r="CA128" s="7" t="n">
        <v>0.3522217461850598</v>
      </c>
      <c r="CB128" s="7" t="n">
        <v>0.5072487309273016</v>
      </c>
      <c r="CC128" s="7" t="n">
        <v>0.448801290681944</v>
      </c>
      <c r="CD128" s="7" t="n">
        <v>0.4660155948980306</v>
      </c>
      <c r="CE128" s="7" t="n">
        <v>0.4271220637263681</v>
      </c>
      <c r="CF128" s="7" t="n">
        <v>0.6264832670472846</v>
      </c>
      <c r="CG128" s="7" t="n">
        <v>0.3522245302603342</v>
      </c>
      <c r="CH128" s="7" t="n">
        <v>0.5045698690443783</v>
      </c>
      <c r="CI128" s="7" t="n">
        <v>0.3772774058767065</v>
      </c>
      <c r="CJ128" s="7" t="n">
        <v>0.5648310382998063</v>
      </c>
      <c r="CK128" s="7" t="n">
        <v>0.4955432030078295</v>
      </c>
      <c r="CL128" s="7" t="n">
        <v>0.2111489349041549</v>
      </c>
      <c r="CM128" s="7" t="n">
        <v>0.503615029420984</v>
      </c>
      <c r="CN128" s="7" t="n">
        <v>0.3643955753304092</v>
      </c>
      <c r="CO128" s="7" t="n">
        <v>0.488412302361751</v>
      </c>
      <c r="CP128" s="7" t="n">
        <v>0.4310390656536367</v>
      </c>
      <c r="CQ128" s="7" t="n">
        <v>0.6929777260678524</v>
      </c>
      <c r="CR128" s="7" t="n">
        <v>0.4444448818480418</v>
      </c>
      <c r="CS128" s="7" t="n">
        <v>0.4398126841214731</v>
      </c>
      <c r="CT128" s="7" t="n">
        <v>0.5744071153721855</v>
      </c>
      <c r="CU128" s="7" t="n">
        <v>0.568854045188388</v>
      </c>
      <c r="CV128" s="7" t="n">
        <v>-0.009058749241747795</v>
      </c>
      <c r="CW128" s="7" t="n">
        <v>0.8035682369564103</v>
      </c>
      <c r="CX128" s="7" t="n">
        <v>0.4566569842590125</v>
      </c>
      <c r="CY128" s="7" t="n">
        <v>0.3654609133725953</v>
      </c>
      <c r="CZ128" s="7" t="n">
        <v>0.3768135907349006</v>
      </c>
      <c r="DA128" s="7" t="n">
        <v>0.4424803448655175</v>
      </c>
      <c r="DB128" s="7" t="n">
        <v>0.5898845708210397</v>
      </c>
      <c r="DC128" s="7" t="n">
        <v>0.569011541222267</v>
      </c>
      <c r="DD128" s="7" t="n">
        <v>0.493285629240536</v>
      </c>
      <c r="DE128" s="7" t="n">
        <v>0.3122304878739401</v>
      </c>
      <c r="DF128" s="7" t="n">
        <v>0.5197214538392526</v>
      </c>
      <c r="DG128" s="7" t="n">
        <v>0.5952602762548155</v>
      </c>
      <c r="DH128" s="7" t="n">
        <v>0.3651109800139039</v>
      </c>
      <c r="DI128" s="7" t="n">
        <v>0.4095182395127989</v>
      </c>
      <c r="DJ128" s="7" t="n">
        <v>0.3035703798735416</v>
      </c>
      <c r="DK128" s="7" t="n">
        <v>0.4606294510603169</v>
      </c>
      <c r="DL128" s="7" t="n">
        <v>0.4022205241624721</v>
      </c>
      <c r="DM128" s="7" t="n">
        <v>0.4871056151314179</v>
      </c>
      <c r="DN128" s="7" t="n">
        <v>0.4509771912524624</v>
      </c>
      <c r="DO128" s="7" t="n">
        <v>0.671227598449985</v>
      </c>
      <c r="DP128" s="7" t="n">
        <v>0.309170398350726</v>
      </c>
      <c r="DQ128" s="7" t="n">
        <v>0.3575950926204553</v>
      </c>
      <c r="DR128" s="7" t="n">
        <v>0.5244252799350552</v>
      </c>
      <c r="DS128" s="7" t="n">
        <v>0.4751261442553114</v>
      </c>
      <c r="DT128" s="7" t="n">
        <v>0.494108653896346</v>
      </c>
      <c r="DU128" s="7" t="n">
        <v>0.4662205104871881</v>
      </c>
      <c r="DV128" s="7" t="n">
        <v>0.4763680017905158</v>
      </c>
      <c r="DW128" s="7" t="n">
        <v>0.5231651191871185</v>
      </c>
      <c r="DX128" s="7" t="n">
        <v>0.3958879109140464</v>
      </c>
      <c r="DY128" s="7" t="n">
        <v>1</v>
      </c>
      <c r="DZ128" s="7" t="n">
        <v>0.6406672023102435</v>
      </c>
      <c r="EA128" s="7" t="n">
        <v>0.5280189759195502</v>
      </c>
      <c r="EB128" s="7" t="n">
        <v>0.579408992565777</v>
      </c>
      <c r="EC128" s="7" t="n">
        <v>0.3960488626532682</v>
      </c>
      <c r="ED128" s="7" t="n">
        <v>0.5822873766432601</v>
      </c>
      <c r="EE128" s="7" t="n">
        <v>0.4784604945198039</v>
      </c>
      <c r="EF128" s="7" t="n">
        <v>0.3473962450229252</v>
      </c>
      <c r="EG128" s="7" t="n">
        <v>0.6659940410889663</v>
      </c>
      <c r="EH128" s="7" t="n">
        <v>0.6158994696507226</v>
      </c>
      <c r="EI128" s="7" t="n">
        <v>0.5011127978483371</v>
      </c>
      <c r="EJ128" s="7" t="n">
        <v>0.3986868567035449</v>
      </c>
      <c r="EK128" s="7" t="n">
        <v>0.6656577413316322</v>
      </c>
      <c r="EL128" s="7" t="n">
        <v>0.404539580697017</v>
      </c>
      <c r="EM128" s="7" t="n">
        <v>0.5604068838341475</v>
      </c>
      <c r="EN128" s="7" t="n">
        <v>0.5346097441638996</v>
      </c>
      <c r="EO128" s="7" t="n">
        <v>0.5284412190600429</v>
      </c>
      <c r="EP128" s="7" t="n">
        <v>0.5322327888513249</v>
      </c>
      <c r="EQ128" s="7" t="n">
        <v>0.4044240656085063</v>
      </c>
      <c r="ER128" s="7" t="n">
        <v>0.6823591997342158</v>
      </c>
      <c r="ES128" s="7" t="n">
        <v>0.4716768975995786</v>
      </c>
      <c r="ET128" s="7" t="n">
        <v>0.4012503441484696</v>
      </c>
      <c r="EU128" s="7" t="n">
        <v>0.6238388289239025</v>
      </c>
      <c r="EV128" s="7" t="n">
        <v>-0.06516665684961644</v>
      </c>
      <c r="EW128" s="7" t="n">
        <v>0.4824110697094187</v>
      </c>
      <c r="EX128" s="7" t="n">
        <v>0.4107093064034947</v>
      </c>
      <c r="EY128" s="7" t="n">
        <v>0.3437467157234618</v>
      </c>
      <c r="EZ128" s="7" t="n">
        <v>0.4326979242764469</v>
      </c>
      <c r="FA128" s="7" t="n">
        <v>0.5111294039510963</v>
      </c>
      <c r="FB128" s="7" t="n">
        <v>0.1997928047451759</v>
      </c>
      <c r="FC128" s="7" t="n">
        <v>0.5581766744955837</v>
      </c>
      <c r="FD128" s="7" t="n">
        <v>0.3958512513176932</v>
      </c>
      <c r="FE128" s="7" t="n">
        <v>0.2867884667208835</v>
      </c>
    </row>
    <row r="129">
      <c r="A129" s="6" t="inlineStr">
        <is>
          <t>931755.CSI</t>
        </is>
      </c>
      <c r="B129" s="6" t="inlineStr">
        <is>
          <t>中证上海环交所碳中和指数</t>
        </is>
      </c>
      <c r="C129" s="7" t="n">
        <v>0.754259350685944</v>
      </c>
      <c r="D129" s="7" t="n">
        <v>0.798248925032144</v>
      </c>
      <c r="E129" s="7" t="n">
        <v>-0.1136298774001142</v>
      </c>
      <c r="F129" s="7" t="n">
        <v>0.6778980155812204</v>
      </c>
      <c r="G129" s="7" t="n">
        <v>0.004368765785800218</v>
      </c>
      <c r="H129" s="7" t="n">
        <v>0.3791319088319651</v>
      </c>
      <c r="I129" s="7" t="n">
        <v>0.7835027319676343</v>
      </c>
      <c r="J129" s="7" t="n">
        <v>0.6929539282088267</v>
      </c>
      <c r="K129" s="7" t="n">
        <v>-0.08535535601319712</v>
      </c>
      <c r="L129" s="7" t="n">
        <v>0.8284471477027606</v>
      </c>
      <c r="M129" s="7" t="n">
        <v>0.8515675681347019</v>
      </c>
      <c r="N129" s="7" t="n">
        <v>0.529298827544453</v>
      </c>
      <c r="O129" s="7" t="n">
        <v>0.5156731901909426</v>
      </c>
      <c r="P129" s="7" t="n">
        <v>0.5056517166419299</v>
      </c>
      <c r="Q129" s="7" t="n">
        <v>0.5775534658515025</v>
      </c>
      <c r="R129" s="7" t="n">
        <v>0.7828465480845177</v>
      </c>
      <c r="S129" s="7" t="n">
        <v>0.5476241389279475</v>
      </c>
      <c r="T129" s="7" t="n">
        <v>0.8299698172017428</v>
      </c>
      <c r="U129" s="7" t="n">
        <v>0.6952915668397263</v>
      </c>
      <c r="V129" s="7" t="n">
        <v>0.8057020523545363</v>
      </c>
      <c r="W129" s="7" t="n">
        <v>0.7787787813238042</v>
      </c>
      <c r="X129" s="7" t="n">
        <v>0.3235276000774922</v>
      </c>
      <c r="Y129" s="7" t="n">
        <v>0.8042426696658286</v>
      </c>
      <c r="Z129" s="7" t="n">
        <v>0.3286441785919904</v>
      </c>
      <c r="AA129" s="7" t="n">
        <v>0.9311981664946747</v>
      </c>
      <c r="AB129" s="7" t="n">
        <v>0.7332309440320138</v>
      </c>
      <c r="AC129" s="7" t="n">
        <v>0.8135368061035252</v>
      </c>
      <c r="AD129" s="7" t="n">
        <v>0.8396134468865984</v>
      </c>
      <c r="AE129" s="7" t="n">
        <v>0.687867496999401</v>
      </c>
      <c r="AF129" s="7" t="n">
        <v>0.8430042682632274</v>
      </c>
      <c r="AG129" s="7" t="n">
        <v>0.2071714388690519</v>
      </c>
      <c r="AH129" s="7" t="n">
        <v>0.2358972871051547</v>
      </c>
      <c r="AI129" s="7" t="n">
        <v>0.3922385470165577</v>
      </c>
      <c r="AJ129" s="7" t="n">
        <v>0.6890093820294935</v>
      </c>
      <c r="AK129" s="7" t="n">
        <v>0.9259159958392246</v>
      </c>
      <c r="AL129" s="7" t="n">
        <v>0.3366012895998395</v>
      </c>
      <c r="AM129" s="7" t="n">
        <v>0.5035079308143907</v>
      </c>
      <c r="AN129" s="7" t="n">
        <v>0.931955402662996</v>
      </c>
      <c r="AO129" s="7" t="n">
        <v>0.6767023785163748</v>
      </c>
      <c r="AP129" s="7" t="n">
        <v>0.6243429533188115</v>
      </c>
      <c r="AQ129" s="7" t="n">
        <v>0.8346049057394977</v>
      </c>
      <c r="AR129" s="7" t="n">
        <v>0.7811228373706729</v>
      </c>
      <c r="AS129" s="7" t="n">
        <v>0.73231816810761</v>
      </c>
      <c r="AT129" s="7" t="n">
        <v>0.6652027447276792</v>
      </c>
      <c r="AU129" s="7" t="n">
        <v>0.6793295254639395</v>
      </c>
      <c r="AV129" s="7" t="n">
        <v>0.723849845998052</v>
      </c>
      <c r="AW129" s="7" t="n">
        <v>0.8273769387108646</v>
      </c>
      <c r="AX129" s="7" t="n">
        <v>0.4450475041075688</v>
      </c>
      <c r="AY129" s="7" t="n">
        <v>0.8099788749762978</v>
      </c>
      <c r="AZ129" s="7" t="n">
        <v>0.3419175473942577</v>
      </c>
      <c r="BA129" s="7" t="n">
        <v>0.5274239323761568</v>
      </c>
      <c r="BB129" s="7" t="n">
        <v>0.6050463788837421</v>
      </c>
      <c r="BC129" s="7" t="n">
        <v>0.6313272265795348</v>
      </c>
      <c r="BD129" s="7" t="n">
        <v>0.7644697885810738</v>
      </c>
      <c r="BE129" s="7" t="n">
        <v>0.9393218978116236</v>
      </c>
      <c r="BF129" s="7" t="n">
        <v>0.7821176716924884</v>
      </c>
      <c r="BG129" s="7" t="n">
        <v>0.3366015256311403</v>
      </c>
      <c r="BH129" s="7" t="n">
        <v>0.5015407880516526</v>
      </c>
      <c r="BI129" s="7" t="n">
        <v>0.5519453676120635</v>
      </c>
      <c r="BJ129" s="7" t="n">
        <v>0.514916632416201</v>
      </c>
      <c r="BK129" s="7" t="n">
        <v>0.5286760110757783</v>
      </c>
      <c r="BL129" s="7" t="n">
        <v>0.5198807834542087</v>
      </c>
      <c r="BM129" s="7" t="n">
        <v>0.9069578282611424</v>
      </c>
      <c r="BN129" s="7" t="n">
        <v>-0.3381687979036412</v>
      </c>
      <c r="BO129" s="7" t="n">
        <v>0.238696225210437</v>
      </c>
      <c r="BP129" s="7" t="n">
        <v>0.6992157638649757</v>
      </c>
      <c r="BQ129" s="7" t="n">
        <v>0.6204260987803499</v>
      </c>
      <c r="BR129" s="7" t="n">
        <v>0.2248519046660702</v>
      </c>
      <c r="BS129" s="7" t="n">
        <v>0.8333980206000585</v>
      </c>
      <c r="BT129" s="7" t="n">
        <v>0.7374753759849991</v>
      </c>
      <c r="BU129" s="7" t="n">
        <v>0.8855123009435439</v>
      </c>
      <c r="BV129" s="7" t="n">
        <v>0.6185172681405058</v>
      </c>
      <c r="BW129" s="7" t="n">
        <v>0.5474609216547504</v>
      </c>
      <c r="BX129" s="7" t="n">
        <v>0.5098527700451601</v>
      </c>
      <c r="BY129" s="7" t="n">
        <v>0.6256314222558378</v>
      </c>
      <c r="BZ129" s="7" t="n">
        <v>0.7749386125969926</v>
      </c>
      <c r="CA129" s="7" t="n">
        <v>0.148664403763234</v>
      </c>
      <c r="CB129" s="7" t="n">
        <v>0.3597587882432552</v>
      </c>
      <c r="CC129" s="7" t="n">
        <v>0.6033879772222446</v>
      </c>
      <c r="CD129" s="7" t="n">
        <v>0.6132435428610569</v>
      </c>
      <c r="CE129" s="7" t="n">
        <v>0.3239228627346998</v>
      </c>
      <c r="CF129" s="7" t="n">
        <v>0.5490233136516497</v>
      </c>
      <c r="CG129" s="7" t="n">
        <v>0.310551587908523</v>
      </c>
      <c r="CH129" s="7" t="n">
        <v>0.8043957717892751</v>
      </c>
      <c r="CI129" s="7" t="n">
        <v>0.5072011241563648</v>
      </c>
      <c r="CJ129" s="7" t="n">
        <v>0.6540516979061988</v>
      </c>
      <c r="CK129" s="7" t="n">
        <v>0.6599048365158644</v>
      </c>
      <c r="CL129" s="7" t="n">
        <v>0.001112154509525131</v>
      </c>
      <c r="CM129" s="7" t="n">
        <v>0.6412536706659743</v>
      </c>
      <c r="CN129" s="7" t="n">
        <v>0.5281904776234121</v>
      </c>
      <c r="CO129" s="7" t="n">
        <v>0.496406133447495</v>
      </c>
      <c r="CP129" s="7" t="n">
        <v>0.5785625699670228</v>
      </c>
      <c r="CQ129" s="7" t="n">
        <v>0.8038790228641667</v>
      </c>
      <c r="CR129" s="7" t="n">
        <v>0.2353484404628052</v>
      </c>
      <c r="CS129" s="7" t="n">
        <v>0.5209358656077673</v>
      </c>
      <c r="CT129" s="7" t="n">
        <v>0.9064373237233705</v>
      </c>
      <c r="CU129" s="7" t="n">
        <v>0.3679404217925882</v>
      </c>
      <c r="CV129" s="7" t="n">
        <v>-0.2990802425692454</v>
      </c>
      <c r="CW129" s="7" t="n">
        <v>0.7310421853687733</v>
      </c>
      <c r="CX129" s="7" t="n">
        <v>0.4892194396199753</v>
      </c>
      <c r="CY129" s="7" t="n">
        <v>0.4996313188771925</v>
      </c>
      <c r="CZ129" s="7" t="n">
        <v>0.5165345822517462</v>
      </c>
      <c r="DA129" s="7" t="n">
        <v>0.6037564723216253</v>
      </c>
      <c r="DB129" s="7" t="n">
        <v>0.4801807582471493</v>
      </c>
      <c r="DC129" s="7" t="n">
        <v>0.8232939624824617</v>
      </c>
      <c r="DD129" s="7" t="n">
        <v>0.60931625039777</v>
      </c>
      <c r="DE129" s="7" t="n">
        <v>0.4480338534998483</v>
      </c>
      <c r="DF129" s="7" t="n">
        <v>0.7255193875477679</v>
      </c>
      <c r="DG129" s="7" t="n">
        <v>0.6131885730953573</v>
      </c>
      <c r="DH129" s="7" t="n">
        <v>0.5959568663352781</v>
      </c>
      <c r="DI129" s="7" t="n">
        <v>0.5325276449545292</v>
      </c>
      <c r="DJ129" s="7" t="n">
        <v>0.4146258043258419</v>
      </c>
      <c r="DK129" s="7" t="n">
        <v>0.6146147076349832</v>
      </c>
      <c r="DL129" s="7" t="n">
        <v>0.5704434660507175</v>
      </c>
      <c r="DM129" s="7" t="n">
        <v>0.5277036956573699</v>
      </c>
      <c r="DN129" s="7" t="n">
        <v>0.5989743643410486</v>
      </c>
      <c r="DO129" s="7" t="n">
        <v>0.7200257637563947</v>
      </c>
      <c r="DP129" s="7" t="n">
        <v>0.463038555970512</v>
      </c>
      <c r="DQ129" s="7" t="n">
        <v>0.509463010876383</v>
      </c>
      <c r="DR129" s="7" t="n">
        <v>0.6685885459605372</v>
      </c>
      <c r="DS129" s="7" t="n">
        <v>0.6374014416758725</v>
      </c>
      <c r="DT129" s="7" t="n">
        <v>0.5507001504291212</v>
      </c>
      <c r="DU129" s="7" t="n">
        <v>0.6616475838969983</v>
      </c>
      <c r="DV129" s="7" t="n">
        <v>0.5627534302570351</v>
      </c>
      <c r="DW129" s="7" t="n">
        <v>0.8665364636370654</v>
      </c>
      <c r="DX129" s="7" t="n">
        <v>0.4824110239366871</v>
      </c>
      <c r="DY129" s="7" t="n">
        <v>0.6406672023102435</v>
      </c>
      <c r="DZ129" s="7" t="n">
        <v>1</v>
      </c>
      <c r="EA129" s="7" t="n">
        <v>0.319678259567792</v>
      </c>
      <c r="EB129" s="7" t="n">
        <v>0.825322664552475</v>
      </c>
      <c r="EC129" s="7" t="n">
        <v>0.4590377389001453</v>
      </c>
      <c r="ED129" s="7" t="n">
        <v>0.7114492203175238</v>
      </c>
      <c r="EE129" s="7" t="n">
        <v>0.7891212143311068</v>
      </c>
      <c r="EF129" s="7" t="n">
        <v>0.5288458870644572</v>
      </c>
      <c r="EG129" s="7" t="n">
        <v>0.7357302654660856</v>
      </c>
      <c r="EH129" s="7" t="n">
        <v>0.5846793011442919</v>
      </c>
      <c r="EI129" s="7" t="n">
        <v>0.6229082308963281</v>
      </c>
      <c r="EJ129" s="7" t="n">
        <v>0.5188908677603457</v>
      </c>
      <c r="EK129" s="7" t="n">
        <v>0.6701502000921056</v>
      </c>
      <c r="EL129" s="7" t="n">
        <v>0.507613301703555</v>
      </c>
      <c r="EM129" s="7" t="n">
        <v>0.5961194968426984</v>
      </c>
      <c r="EN129" s="7" t="n">
        <v>0.8285059325249849</v>
      </c>
      <c r="EO129" s="7" t="n">
        <v>0.6908158823054219</v>
      </c>
      <c r="EP129" s="7" t="n">
        <v>0.9081252938735773</v>
      </c>
      <c r="EQ129" s="7" t="n">
        <v>0.5169927497345969</v>
      </c>
      <c r="ER129" s="7" t="n">
        <v>0.4355336023672705</v>
      </c>
      <c r="ES129" s="7" t="n">
        <v>0.7561596152375762</v>
      </c>
      <c r="ET129" s="7" t="n">
        <v>0.5189130666983524</v>
      </c>
      <c r="EU129" s="7" t="n">
        <v>0.6203538256892106</v>
      </c>
      <c r="EV129" s="7" t="n">
        <v>-0.3391414122012681</v>
      </c>
      <c r="EW129" s="7" t="n">
        <v>0.4833812622341112</v>
      </c>
      <c r="EX129" s="7" t="n">
        <v>0.5282631408890537</v>
      </c>
      <c r="EY129" s="7" t="n">
        <v>0.5196817980136922</v>
      </c>
      <c r="EZ129" s="7" t="n">
        <v>0.544711498774056</v>
      </c>
      <c r="FA129" s="7" t="n">
        <v>0.5428559689839035</v>
      </c>
      <c r="FB129" s="7" t="n">
        <v>-0.1540719423284531</v>
      </c>
      <c r="FC129" s="7" t="n">
        <v>0.6408451251619592</v>
      </c>
      <c r="FD129" s="7" t="n">
        <v>0.5846238816748076</v>
      </c>
      <c r="FE129" s="7" t="n">
        <v>0.08130003936065208</v>
      </c>
    </row>
    <row r="130">
      <c r="A130" s="6" t="inlineStr">
        <is>
          <t>931775.CSI</t>
        </is>
      </c>
      <c r="B130" s="6" t="inlineStr">
        <is>
          <t>中证全指房地产指数</t>
        </is>
      </c>
      <c r="C130" s="7" t="n">
        <v>0.5519599996466454</v>
      </c>
      <c r="D130" s="7" t="n">
        <v>0.4505488866020928</v>
      </c>
      <c r="E130" s="7" t="n">
        <v>0.1896369072901998</v>
      </c>
      <c r="F130" s="7" t="n">
        <v>0.4285677123977397</v>
      </c>
      <c r="G130" s="7" t="n">
        <v>0.1772186439970306</v>
      </c>
      <c r="H130" s="7" t="n">
        <v>0.5258126264314711</v>
      </c>
      <c r="I130" s="7" t="n">
        <v>0.3314896968282526</v>
      </c>
      <c r="J130" s="7" t="n">
        <v>0.49965367473438</v>
      </c>
      <c r="K130" s="7" t="n">
        <v>0.2134536119816635</v>
      </c>
      <c r="L130" s="7" t="n">
        <v>0.4435729034850183</v>
      </c>
      <c r="M130" s="7" t="n">
        <v>0.4597623452921348</v>
      </c>
      <c r="N130" s="7" t="n">
        <v>0.2915754206310856</v>
      </c>
      <c r="O130" s="7" t="n">
        <v>0.4136034623012306</v>
      </c>
      <c r="P130" s="7" t="n">
        <v>0.2912690775739583</v>
      </c>
      <c r="Q130" s="7" t="n">
        <v>0.3147427293189898</v>
      </c>
      <c r="R130" s="7" t="n">
        <v>0.403215873690187</v>
      </c>
      <c r="S130" s="7" t="n">
        <v>0.3400612281870605</v>
      </c>
      <c r="T130" s="7" t="n">
        <v>0.4139306184091053</v>
      </c>
      <c r="U130" s="7" t="n">
        <v>0.4303651615463232</v>
      </c>
      <c r="V130" s="7" t="n">
        <v>0.3226434768672279</v>
      </c>
      <c r="W130" s="7" t="n">
        <v>0.4047773519985642</v>
      </c>
      <c r="X130" s="7" t="n">
        <v>0.4695211164495394</v>
      </c>
      <c r="Y130" s="7" t="n">
        <v>0.328984355865644</v>
      </c>
      <c r="Z130" s="7" t="n">
        <v>0.4195593790035446</v>
      </c>
      <c r="AA130" s="7" t="n">
        <v>0.3118226679418538</v>
      </c>
      <c r="AB130" s="7" t="n">
        <v>0.5874125648143385</v>
      </c>
      <c r="AC130" s="7" t="n">
        <v>0.5156327795566017</v>
      </c>
      <c r="AD130" s="7" t="n">
        <v>0.4758951579035036</v>
      </c>
      <c r="AE130" s="7" t="n">
        <v>0.3748006743807413</v>
      </c>
      <c r="AF130" s="7" t="n">
        <v>0.3731280887511724</v>
      </c>
      <c r="AG130" s="7" t="n">
        <v>0.3929687535275255</v>
      </c>
      <c r="AH130" s="7" t="n">
        <v>0.1887424528482553</v>
      </c>
      <c r="AI130" s="7" t="n">
        <v>0.4899524437459193</v>
      </c>
      <c r="AJ130" s="7" t="n">
        <v>0.440223584501871</v>
      </c>
      <c r="AK130" s="7" t="n">
        <v>0.2953081402111641</v>
      </c>
      <c r="AL130" s="7" t="n">
        <v>0.8981305175324326</v>
      </c>
      <c r="AM130" s="7" t="n">
        <v>0.4198970269761752</v>
      </c>
      <c r="AN130" s="7" t="n">
        <v>0.2913332675290639</v>
      </c>
      <c r="AO130" s="7" t="n">
        <v>0.4565744458224418</v>
      </c>
      <c r="AP130" s="7" t="n">
        <v>0.3353737537193038</v>
      </c>
      <c r="AQ130" s="7" t="n">
        <v>0.4544790536261615</v>
      </c>
      <c r="AR130" s="7" t="n">
        <v>0.3627674227626211</v>
      </c>
      <c r="AS130" s="7" t="n">
        <v>0.3355733819737811</v>
      </c>
      <c r="AT130" s="7" t="n">
        <v>0.3504057454285159</v>
      </c>
      <c r="AU130" s="7" t="n">
        <v>0.5958914272173771</v>
      </c>
      <c r="AV130" s="7" t="n">
        <v>0.5444003211531435</v>
      </c>
      <c r="AW130" s="7" t="n">
        <v>0.3969437849567514</v>
      </c>
      <c r="AX130" s="7" t="n">
        <v>0.2429504730522908</v>
      </c>
      <c r="AY130" s="7" t="n">
        <v>0.3280633257236588</v>
      </c>
      <c r="AZ130" s="7" t="n">
        <v>0.4832798848406029</v>
      </c>
      <c r="BA130" s="7" t="n">
        <v>0.4578768175835847</v>
      </c>
      <c r="BB130" s="7" t="n">
        <v>0.2141841353169218</v>
      </c>
      <c r="BC130" s="7" t="n">
        <v>0.4851608067815344</v>
      </c>
      <c r="BD130" s="7" t="n">
        <v>0.3334732748512592</v>
      </c>
      <c r="BE130" s="7" t="n">
        <v>0.314126129333479</v>
      </c>
      <c r="BF130" s="7" t="n">
        <v>0.3824318944247116</v>
      </c>
      <c r="BG130" s="7" t="n">
        <v>0.898130521614762</v>
      </c>
      <c r="BH130" s="7" t="n">
        <v>0.4643819038430602</v>
      </c>
      <c r="BI130" s="7" t="n">
        <v>0.4622128402314676</v>
      </c>
      <c r="BJ130" s="7" t="n">
        <v>0.4673864653993027</v>
      </c>
      <c r="BK130" s="7" t="n">
        <v>0.4554015502759369</v>
      </c>
      <c r="BL130" s="7" t="n">
        <v>0.4880028040356523</v>
      </c>
      <c r="BM130" s="7" t="n">
        <v>0.3149067531421582</v>
      </c>
      <c r="BN130" s="7" t="n">
        <v>-0.03556254091035362</v>
      </c>
      <c r="BO130" s="7" t="n">
        <v>0.449895091563406</v>
      </c>
      <c r="BP130" s="7" t="n">
        <v>0.5196940025054908</v>
      </c>
      <c r="BQ130" s="7" t="n">
        <v>0.5150671065574434</v>
      </c>
      <c r="BR130" s="7" t="n">
        <v>0.2414121885411143</v>
      </c>
      <c r="BS130" s="7" t="n">
        <v>0.4685266424045067</v>
      </c>
      <c r="BT130" s="7" t="n">
        <v>0.3664914861523323</v>
      </c>
      <c r="BU130" s="7" t="n">
        <v>0.393497311224244</v>
      </c>
      <c r="BV130" s="7" t="n">
        <v>0.2967257130877575</v>
      </c>
      <c r="BW130" s="7" t="n">
        <v>0.3635617681784489</v>
      </c>
      <c r="BX130" s="7" t="n">
        <v>0.5090393876602242</v>
      </c>
      <c r="BY130" s="7" t="n">
        <v>0.5337659806097358</v>
      </c>
      <c r="BZ130" s="7" t="n">
        <v>0.3109735523883385</v>
      </c>
      <c r="CA130" s="7" t="n">
        <v>0.4552714290149256</v>
      </c>
      <c r="CB130" s="7" t="n">
        <v>0.4835145000276584</v>
      </c>
      <c r="CC130" s="7" t="n">
        <v>0.3711336989185365</v>
      </c>
      <c r="CD130" s="7" t="n">
        <v>0.3189308709179083</v>
      </c>
      <c r="CE130" s="7" t="n">
        <v>0.5078070004589265</v>
      </c>
      <c r="CF130" s="7" t="n">
        <v>0.4586942707041748</v>
      </c>
      <c r="CG130" s="7" t="n">
        <v>0.4174674920648567</v>
      </c>
      <c r="CH130" s="7" t="n">
        <v>0.3428497664803767</v>
      </c>
      <c r="CI130" s="7" t="n">
        <v>0.2987390226311339</v>
      </c>
      <c r="CJ130" s="7" t="n">
        <v>0.3582400089655229</v>
      </c>
      <c r="CK130" s="7" t="n">
        <v>0.4004895877843905</v>
      </c>
      <c r="CL130" s="7" t="n">
        <v>0.09211342942076879</v>
      </c>
      <c r="CM130" s="7" t="n">
        <v>0.4448372581627868</v>
      </c>
      <c r="CN130" s="7" t="n">
        <v>0.3028915356355207</v>
      </c>
      <c r="CO130" s="7" t="n">
        <v>0.3962184703346975</v>
      </c>
      <c r="CP130" s="7" t="n">
        <v>0.3718505965437564</v>
      </c>
      <c r="CQ130" s="7" t="n">
        <v>0.5531378853433755</v>
      </c>
      <c r="CR130" s="7" t="n">
        <v>0.4070563777937894</v>
      </c>
      <c r="CS130" s="7" t="n">
        <v>0.5123281370205255</v>
      </c>
      <c r="CT130" s="7" t="n">
        <v>0.3194977120318871</v>
      </c>
      <c r="CU130" s="7" t="n">
        <v>0.5986949710537962</v>
      </c>
      <c r="CV130" s="7" t="n">
        <v>0.02798496852214802</v>
      </c>
      <c r="CW130" s="7" t="n">
        <v>0.5462724132679032</v>
      </c>
      <c r="CX130" s="7" t="n">
        <v>0.4431884404926287</v>
      </c>
      <c r="CY130" s="7" t="n">
        <v>0.2838156597627857</v>
      </c>
      <c r="CZ130" s="7" t="n">
        <v>0.2631396935859818</v>
      </c>
      <c r="DA130" s="7" t="n">
        <v>0.3042441556580628</v>
      </c>
      <c r="DB130" s="7" t="n">
        <v>0.5182544104864296</v>
      </c>
      <c r="DC130" s="7" t="n">
        <v>0.3103232891710092</v>
      </c>
      <c r="DD130" s="7" t="n">
        <v>0.4215197150790402</v>
      </c>
      <c r="DE130" s="7" t="n">
        <v>0.2309827976729154</v>
      </c>
      <c r="DF130" s="7" t="n">
        <v>0.3142614378310736</v>
      </c>
      <c r="DG130" s="7" t="n">
        <v>0.3597532484458054</v>
      </c>
      <c r="DH130" s="7" t="n">
        <v>0.1947503658934938</v>
      </c>
      <c r="DI130" s="7" t="n">
        <v>0.3602645711472697</v>
      </c>
      <c r="DJ130" s="7" t="n">
        <v>0.2326235702496796</v>
      </c>
      <c r="DK130" s="7" t="n">
        <v>0.3244732704963233</v>
      </c>
      <c r="DL130" s="7" t="n">
        <v>0.3300010107445918</v>
      </c>
      <c r="DM130" s="7" t="n">
        <v>0.4712759159857026</v>
      </c>
      <c r="DN130" s="7" t="n">
        <v>0.3066901634737546</v>
      </c>
      <c r="DO130" s="7" t="n">
        <v>0.5080377220183311</v>
      </c>
      <c r="DP130" s="7" t="n">
        <v>0.2713604646675927</v>
      </c>
      <c r="DQ130" s="7" t="n">
        <v>0.3117891046621472</v>
      </c>
      <c r="DR130" s="7" t="n">
        <v>0.4143075108701659</v>
      </c>
      <c r="DS130" s="7" t="n">
        <v>0.3165860537738974</v>
      </c>
      <c r="DT130" s="7" t="n">
        <v>0.4568893346199124</v>
      </c>
      <c r="DU130" s="7" t="n">
        <v>0.2939179206242002</v>
      </c>
      <c r="DV130" s="7" t="n">
        <v>0.4497264644068297</v>
      </c>
      <c r="DW130" s="7" t="n">
        <v>0.2591271610041262</v>
      </c>
      <c r="DX130" s="7" t="n">
        <v>0.1744585333302381</v>
      </c>
      <c r="DY130" s="7" t="n">
        <v>0.5280189759195502</v>
      </c>
      <c r="DZ130" s="7" t="n">
        <v>0.319678259567792</v>
      </c>
      <c r="EA130" s="7" t="n">
        <v>1</v>
      </c>
      <c r="EB130" s="7" t="n">
        <v>0.2711395076382244</v>
      </c>
      <c r="EC130" s="7" t="n">
        <v>0.2197325654780413</v>
      </c>
      <c r="ED130" s="7" t="n">
        <v>0.4617215388300235</v>
      </c>
      <c r="EE130" s="7" t="n">
        <v>0.3234463621786282</v>
      </c>
      <c r="EF130" s="7" t="n">
        <v>0.1605772321126303</v>
      </c>
      <c r="EG130" s="7" t="n">
        <v>0.3849835289465969</v>
      </c>
      <c r="EH130" s="7" t="n">
        <v>0.6114605682733294</v>
      </c>
      <c r="EI130" s="7" t="n">
        <v>0.3528348124072699</v>
      </c>
      <c r="EJ130" s="7" t="n">
        <v>0.3262868537922143</v>
      </c>
      <c r="EK130" s="7" t="n">
        <v>0.5580627931926363</v>
      </c>
      <c r="EL130" s="7" t="n">
        <v>0.2952508217305482</v>
      </c>
      <c r="EM130" s="7" t="n">
        <v>0.4439939828861794</v>
      </c>
      <c r="EN130" s="7" t="n">
        <v>0.2851058537017646</v>
      </c>
      <c r="EO130" s="7" t="n">
        <v>0.3158551475063926</v>
      </c>
      <c r="EP130" s="7" t="n">
        <v>0.2757127268276203</v>
      </c>
      <c r="EQ130" s="7" t="n">
        <v>0.2879798820092393</v>
      </c>
      <c r="ER130" s="7" t="n">
        <v>0.519147699225788</v>
      </c>
      <c r="ES130" s="7" t="n">
        <v>0.3464847584932353</v>
      </c>
      <c r="ET130" s="7" t="n">
        <v>0.2914115767122481</v>
      </c>
      <c r="EU130" s="7" t="n">
        <v>0.3726550053253552</v>
      </c>
      <c r="EV130" s="7" t="n">
        <v>-0.03950338974932409</v>
      </c>
      <c r="EW130" s="7" t="n">
        <v>0.4349875888236413</v>
      </c>
      <c r="EX130" s="7" t="n">
        <v>0.2968126761646059</v>
      </c>
      <c r="EY130" s="7" t="n">
        <v>0.1593436685442952</v>
      </c>
      <c r="EZ130" s="7" t="n">
        <v>0.4128000376270906</v>
      </c>
      <c r="FA130" s="7" t="n">
        <v>0.5439200594477239</v>
      </c>
      <c r="FB130" s="7" t="n">
        <v>0.2043953944158008</v>
      </c>
      <c r="FC130" s="7" t="n">
        <v>0.4148779317496367</v>
      </c>
      <c r="FD130" s="7" t="n">
        <v>0.3346127285469385</v>
      </c>
      <c r="FE130" s="7" t="n">
        <v>0.1982865408180356</v>
      </c>
    </row>
    <row r="131">
      <c r="A131" s="6" t="inlineStr">
        <is>
          <t>931798.CSI</t>
        </is>
      </c>
      <c r="B131" s="6" t="inlineStr">
        <is>
          <t>中证光伏龙头30指数</t>
        </is>
      </c>
      <c r="C131" s="7" t="n">
        <v>0.6698962821053189</v>
      </c>
      <c r="D131" s="7" t="n">
        <v>0.6590119457120974</v>
      </c>
      <c r="E131" s="7" t="n">
        <v>-0.03606821065399918</v>
      </c>
      <c r="F131" s="7" t="n">
        <v>0.548988050665548</v>
      </c>
      <c r="G131" s="7" t="n">
        <v>0.04276955905881576</v>
      </c>
      <c r="H131" s="7" t="n">
        <v>0.2399226157641215</v>
      </c>
      <c r="I131" s="7" t="n">
        <v>0.5264966567597009</v>
      </c>
      <c r="J131" s="7" t="n">
        <v>0.5274920540136602</v>
      </c>
      <c r="K131" s="7" t="n">
        <v>-0.01394430024426081</v>
      </c>
      <c r="L131" s="7" t="n">
        <v>0.7370281137541943</v>
      </c>
      <c r="M131" s="7" t="n">
        <v>0.7545236498608953</v>
      </c>
      <c r="N131" s="7" t="n">
        <v>0.5034045873625469</v>
      </c>
      <c r="O131" s="7" t="n">
        <v>0.4528062216389908</v>
      </c>
      <c r="P131" s="7" t="n">
        <v>0.4940856425600693</v>
      </c>
      <c r="Q131" s="7" t="n">
        <v>0.5554252498108116</v>
      </c>
      <c r="R131" s="7" t="n">
        <v>0.7119650994263067</v>
      </c>
      <c r="S131" s="7" t="n">
        <v>0.5414253777088992</v>
      </c>
      <c r="T131" s="7" t="n">
        <v>0.8609720085524164</v>
      </c>
      <c r="U131" s="7" t="n">
        <v>0.6661513227022923</v>
      </c>
      <c r="V131" s="7" t="n">
        <v>0.5320200737275527</v>
      </c>
      <c r="W131" s="7" t="n">
        <v>0.5867284352336514</v>
      </c>
      <c r="X131" s="7" t="n">
        <v>0.1667693119985464</v>
      </c>
      <c r="Y131" s="7" t="n">
        <v>0.5304087804294968</v>
      </c>
      <c r="Z131" s="7" t="n">
        <v>0.2668491460672425</v>
      </c>
      <c r="AA131" s="7" t="n">
        <v>0.9263419028195764</v>
      </c>
      <c r="AB131" s="7" t="n">
        <v>0.6992620719003836</v>
      </c>
      <c r="AC131" s="7" t="n">
        <v>0.7396351685427774</v>
      </c>
      <c r="AD131" s="7" t="n">
        <v>0.7520037814213205</v>
      </c>
      <c r="AE131" s="7" t="n">
        <v>0.5209216264825998</v>
      </c>
      <c r="AF131" s="7" t="n">
        <v>0.7451133235123946</v>
      </c>
      <c r="AG131" s="7" t="n">
        <v>0.1971321376853154</v>
      </c>
      <c r="AH131" s="7" t="n">
        <v>0.2482613345210888</v>
      </c>
      <c r="AI131" s="7" t="n">
        <v>0.2268591568316504</v>
      </c>
      <c r="AJ131" s="7" t="n">
        <v>0.5472902992624343</v>
      </c>
      <c r="AK131" s="7" t="n">
        <v>0.9266162890720788</v>
      </c>
      <c r="AL131" s="7" t="n">
        <v>0.323457715003757</v>
      </c>
      <c r="AM131" s="7" t="n">
        <v>0.3559346355221682</v>
      </c>
      <c r="AN131" s="7" t="n">
        <v>0.9174833536707238</v>
      </c>
      <c r="AO131" s="7" t="n">
        <v>0.5466402875978341</v>
      </c>
      <c r="AP131" s="7" t="n">
        <v>0.6019650146155479</v>
      </c>
      <c r="AQ131" s="7" t="n">
        <v>0.7770781010712676</v>
      </c>
      <c r="AR131" s="7" t="n">
        <v>0.7791633110416341</v>
      </c>
      <c r="AS131" s="7" t="n">
        <v>0.7620023479765057</v>
      </c>
      <c r="AT131" s="7" t="n">
        <v>0.6560880846322172</v>
      </c>
      <c r="AU131" s="7" t="n">
        <v>0.6657500613288734</v>
      </c>
      <c r="AV131" s="7" t="n">
        <v>0.5753132315904984</v>
      </c>
      <c r="AW131" s="7" t="n">
        <v>0.7824000394991495</v>
      </c>
      <c r="AX131" s="7" t="n">
        <v>0.5079444696781755</v>
      </c>
      <c r="AY131" s="7" t="n">
        <v>0.5373180551385472</v>
      </c>
      <c r="AZ131" s="7" t="n">
        <v>0.1848107341626794</v>
      </c>
      <c r="BA131" s="7" t="n">
        <v>0.4885721926192129</v>
      </c>
      <c r="BB131" s="7" t="n">
        <v>0.5100793666053076</v>
      </c>
      <c r="BC131" s="7" t="n">
        <v>0.5145663128936616</v>
      </c>
      <c r="BD131" s="7" t="n">
        <v>0.7740001817829663</v>
      </c>
      <c r="BE131" s="7" t="n">
        <v>0.9145737396998024</v>
      </c>
      <c r="BF131" s="7" t="n">
        <v>0.7622397022353448</v>
      </c>
      <c r="BG131" s="7" t="n">
        <v>0.3234578930904737</v>
      </c>
      <c r="BH131" s="7" t="n">
        <v>0.4620076361023463</v>
      </c>
      <c r="BI131" s="7" t="n">
        <v>0.4683686021153535</v>
      </c>
      <c r="BJ131" s="7" t="n">
        <v>0.5332884606744707</v>
      </c>
      <c r="BK131" s="7" t="n">
        <v>0.4359386321694538</v>
      </c>
      <c r="BL131" s="7" t="n">
        <v>0.4867161350796511</v>
      </c>
      <c r="BM131" s="7" t="n">
        <v>0.7328697267591603</v>
      </c>
      <c r="BN131" s="7" t="n">
        <v>-0.2646688933602886</v>
      </c>
      <c r="BO131" s="7" t="n">
        <v>0.1215213100626233</v>
      </c>
      <c r="BP131" s="7" t="n">
        <v>0.5767605868383126</v>
      </c>
      <c r="BQ131" s="7" t="n">
        <v>0.5074543784309204</v>
      </c>
      <c r="BR131" s="7" t="n">
        <v>0.255301609259283</v>
      </c>
      <c r="BS131" s="7" t="n">
        <v>0.7401684383142532</v>
      </c>
      <c r="BT131" s="7" t="n">
        <v>0.6448873108880114</v>
      </c>
      <c r="BU131" s="7" t="n">
        <v>0.6990520661164188</v>
      </c>
      <c r="BV131" s="7" t="n">
        <v>0.4531244582617739</v>
      </c>
      <c r="BW131" s="7" t="n">
        <v>0.4945651455356128</v>
      </c>
      <c r="BX131" s="7" t="n">
        <v>0.3065802828246147</v>
      </c>
      <c r="BY131" s="7" t="n">
        <v>0.5268876193462914</v>
      </c>
      <c r="BZ131" s="7" t="n">
        <v>0.5405270983060613</v>
      </c>
      <c r="CA131" s="7" t="n">
        <v>0.2051290075568156</v>
      </c>
      <c r="CB131" s="7" t="n">
        <v>0.352628251794793</v>
      </c>
      <c r="CC131" s="7" t="n">
        <v>0.5372460011035816</v>
      </c>
      <c r="CD131" s="7" t="n">
        <v>0.5985427175181415</v>
      </c>
      <c r="CE131" s="7" t="n">
        <v>0.1812871746227694</v>
      </c>
      <c r="CF131" s="7" t="n">
        <v>0.5198974074617635</v>
      </c>
      <c r="CG131" s="7" t="n">
        <v>0.2253279032326675</v>
      </c>
      <c r="CH131" s="7" t="n">
        <v>0.5354853662026778</v>
      </c>
      <c r="CI131" s="7" t="n">
        <v>0.5293152359484418</v>
      </c>
      <c r="CJ131" s="7" t="n">
        <v>0.592486835006938</v>
      </c>
      <c r="CK131" s="7" t="n">
        <v>0.4990586423421683</v>
      </c>
      <c r="CL131" s="7" t="n">
        <v>-0.01420996431714635</v>
      </c>
      <c r="CM131" s="7" t="n">
        <v>0.5039515825659595</v>
      </c>
      <c r="CN131" s="7" t="n">
        <v>0.5478277207534852</v>
      </c>
      <c r="CO131" s="7" t="n">
        <v>0.5390551192554329</v>
      </c>
      <c r="CP131" s="7" t="n">
        <v>0.5142143187074463</v>
      </c>
      <c r="CQ131" s="7" t="n">
        <v>0.7378019998195238</v>
      </c>
      <c r="CR131" s="7" t="n">
        <v>0.1929991878104185</v>
      </c>
      <c r="CS131" s="7" t="n">
        <v>0.5048419297876591</v>
      </c>
      <c r="CT131" s="7" t="n">
        <v>0.731305973028611</v>
      </c>
      <c r="CU131" s="7" t="n">
        <v>0.3319436555802976</v>
      </c>
      <c r="CV131" s="7" t="n">
        <v>-0.1855951570311371</v>
      </c>
      <c r="CW131" s="7" t="n">
        <v>0.6572507536664346</v>
      </c>
      <c r="CX131" s="7" t="n">
        <v>0.3424295407530287</v>
      </c>
      <c r="CY131" s="7" t="n">
        <v>0.525863654493212</v>
      </c>
      <c r="CZ131" s="7" t="n">
        <v>0.563155859385803</v>
      </c>
      <c r="DA131" s="7" t="n">
        <v>0.5971565400138652</v>
      </c>
      <c r="DB131" s="7" t="n">
        <v>0.3437145715042353</v>
      </c>
      <c r="DC131" s="7" t="n">
        <v>0.9724610372371125</v>
      </c>
      <c r="DD131" s="7" t="n">
        <v>0.4900339008098426</v>
      </c>
      <c r="DE131" s="7" t="n">
        <v>0.5186778930938349</v>
      </c>
      <c r="DF131" s="7" t="n">
        <v>0.7172132162088591</v>
      </c>
      <c r="DG131" s="7" t="n">
        <v>0.5161751425244711</v>
      </c>
      <c r="DH131" s="7" t="n">
        <v>0.3183416374497794</v>
      </c>
      <c r="DI131" s="7" t="n">
        <v>0.4640125168833688</v>
      </c>
      <c r="DJ131" s="7" t="n">
        <v>0.4902773706090625</v>
      </c>
      <c r="DK131" s="7" t="n">
        <v>0.6122224205745573</v>
      </c>
      <c r="DL131" s="7" t="n">
        <v>0.4351660893169957</v>
      </c>
      <c r="DM131" s="7" t="n">
        <v>0.4941074612766558</v>
      </c>
      <c r="DN131" s="7" t="n">
        <v>0.5869085243856461</v>
      </c>
      <c r="DO131" s="7" t="n">
        <v>0.6398058881979825</v>
      </c>
      <c r="DP131" s="7" t="n">
        <v>0.5183861933956747</v>
      </c>
      <c r="DQ131" s="7" t="n">
        <v>0.5317391260047492</v>
      </c>
      <c r="DR131" s="7" t="n">
        <v>0.5252935515757055</v>
      </c>
      <c r="DS131" s="7" t="n">
        <v>0.6263245876349423</v>
      </c>
      <c r="DT131" s="7" t="n">
        <v>0.4468168585825686</v>
      </c>
      <c r="DU131" s="7" t="n">
        <v>0.6904039744503733</v>
      </c>
      <c r="DV131" s="7" t="n">
        <v>0.5752487855992258</v>
      </c>
      <c r="DW131" s="7" t="n">
        <v>0.8536237365606838</v>
      </c>
      <c r="DX131" s="7" t="n">
        <v>0.4790882228405955</v>
      </c>
      <c r="DY131" s="7" t="n">
        <v>0.579408992565777</v>
      </c>
      <c r="DZ131" s="7" t="n">
        <v>0.825322664552475</v>
      </c>
      <c r="EA131" s="7" t="n">
        <v>0.2711395076382244</v>
      </c>
      <c r="EB131" s="7" t="n">
        <v>1</v>
      </c>
      <c r="EC131" s="7" t="n">
        <v>0.4617133271445671</v>
      </c>
      <c r="ED131" s="7" t="n">
        <v>0.6012906920731789</v>
      </c>
      <c r="EE131" s="7" t="n">
        <v>0.5095188188285578</v>
      </c>
      <c r="EF131" s="7" t="n">
        <v>0.4121390884682808</v>
      </c>
      <c r="EG131" s="7" t="n">
        <v>0.8294809980503492</v>
      </c>
      <c r="EH131" s="7" t="n">
        <v>0.5863162274135169</v>
      </c>
      <c r="EI131" s="7" t="n">
        <v>0.5407522099950565</v>
      </c>
      <c r="EJ131" s="7" t="n">
        <v>0.4996274740594543</v>
      </c>
      <c r="EK131" s="7" t="n">
        <v>0.6146625586266535</v>
      </c>
      <c r="EL131" s="7" t="n">
        <v>0.4816242931260534</v>
      </c>
      <c r="EM131" s="7" t="n">
        <v>0.4893104952911349</v>
      </c>
      <c r="EN131" s="7" t="n">
        <v>0.9119585369707559</v>
      </c>
      <c r="EO131" s="7" t="n">
        <v>0.6794307130341957</v>
      </c>
      <c r="EP131" s="7" t="n">
        <v>0.735078077282907</v>
      </c>
      <c r="EQ131" s="7" t="n">
        <v>0.494260127520781</v>
      </c>
      <c r="ER131" s="7" t="n">
        <v>0.3924188578814498</v>
      </c>
      <c r="ES131" s="7" t="n">
        <v>0.5012638697610525</v>
      </c>
      <c r="ET131" s="7" t="n">
        <v>0.4952390618414155</v>
      </c>
      <c r="EU131" s="7" t="n">
        <v>0.5166355118222542</v>
      </c>
      <c r="EV131" s="7" t="n">
        <v>-0.2628255396463615</v>
      </c>
      <c r="EW131" s="7" t="n">
        <v>0.4452875444722909</v>
      </c>
      <c r="EX131" s="7" t="n">
        <v>0.5087037221153058</v>
      </c>
      <c r="EY131" s="7" t="n">
        <v>0.4031387574904939</v>
      </c>
      <c r="EZ131" s="7" t="n">
        <v>0.489061255373934</v>
      </c>
      <c r="FA131" s="7" t="n">
        <v>0.5097977309428537</v>
      </c>
      <c r="FB131" s="7" t="n">
        <v>-0.129319709435427</v>
      </c>
      <c r="FC131" s="7" t="n">
        <v>0.5404928936065403</v>
      </c>
      <c r="FD131" s="7" t="n">
        <v>0.4389891125745425</v>
      </c>
      <c r="FE131" s="7" t="n">
        <v>0.050706275736743</v>
      </c>
    </row>
    <row r="132">
      <c r="A132" s="6" t="inlineStr">
        <is>
          <t>931865.CSI</t>
        </is>
      </c>
      <c r="B132" s="6" t="inlineStr">
        <is>
          <t>中证半导体产业指数</t>
        </is>
      </c>
      <c r="C132" s="7" t="n">
        <v>0.6571625879245193</v>
      </c>
      <c r="D132" s="7" t="n">
        <v>0.7326797994966386</v>
      </c>
      <c r="E132" s="7" t="n">
        <v>-0.208231532547351</v>
      </c>
      <c r="F132" s="7" t="n">
        <v>0.6608905384913911</v>
      </c>
      <c r="G132" s="7" t="n">
        <v>0.06122888895287529</v>
      </c>
      <c r="H132" s="7" t="n">
        <v>-0.07782078751919311</v>
      </c>
      <c r="I132" s="7" t="n">
        <v>0.4372636844494352</v>
      </c>
      <c r="J132" s="7" t="n">
        <v>0.3303008337963953</v>
      </c>
      <c r="K132" s="7" t="n">
        <v>-0.1993973543879022</v>
      </c>
      <c r="L132" s="7" t="n">
        <v>0.7267072800501554</v>
      </c>
      <c r="M132" s="7" t="n">
        <v>0.7388062232757211</v>
      </c>
      <c r="N132" s="7" t="n">
        <v>0.9391285531410548</v>
      </c>
      <c r="O132" s="7" t="n">
        <v>0.3295779801831053</v>
      </c>
      <c r="P132" s="7" t="n">
        <v>0.9471545346821194</v>
      </c>
      <c r="Q132" s="7" t="n">
        <v>0.9325695822625392</v>
      </c>
      <c r="R132" s="7" t="n">
        <v>0.7149582863168783</v>
      </c>
      <c r="S132" s="7" t="n">
        <v>0.8547321600271107</v>
      </c>
      <c r="T132" s="7" t="n">
        <v>0.4028459933283158</v>
      </c>
      <c r="U132" s="7" t="n">
        <v>0.7974401516447299</v>
      </c>
      <c r="V132" s="7" t="n">
        <v>0.4123992292870192</v>
      </c>
      <c r="W132" s="7" t="n">
        <v>0.3597708719828001</v>
      </c>
      <c r="X132" s="7" t="n">
        <v>-0.1158761592465919</v>
      </c>
      <c r="Y132" s="7" t="n">
        <v>0.4289498714423393</v>
      </c>
      <c r="Z132" s="7" t="n">
        <v>0.1125267994133349</v>
      </c>
      <c r="AA132" s="7" t="n">
        <v>0.3909108077525858</v>
      </c>
      <c r="AB132" s="7" t="n">
        <v>0.6540130444849326</v>
      </c>
      <c r="AC132" s="7" t="n">
        <v>0.7164406412543449</v>
      </c>
      <c r="AD132" s="7" t="n">
        <v>0.7377172531712001</v>
      </c>
      <c r="AE132" s="7" t="n">
        <v>0.3926935284488097</v>
      </c>
      <c r="AF132" s="7" t="n">
        <v>0.6895277373706072</v>
      </c>
      <c r="AG132" s="7" t="n">
        <v>-0.07181983406279967</v>
      </c>
      <c r="AH132" s="7" t="n">
        <v>-0.06745899344401297</v>
      </c>
      <c r="AI132" s="7" t="n">
        <v>-0.05111487623812979</v>
      </c>
      <c r="AJ132" s="7" t="n">
        <v>0.3995504418004005</v>
      </c>
      <c r="AK132" s="7" t="n">
        <v>0.4591849817872294</v>
      </c>
      <c r="AL132" s="7" t="n">
        <v>0.2449037386301917</v>
      </c>
      <c r="AM132" s="7" t="n">
        <v>0.09596652492006613</v>
      </c>
      <c r="AN132" s="7" t="n">
        <v>0.376809760831798</v>
      </c>
      <c r="AO132" s="7" t="n">
        <v>0.3888520570462423</v>
      </c>
      <c r="AP132" s="7" t="n">
        <v>0.8777790550793675</v>
      </c>
      <c r="AQ132" s="7" t="n">
        <v>0.7076008923879508</v>
      </c>
      <c r="AR132" s="7" t="n">
        <v>0.6861738441276107</v>
      </c>
      <c r="AS132" s="7" t="n">
        <v>0.674477451369109</v>
      </c>
      <c r="AT132" s="7" t="n">
        <v>0.6667708951894366</v>
      </c>
      <c r="AU132" s="7" t="n">
        <v>0.5970140113619996</v>
      </c>
      <c r="AV132" s="7" t="n">
        <v>0.3459610096248772</v>
      </c>
      <c r="AW132" s="7" t="n">
        <v>0.709647410906982</v>
      </c>
      <c r="AX132" s="7" t="n">
        <v>0.6868440546991742</v>
      </c>
      <c r="AY132" s="7" t="n">
        <v>0.4324842555688941</v>
      </c>
      <c r="AZ132" s="7" t="n">
        <v>-0.1102095186797015</v>
      </c>
      <c r="BA132" s="7" t="n">
        <v>0.4699038646943459</v>
      </c>
      <c r="BB132" s="7" t="n">
        <v>0.2201141349866406</v>
      </c>
      <c r="BC132" s="7" t="n">
        <v>0.3746913576192525</v>
      </c>
      <c r="BD132" s="7" t="n">
        <v>0.6700052376938491</v>
      </c>
      <c r="BE132" s="7" t="n">
        <v>0.4068192755521201</v>
      </c>
      <c r="BF132" s="7" t="n">
        <v>0.7213464333285937</v>
      </c>
      <c r="BG132" s="7" t="n">
        <v>0.2449037759240261</v>
      </c>
      <c r="BH132" s="7" t="n">
        <v>0.4222820153518578</v>
      </c>
      <c r="BI132" s="7" t="n">
        <v>0.6152540521750933</v>
      </c>
      <c r="BJ132" s="7" t="n">
        <v>0.4189032023402851</v>
      </c>
      <c r="BK132" s="7" t="n">
        <v>0.5919935037967388</v>
      </c>
      <c r="BL132" s="7" t="n">
        <v>0.4568424182364955</v>
      </c>
      <c r="BM132" s="7" t="n">
        <v>0.434311907592849</v>
      </c>
      <c r="BN132" s="7" t="n">
        <v>-0.2086823023501152</v>
      </c>
      <c r="BO132" s="7" t="n">
        <v>-0.1218930095002433</v>
      </c>
      <c r="BP132" s="7" t="n">
        <v>0.4054218623979439</v>
      </c>
      <c r="BQ132" s="7" t="n">
        <v>0.3445341212559397</v>
      </c>
      <c r="BR132" s="7" t="n">
        <v>-0.123912198775226</v>
      </c>
      <c r="BS132" s="7" t="n">
        <v>0.7009408494746311</v>
      </c>
      <c r="BT132" s="7" t="n">
        <v>0.719566306597384</v>
      </c>
      <c r="BU132" s="7" t="n">
        <v>0.6155692381130063</v>
      </c>
      <c r="BV132" s="7" t="n">
        <v>0.5527076038577192</v>
      </c>
      <c r="BW132" s="7" t="n">
        <v>0.6337585945408913</v>
      </c>
      <c r="BX132" s="7" t="n">
        <v>0.1758250080107193</v>
      </c>
      <c r="BY132" s="7" t="n">
        <v>0.3090005002420068</v>
      </c>
      <c r="BZ132" s="7" t="n">
        <v>0.4640253415732287</v>
      </c>
      <c r="CA132" s="7" t="n">
        <v>-0.1796565638411984</v>
      </c>
      <c r="CB132" s="7" t="n">
        <v>0.0755812634106738</v>
      </c>
      <c r="CC132" s="7" t="n">
        <v>0.7476733877993494</v>
      </c>
      <c r="CD132" s="7" t="n">
        <v>0.8824260580095512</v>
      </c>
      <c r="CE132" s="7" t="n">
        <v>-0.1207055516826967</v>
      </c>
      <c r="CF132" s="7" t="n">
        <v>0.5493593324591789</v>
      </c>
      <c r="CG132" s="7" t="n">
        <v>0.03717092238088452</v>
      </c>
      <c r="CH132" s="7" t="n">
        <v>0.4219915999732315</v>
      </c>
      <c r="CI132" s="7" t="n">
        <v>0.8261594052545854</v>
      </c>
      <c r="CJ132" s="7" t="n">
        <v>0.6858482050491739</v>
      </c>
      <c r="CK132" s="7" t="n">
        <v>0.4061427622548472</v>
      </c>
      <c r="CL132" s="7" t="n">
        <v>-0.02434725135004269</v>
      </c>
      <c r="CM132" s="7" t="n">
        <v>0.3861364037973206</v>
      </c>
      <c r="CN132" s="7" t="n">
        <v>0.7702237404550524</v>
      </c>
      <c r="CO132" s="7" t="n">
        <v>0.3899075976032625</v>
      </c>
      <c r="CP132" s="7" t="n">
        <v>0.7533600941918223</v>
      </c>
      <c r="CQ132" s="7" t="n">
        <v>0.6916913039416376</v>
      </c>
      <c r="CR132" s="7" t="n">
        <v>-0.04664684498896694</v>
      </c>
      <c r="CS132" s="7" t="n">
        <v>0.5297832857094723</v>
      </c>
      <c r="CT132" s="7" t="n">
        <v>0.441149495000513</v>
      </c>
      <c r="CU132" s="7" t="n">
        <v>0.03971748441026719</v>
      </c>
      <c r="CV132" s="7" t="n">
        <v>-0.1851652747930179</v>
      </c>
      <c r="CW132" s="7" t="n">
        <v>0.3756094076269932</v>
      </c>
      <c r="CX132" s="7" t="n">
        <v>0.500595258333418</v>
      </c>
      <c r="CY132" s="7" t="n">
        <v>0.8034407130290535</v>
      </c>
      <c r="CZ132" s="7" t="n">
        <v>0.6993765252106129</v>
      </c>
      <c r="DA132" s="7" t="n">
        <v>0.844602055462131</v>
      </c>
      <c r="DB132" s="7" t="n">
        <v>0.1010241555355111</v>
      </c>
      <c r="DC132" s="7" t="n">
        <v>0.3728904656106862</v>
      </c>
      <c r="DD132" s="7" t="n">
        <v>0.355606129510541</v>
      </c>
      <c r="DE132" s="7" t="n">
        <v>0.6491059411280921</v>
      </c>
      <c r="DF132" s="7" t="n">
        <v>0.7972119520025404</v>
      </c>
      <c r="DG132" s="7" t="n">
        <v>0.5399335900703531</v>
      </c>
      <c r="DH132" s="7" t="n">
        <v>0.2606592754616793</v>
      </c>
      <c r="DI132" s="7" t="n">
        <v>0.7516065196141024</v>
      </c>
      <c r="DJ132" s="7" t="n">
        <v>0.6709612868421175</v>
      </c>
      <c r="DK132" s="7" t="n">
        <v>0.8496472312209457</v>
      </c>
      <c r="DL132" s="7" t="n">
        <v>0.2992444803684027</v>
      </c>
      <c r="DM132" s="7" t="n">
        <v>0.4645849087678687</v>
      </c>
      <c r="DN132" s="7" t="n">
        <v>0.8854052056085152</v>
      </c>
      <c r="DO132" s="7" t="n">
        <v>0.5602114795422284</v>
      </c>
      <c r="DP132" s="7" t="n">
        <v>0.725542028877153</v>
      </c>
      <c r="DQ132" s="7" t="n">
        <v>0.7402525750748156</v>
      </c>
      <c r="DR132" s="7" t="n">
        <v>0.3964809135440521</v>
      </c>
      <c r="DS132" s="7" t="n">
        <v>0.8374007625478229</v>
      </c>
      <c r="DT132" s="7" t="n">
        <v>0.6037893995294763</v>
      </c>
      <c r="DU132" s="7" t="n">
        <v>0.830737651410795</v>
      </c>
      <c r="DV132" s="7" t="n">
        <v>0.628288649259204</v>
      </c>
      <c r="DW132" s="7" t="n">
        <v>0.409172996675166</v>
      </c>
      <c r="DX132" s="7" t="n">
        <v>0.9411756025012048</v>
      </c>
      <c r="DY132" s="7" t="n">
        <v>0.3960488626532682</v>
      </c>
      <c r="DZ132" s="7" t="n">
        <v>0.4590377389001453</v>
      </c>
      <c r="EA132" s="7" t="n">
        <v>0.2197325654780413</v>
      </c>
      <c r="EB132" s="7" t="n">
        <v>0.4617133271445671</v>
      </c>
      <c r="EC132" s="7" t="n">
        <v>1</v>
      </c>
      <c r="ED132" s="7" t="n">
        <v>0.6370096875678879</v>
      </c>
      <c r="EE132" s="7" t="n">
        <v>0.4160083782993017</v>
      </c>
      <c r="EF132" s="7" t="n">
        <v>0.1495757779905655</v>
      </c>
      <c r="EG132" s="7" t="n">
        <v>0.4285700698993407</v>
      </c>
      <c r="EH132" s="7" t="n">
        <v>0.4861012949888119</v>
      </c>
      <c r="EI132" s="7" t="n">
        <v>0.8288053188276749</v>
      </c>
      <c r="EJ132" s="7" t="n">
        <v>0.9099190616716859</v>
      </c>
      <c r="EK132" s="7" t="n">
        <v>0.7815637435777041</v>
      </c>
      <c r="EL132" s="7" t="n">
        <v>0.9561455293611049</v>
      </c>
      <c r="EM132" s="7" t="n">
        <v>0.5348266111396678</v>
      </c>
      <c r="EN132" s="7" t="n">
        <v>0.4281692298229359</v>
      </c>
      <c r="EO132" s="7" t="n">
        <v>0.7661629172653243</v>
      </c>
      <c r="EP132" s="7" t="n">
        <v>0.4408094819422807</v>
      </c>
      <c r="EQ132" s="7" t="n">
        <v>0.9574821203369469</v>
      </c>
      <c r="ER132" s="7" t="n">
        <v>0.08213441464246386</v>
      </c>
      <c r="ES132" s="7" t="n">
        <v>0.452829653705447</v>
      </c>
      <c r="ET132" s="7" t="n">
        <v>0.9552047424934781</v>
      </c>
      <c r="EU132" s="7" t="n">
        <v>0.4315999954414725</v>
      </c>
      <c r="EV132" s="7" t="n">
        <v>-0.2066851279529136</v>
      </c>
      <c r="EW132" s="7" t="n">
        <v>0.4047029232979065</v>
      </c>
      <c r="EX132" s="7" t="n">
        <v>0.9556526888075147</v>
      </c>
      <c r="EY132" s="7" t="n">
        <v>0.161534237523739</v>
      </c>
      <c r="EZ132" s="7" t="n">
        <v>0.6098223164999176</v>
      </c>
      <c r="FA132" s="7" t="n">
        <v>0.3121953804008538</v>
      </c>
      <c r="FB132" s="7" t="n">
        <v>-0.1760157863860336</v>
      </c>
      <c r="FC132" s="7" t="n">
        <v>0.6283654267393577</v>
      </c>
      <c r="FD132" s="7" t="n">
        <v>0.2927738011659871</v>
      </c>
      <c r="FE132" s="7" t="n">
        <v>-0.07329230631851946</v>
      </c>
    </row>
    <row r="133">
      <c r="A133" s="6" t="inlineStr">
        <is>
          <t>931866.CSI</t>
        </is>
      </c>
      <c r="B133" s="6" t="inlineStr">
        <is>
          <t>中证机床指数</t>
        </is>
      </c>
      <c r="C133" s="7" t="n">
        <v>0.8167233177222011</v>
      </c>
      <c r="D133" s="7" t="n">
        <v>0.7817395811773135</v>
      </c>
      <c r="E133" s="7" t="n">
        <v>-0.1865151452445522</v>
      </c>
      <c r="F133" s="7" t="n">
        <v>0.6567071263205952</v>
      </c>
      <c r="G133" s="7" t="n">
        <v>-0.007782349353527963</v>
      </c>
      <c r="H133" s="7" t="n">
        <v>0.3369704457233313</v>
      </c>
      <c r="I133" s="7" t="n">
        <v>0.554584709518835</v>
      </c>
      <c r="J133" s="7" t="n">
        <v>0.6868324325317859</v>
      </c>
      <c r="K133" s="7" t="n">
        <v>-0.154583965249071</v>
      </c>
      <c r="L133" s="7" t="n">
        <v>0.8317934112512047</v>
      </c>
      <c r="M133" s="7" t="n">
        <v>0.8682792594175031</v>
      </c>
      <c r="N133" s="7" t="n">
        <v>0.7061135603379906</v>
      </c>
      <c r="O133" s="7" t="n">
        <v>0.5909845185317166</v>
      </c>
      <c r="P133" s="7" t="n">
        <v>0.6823562017219499</v>
      </c>
      <c r="Q133" s="7" t="n">
        <v>0.7346360794902137</v>
      </c>
      <c r="R133" s="7" t="n">
        <v>0.8116639845622867</v>
      </c>
      <c r="S133" s="7" t="n">
        <v>0.7616955967297403</v>
      </c>
      <c r="T133" s="7" t="n">
        <v>0.668765448630851</v>
      </c>
      <c r="U133" s="7" t="n">
        <v>0.8165144057393677</v>
      </c>
      <c r="V133" s="7" t="n">
        <v>0.5517598699323888</v>
      </c>
      <c r="W133" s="7" t="n">
        <v>0.6164713255680971</v>
      </c>
      <c r="X133" s="7" t="n">
        <v>0.2965943630177608</v>
      </c>
      <c r="Y133" s="7" t="n">
        <v>0.5647812999113679</v>
      </c>
      <c r="Z133" s="7" t="n">
        <v>0.2885557929989019</v>
      </c>
      <c r="AA133" s="7" t="n">
        <v>0.6274755546901237</v>
      </c>
      <c r="AB133" s="7" t="n">
        <v>0.870842509843744</v>
      </c>
      <c r="AC133" s="7" t="n">
        <v>0.898700262924692</v>
      </c>
      <c r="AD133" s="7" t="n">
        <v>0.8699839955680156</v>
      </c>
      <c r="AE133" s="7" t="n">
        <v>0.6658761647699907</v>
      </c>
      <c r="AF133" s="7" t="n">
        <v>0.8447220549544867</v>
      </c>
      <c r="AG133" s="7" t="n">
        <v>0.1195868474375582</v>
      </c>
      <c r="AH133" s="7" t="n">
        <v>0.08036387039618233</v>
      </c>
      <c r="AI133" s="7" t="n">
        <v>0.3546979366750137</v>
      </c>
      <c r="AJ133" s="7" t="n">
        <v>0.6958988492452931</v>
      </c>
      <c r="AK133" s="7" t="n">
        <v>0.6537343308516331</v>
      </c>
      <c r="AL133" s="7" t="n">
        <v>0.4084556903989597</v>
      </c>
      <c r="AM133" s="7" t="n">
        <v>0.4104902800476323</v>
      </c>
      <c r="AN133" s="7" t="n">
        <v>0.6189888517757673</v>
      </c>
      <c r="AO133" s="7" t="n">
        <v>0.6920069850536424</v>
      </c>
      <c r="AP133" s="7" t="n">
        <v>0.8276233862115692</v>
      </c>
      <c r="AQ133" s="7" t="n">
        <v>0.896938162048727</v>
      </c>
      <c r="AR133" s="7" t="n">
        <v>0.8336758373969981</v>
      </c>
      <c r="AS133" s="7" t="n">
        <v>0.8108272864587927</v>
      </c>
      <c r="AT133" s="7" t="n">
        <v>0.8156558716441872</v>
      </c>
      <c r="AU133" s="7" t="n">
        <v>0.8618956755623092</v>
      </c>
      <c r="AV133" s="7" t="n">
        <v>0.6207632731057723</v>
      </c>
      <c r="AW133" s="7" t="n">
        <v>0.8659539804579164</v>
      </c>
      <c r="AX133" s="7" t="n">
        <v>0.6876064772977422</v>
      </c>
      <c r="AY133" s="7" t="n">
        <v>0.5742642574496299</v>
      </c>
      <c r="AZ133" s="7" t="n">
        <v>0.3177237730822349</v>
      </c>
      <c r="BA133" s="7" t="n">
        <v>0.5922228804826711</v>
      </c>
      <c r="BB133" s="7" t="n">
        <v>0.4076248976090297</v>
      </c>
      <c r="BC133" s="7" t="n">
        <v>0.6950731586908063</v>
      </c>
      <c r="BD133" s="7" t="n">
        <v>0.8152099206232213</v>
      </c>
      <c r="BE133" s="7" t="n">
        <v>0.6406025427146028</v>
      </c>
      <c r="BF133" s="7" t="n">
        <v>0.8608895427481679</v>
      </c>
      <c r="BG133" s="7" t="n">
        <v>0.4084558028623186</v>
      </c>
      <c r="BH133" s="7" t="n">
        <v>0.5585486111369981</v>
      </c>
      <c r="BI133" s="7" t="n">
        <v>0.6976998919347434</v>
      </c>
      <c r="BJ133" s="7" t="n">
        <v>0.6732017810022196</v>
      </c>
      <c r="BK133" s="7" t="n">
        <v>0.6480795472216676</v>
      </c>
      <c r="BL133" s="7" t="n">
        <v>0.605929056635032</v>
      </c>
      <c r="BM133" s="7" t="n">
        <v>0.722855000114148</v>
      </c>
      <c r="BN133" s="7" t="n">
        <v>-0.3576127115647154</v>
      </c>
      <c r="BO133" s="7" t="n">
        <v>0.2660658910740683</v>
      </c>
      <c r="BP133" s="7" t="n">
        <v>0.7492507138039113</v>
      </c>
      <c r="BQ133" s="7" t="n">
        <v>0.5198447527426189</v>
      </c>
      <c r="BR133" s="7" t="n">
        <v>0.08282335993659083</v>
      </c>
      <c r="BS133" s="7" t="n">
        <v>0.8469611152473332</v>
      </c>
      <c r="BT133" s="7" t="n">
        <v>0.7819304822597568</v>
      </c>
      <c r="BU133" s="7" t="n">
        <v>0.766855649133381</v>
      </c>
      <c r="BV133" s="7" t="n">
        <v>0.6091893198724067</v>
      </c>
      <c r="BW133" s="7" t="n">
        <v>0.7367868345651583</v>
      </c>
      <c r="BX133" s="7" t="n">
        <v>0.4497252907970371</v>
      </c>
      <c r="BY133" s="7" t="n">
        <v>0.4741906782539618</v>
      </c>
      <c r="BZ133" s="7" t="n">
        <v>0.6070953222233607</v>
      </c>
      <c r="CA133" s="7" t="n">
        <v>0.240347407528754</v>
      </c>
      <c r="CB133" s="7" t="n">
        <v>0.4038768883299169</v>
      </c>
      <c r="CC133" s="7" t="n">
        <v>0.813331025194437</v>
      </c>
      <c r="CD133" s="7" t="n">
        <v>0.8150784010694776</v>
      </c>
      <c r="CE133" s="7" t="n">
        <v>0.3173610649986506</v>
      </c>
      <c r="CF133" s="7" t="n">
        <v>0.7837235565445574</v>
      </c>
      <c r="CG133" s="7" t="n">
        <v>0.3242782563550603</v>
      </c>
      <c r="CH133" s="7" t="n">
        <v>0.5683649736474331</v>
      </c>
      <c r="CI133" s="7" t="n">
        <v>0.7593077673083862</v>
      </c>
      <c r="CJ133" s="7" t="n">
        <v>0.8293137266015337</v>
      </c>
      <c r="CK133" s="7" t="n">
        <v>0.6719831820412659</v>
      </c>
      <c r="CL133" s="7" t="n">
        <v>-0.1117489202714282</v>
      </c>
      <c r="CM133" s="7" t="n">
        <v>0.6874292509347799</v>
      </c>
      <c r="CN133" s="7" t="n">
        <v>0.7809328409309387</v>
      </c>
      <c r="CO133" s="7" t="n">
        <v>0.5553051933832798</v>
      </c>
      <c r="CP133" s="7" t="n">
        <v>0.7943352717754887</v>
      </c>
      <c r="CQ133" s="7" t="n">
        <v>0.8955149928817058</v>
      </c>
      <c r="CR133" s="7" t="n">
        <v>0.1283340503439064</v>
      </c>
      <c r="CS133" s="7" t="n">
        <v>0.7231717442763165</v>
      </c>
      <c r="CT133" s="7" t="n">
        <v>0.7300572827765985</v>
      </c>
      <c r="CU133" s="7" t="n">
        <v>0.3499458510952608</v>
      </c>
      <c r="CV133" s="7" t="n">
        <v>-0.309538380645604</v>
      </c>
      <c r="CW133" s="7" t="n">
        <v>0.6534076236386643</v>
      </c>
      <c r="CX133" s="7" t="n">
        <v>0.5812556198671132</v>
      </c>
      <c r="CY133" s="7" t="n">
        <v>0.7439122311308614</v>
      </c>
      <c r="CZ133" s="7" t="n">
        <v>0.7504838179403048</v>
      </c>
      <c r="DA133" s="7" t="n">
        <v>0.7987674031316674</v>
      </c>
      <c r="DB133" s="7" t="n">
        <v>0.480036896124672</v>
      </c>
      <c r="DC133" s="7" t="n">
        <v>0.5714954950941669</v>
      </c>
      <c r="DD133" s="7" t="n">
        <v>0.6366878255731693</v>
      </c>
      <c r="DE133" s="7" t="n">
        <v>0.6814487596917504</v>
      </c>
      <c r="DF133" s="7" t="n">
        <v>0.8355236729161205</v>
      </c>
      <c r="DG133" s="7" t="n">
        <v>0.8122638021189948</v>
      </c>
      <c r="DH133" s="7" t="n">
        <v>0.3186478895339595</v>
      </c>
      <c r="DI133" s="7" t="n">
        <v>0.7537554930967503</v>
      </c>
      <c r="DJ133" s="7" t="n">
        <v>0.6620854867598962</v>
      </c>
      <c r="DK133" s="7" t="n">
        <v>0.7918933297170598</v>
      </c>
      <c r="DL133" s="7" t="n">
        <v>0.5424127468852984</v>
      </c>
      <c r="DM133" s="7" t="n">
        <v>0.6020264254350347</v>
      </c>
      <c r="DN133" s="7" t="n">
        <v>0.797035314013589</v>
      </c>
      <c r="DO133" s="7" t="n">
        <v>0.8101997670169805</v>
      </c>
      <c r="DP133" s="7" t="n">
        <v>0.7218404379819194</v>
      </c>
      <c r="DQ133" s="7" t="n">
        <v>0.7595110651760398</v>
      </c>
      <c r="DR133" s="7" t="n">
        <v>0.6765252336157834</v>
      </c>
      <c r="DS133" s="7" t="n">
        <v>0.8143484786340314</v>
      </c>
      <c r="DT133" s="7" t="n">
        <v>0.668000764355421</v>
      </c>
      <c r="DU133" s="7" t="n">
        <v>0.7909137556338779</v>
      </c>
      <c r="DV133" s="7" t="n">
        <v>0.7561896076252705</v>
      </c>
      <c r="DW133" s="7" t="n">
        <v>0.6657867576069154</v>
      </c>
      <c r="DX133" s="7" t="n">
        <v>0.6014580579797466</v>
      </c>
      <c r="DY133" s="7" t="n">
        <v>0.5822873766432601</v>
      </c>
      <c r="DZ133" s="7" t="n">
        <v>0.7114492203175238</v>
      </c>
      <c r="EA133" s="7" t="n">
        <v>0.4617215388300235</v>
      </c>
      <c r="EB133" s="7" t="n">
        <v>0.6012906920731789</v>
      </c>
      <c r="EC133" s="7" t="n">
        <v>0.6370096875678879</v>
      </c>
      <c r="ED133" s="7" t="n">
        <v>1</v>
      </c>
      <c r="EE133" s="7" t="n">
        <v>0.5469173563635068</v>
      </c>
      <c r="EF133" s="7" t="n">
        <v>0.3336547681625988</v>
      </c>
      <c r="EG133" s="7" t="n">
        <v>0.6188706685857183</v>
      </c>
      <c r="EH133" s="7" t="n">
        <v>0.8157787491971322</v>
      </c>
      <c r="EI133" s="7" t="n">
        <v>0.7720773883516727</v>
      </c>
      <c r="EJ133" s="7" t="n">
        <v>0.7122775523182341</v>
      </c>
      <c r="EK133" s="7" t="n">
        <v>0.7394923601909331</v>
      </c>
      <c r="EL133" s="7" t="n">
        <v>0.7021587973983423</v>
      </c>
      <c r="EM133" s="7" t="n">
        <v>0.8580520741350226</v>
      </c>
      <c r="EN133" s="7" t="n">
        <v>0.6639272323855894</v>
      </c>
      <c r="EO133" s="7" t="n">
        <v>0.835805391524769</v>
      </c>
      <c r="EP133" s="7" t="n">
        <v>0.6930368258163411</v>
      </c>
      <c r="EQ133" s="7" t="n">
        <v>0.7076336837655097</v>
      </c>
      <c r="ER133" s="7" t="n">
        <v>0.3500788778891334</v>
      </c>
      <c r="ES133" s="7" t="n">
        <v>0.5869619062720987</v>
      </c>
      <c r="ET133" s="7" t="n">
        <v>0.7101117120865291</v>
      </c>
      <c r="EU133" s="7" t="n">
        <v>0.690356867372826</v>
      </c>
      <c r="EV133" s="7" t="n">
        <v>-0.3594631052053516</v>
      </c>
      <c r="EW133" s="7" t="n">
        <v>0.5202245755340877</v>
      </c>
      <c r="EX133" s="7" t="n">
        <v>0.710298078161002</v>
      </c>
      <c r="EY133" s="7" t="n">
        <v>0.3308411783506086</v>
      </c>
      <c r="EZ133" s="7" t="n">
        <v>0.7277426585530125</v>
      </c>
      <c r="FA133" s="7" t="n">
        <v>0.6588867937198246</v>
      </c>
      <c r="FB133" s="7" t="n">
        <v>-0.1681581681095036</v>
      </c>
      <c r="FC133" s="7" t="n">
        <v>0.8866032967969226</v>
      </c>
      <c r="FD133" s="7" t="n">
        <v>0.5577246458995333</v>
      </c>
      <c r="FE133" s="7" t="n">
        <v>-0.01079469281566815</v>
      </c>
    </row>
    <row r="134">
      <c r="A134" s="6" t="inlineStr">
        <is>
          <t>931892.CSI</t>
        </is>
      </c>
      <c r="B134" s="6" t="inlineStr">
        <is>
          <t>中证有色金属矿业主题指数</t>
        </is>
      </c>
      <c r="C134" s="7" t="n">
        <v>0.6194969031279978</v>
      </c>
      <c r="D134" s="7" t="n">
        <v>0.7233856610857217</v>
      </c>
      <c r="E134" s="7" t="n">
        <v>-0.1598300793023836</v>
      </c>
      <c r="F134" s="7" t="n">
        <v>0.5702002154616641</v>
      </c>
      <c r="G134" s="7" t="n">
        <v>-0.09146405855071366</v>
      </c>
      <c r="H134" s="7" t="n">
        <v>0.2271712107963272</v>
      </c>
      <c r="I134" s="7" t="n">
        <v>0.9750262340148061</v>
      </c>
      <c r="J134" s="7" t="n">
        <v>0.4672151767200043</v>
      </c>
      <c r="K134" s="7" t="n">
        <v>-0.1277744818146378</v>
      </c>
      <c r="L134" s="7" t="n">
        <v>0.6660055433045258</v>
      </c>
      <c r="M134" s="7" t="n">
        <v>0.6888461468564251</v>
      </c>
      <c r="N134" s="7" t="n">
        <v>0.5175752364367286</v>
      </c>
      <c r="O134" s="7" t="n">
        <v>0.4030312050809097</v>
      </c>
      <c r="P134" s="7" t="n">
        <v>0.5067169169768925</v>
      </c>
      <c r="Q134" s="7" t="n">
        <v>0.5416604256979766</v>
      </c>
      <c r="R134" s="7" t="n">
        <v>0.6660561087449987</v>
      </c>
      <c r="S134" s="7" t="n">
        <v>0.5205092550772271</v>
      </c>
      <c r="T134" s="7" t="n">
        <v>0.5610232984220239</v>
      </c>
      <c r="U134" s="7" t="n">
        <v>0.6016493891470833</v>
      </c>
      <c r="V134" s="7" t="n">
        <v>0.9972615777870865</v>
      </c>
      <c r="W134" s="7" t="n">
        <v>0.6318864092559432</v>
      </c>
      <c r="X134" s="7" t="n">
        <v>0.1743599592293829</v>
      </c>
      <c r="Y134" s="7" t="n">
        <v>0.997389415470696</v>
      </c>
      <c r="Z134" s="7" t="n">
        <v>0.2426968981438515</v>
      </c>
      <c r="AA134" s="7" t="n">
        <v>0.6230641699749511</v>
      </c>
      <c r="AB134" s="7" t="n">
        <v>0.5975701055386186</v>
      </c>
      <c r="AC134" s="7" t="n">
        <v>0.6875255958246259</v>
      </c>
      <c r="AD134" s="7" t="n">
        <v>0.6861589884622328</v>
      </c>
      <c r="AE134" s="7" t="n">
        <v>0.5366178967966874</v>
      </c>
      <c r="AF134" s="7" t="n">
        <v>0.6424767279437094</v>
      </c>
      <c r="AG134" s="7" t="n">
        <v>0.1163042699109954</v>
      </c>
      <c r="AH134" s="7" t="n">
        <v>0.1083085968268732</v>
      </c>
      <c r="AI134" s="7" t="n">
        <v>0.2499613986304092</v>
      </c>
      <c r="AJ134" s="7" t="n">
        <v>0.5327210790440439</v>
      </c>
      <c r="AK134" s="7" t="n">
        <v>0.6349613923024959</v>
      </c>
      <c r="AL134" s="7" t="n">
        <v>0.3333073303231888</v>
      </c>
      <c r="AM134" s="7" t="n">
        <v>0.4369155070489331</v>
      </c>
      <c r="AN134" s="7" t="n">
        <v>0.6057113824856342</v>
      </c>
      <c r="AO134" s="7" t="n">
        <v>0.5143723530171417</v>
      </c>
      <c r="AP134" s="7" t="n">
        <v>0.5365072294392214</v>
      </c>
      <c r="AQ134" s="7" t="n">
        <v>0.6409515557654446</v>
      </c>
      <c r="AR134" s="7" t="n">
        <v>0.5685190581170245</v>
      </c>
      <c r="AS134" s="7" t="n">
        <v>0.5317170635754553</v>
      </c>
      <c r="AT134" s="7" t="n">
        <v>0.4652851381238448</v>
      </c>
      <c r="AU134" s="7" t="n">
        <v>0.5287121498460543</v>
      </c>
      <c r="AV134" s="7" t="n">
        <v>0.6028756442341566</v>
      </c>
      <c r="AW134" s="7" t="n">
        <v>0.6013422548361311</v>
      </c>
      <c r="AX134" s="7" t="n">
        <v>0.418648485848478</v>
      </c>
      <c r="AY134" s="7" t="n">
        <v>0.9966749869548801</v>
      </c>
      <c r="AZ134" s="7" t="n">
        <v>0.1935840917686084</v>
      </c>
      <c r="BA134" s="7" t="n">
        <v>0.4114340293320754</v>
      </c>
      <c r="BB134" s="7" t="n">
        <v>0.5326338435686029</v>
      </c>
      <c r="BC134" s="7" t="n">
        <v>0.4948795118288996</v>
      </c>
      <c r="BD134" s="7" t="n">
        <v>0.546958710327683</v>
      </c>
      <c r="BE134" s="7" t="n">
        <v>0.6701878485928956</v>
      </c>
      <c r="BF134" s="7" t="n">
        <v>0.5547615676523686</v>
      </c>
      <c r="BG134" s="7" t="n">
        <v>0.3333076433534145</v>
      </c>
      <c r="BH134" s="7" t="n">
        <v>0.3578392110918901</v>
      </c>
      <c r="BI134" s="7" t="n">
        <v>0.548135834152195</v>
      </c>
      <c r="BJ134" s="7" t="n">
        <v>0.2606151437511078</v>
      </c>
      <c r="BK134" s="7" t="n">
        <v>0.5227847310641931</v>
      </c>
      <c r="BL134" s="7" t="n">
        <v>0.3969575546812796</v>
      </c>
      <c r="BM134" s="7" t="n">
        <v>0.6458635445577241</v>
      </c>
      <c r="BN134" s="7" t="n">
        <v>-0.3369513920593826</v>
      </c>
      <c r="BO134" s="7" t="n">
        <v>0.1005757774540484</v>
      </c>
      <c r="BP134" s="7" t="n">
        <v>0.5156301509046622</v>
      </c>
      <c r="BQ134" s="7" t="n">
        <v>0.6002021457972354</v>
      </c>
      <c r="BR134" s="7" t="n">
        <v>0.1104397888516985</v>
      </c>
      <c r="BS134" s="7" t="n">
        <v>0.6746618618004591</v>
      </c>
      <c r="BT134" s="7" t="n">
        <v>0.5953270506610114</v>
      </c>
      <c r="BU134" s="7" t="n">
        <v>0.6611039801062256</v>
      </c>
      <c r="BV134" s="7" t="n">
        <v>0.7902850853918759</v>
      </c>
      <c r="BW134" s="7" t="n">
        <v>0.4428208676161171</v>
      </c>
      <c r="BX134" s="7" t="n">
        <v>0.662643405421359</v>
      </c>
      <c r="BY134" s="7" t="n">
        <v>0.5987147801353858</v>
      </c>
      <c r="BZ134" s="7" t="n">
        <v>0.9213761135567746</v>
      </c>
      <c r="CA134" s="7" t="n">
        <v>-0.08006738237902868</v>
      </c>
      <c r="CB134" s="7" t="n">
        <v>0.190001186249532</v>
      </c>
      <c r="CC134" s="7" t="n">
        <v>0.5168279797028396</v>
      </c>
      <c r="CD134" s="7" t="n">
        <v>0.5231002512667691</v>
      </c>
      <c r="CE134" s="7" t="n">
        <v>0.1825787345432602</v>
      </c>
      <c r="CF134" s="7" t="n">
        <v>0.2709176137860018</v>
      </c>
      <c r="CG134" s="7" t="n">
        <v>0.2282438870092983</v>
      </c>
      <c r="CH134" s="7" t="n">
        <v>0.9973224307338561</v>
      </c>
      <c r="CI134" s="7" t="n">
        <v>0.4736616741201869</v>
      </c>
      <c r="CJ134" s="7" t="n">
        <v>0.4370494323826268</v>
      </c>
      <c r="CK134" s="7" t="n">
        <v>0.5337008367781955</v>
      </c>
      <c r="CL134" s="7" t="n">
        <v>-0.002244305547886886</v>
      </c>
      <c r="CM134" s="7" t="n">
        <v>0.5093478247818445</v>
      </c>
      <c r="CN134" s="7" t="n">
        <v>0.4739373631153443</v>
      </c>
      <c r="CO134" s="7" t="n">
        <v>0.1422357958597862</v>
      </c>
      <c r="CP134" s="7" t="n">
        <v>0.5070398781726018</v>
      </c>
      <c r="CQ134" s="7" t="n">
        <v>0.6437576166983848</v>
      </c>
      <c r="CR134" s="7" t="n">
        <v>0.1892899838627011</v>
      </c>
      <c r="CS134" s="7" t="n">
        <v>0.3950544011753142</v>
      </c>
      <c r="CT134" s="7" t="n">
        <v>0.6495818531035686</v>
      </c>
      <c r="CU134" s="7" t="n">
        <v>0.2971374105226344</v>
      </c>
      <c r="CV134" s="7" t="n">
        <v>-0.302797873368278</v>
      </c>
      <c r="CW134" s="7" t="n">
        <v>0.5902457438105591</v>
      </c>
      <c r="CX134" s="7" t="n">
        <v>0.5282415197804899</v>
      </c>
      <c r="CY134" s="7" t="n">
        <v>0.4687788032235594</v>
      </c>
      <c r="CZ134" s="7" t="n">
        <v>0.4438457933325184</v>
      </c>
      <c r="DA134" s="7" t="n">
        <v>0.5328338296926771</v>
      </c>
      <c r="DB134" s="7" t="n">
        <v>0.2383828455591943</v>
      </c>
      <c r="DC134" s="7" t="n">
        <v>0.5081705793703063</v>
      </c>
      <c r="DD134" s="7" t="n">
        <v>0.4754744087535061</v>
      </c>
      <c r="DE134" s="7" t="n">
        <v>0.4190451583601446</v>
      </c>
      <c r="DF134" s="7" t="n">
        <v>0.5477820150096676</v>
      </c>
      <c r="DG134" s="7" t="n">
        <v>0.3265474095761934</v>
      </c>
      <c r="DH134" s="7" t="n">
        <v>0.8579277416352701</v>
      </c>
      <c r="DI134" s="7" t="n">
        <v>0.4813366783269024</v>
      </c>
      <c r="DJ134" s="7" t="n">
        <v>0.399280121230506</v>
      </c>
      <c r="DK134" s="7" t="n">
        <v>0.5513571761459543</v>
      </c>
      <c r="DL134" s="7" t="n">
        <v>0.4500029310086678</v>
      </c>
      <c r="DM134" s="7" t="n">
        <v>0.4048660943889859</v>
      </c>
      <c r="DN134" s="7" t="n">
        <v>0.5105333556758362</v>
      </c>
      <c r="DO134" s="7" t="n">
        <v>0.4900732972300276</v>
      </c>
      <c r="DP134" s="7" t="n">
        <v>0.4256528377008955</v>
      </c>
      <c r="DQ134" s="7" t="n">
        <v>0.471539138199901</v>
      </c>
      <c r="DR134" s="7" t="n">
        <v>0.5121058510329122</v>
      </c>
      <c r="DS134" s="7" t="n">
        <v>0.5201595197439594</v>
      </c>
      <c r="DT134" s="7" t="n">
        <v>0.5449606259891266</v>
      </c>
      <c r="DU134" s="7" t="n">
        <v>0.5353943053385523</v>
      </c>
      <c r="DV134" s="7" t="n">
        <v>0.4745443919053031</v>
      </c>
      <c r="DW134" s="7" t="n">
        <v>0.5288996042289636</v>
      </c>
      <c r="DX134" s="7" t="n">
        <v>0.4315533828071791</v>
      </c>
      <c r="DY134" s="7" t="n">
        <v>0.4784604945198039</v>
      </c>
      <c r="DZ134" s="7" t="n">
        <v>0.7891212143311068</v>
      </c>
      <c r="EA134" s="7" t="n">
        <v>0.3234463621786282</v>
      </c>
      <c r="EB134" s="7" t="n">
        <v>0.5095188188285578</v>
      </c>
      <c r="EC134" s="7" t="n">
        <v>0.4160083782993017</v>
      </c>
      <c r="ED134" s="7" t="n">
        <v>0.5469173563635068</v>
      </c>
      <c r="EE134" s="7" t="n">
        <v>1</v>
      </c>
      <c r="EF134" s="7" t="n">
        <v>0.5187141384761009</v>
      </c>
      <c r="EG134" s="7" t="n">
        <v>0.5316961876607005</v>
      </c>
      <c r="EH134" s="7" t="n">
        <v>0.420772972974011</v>
      </c>
      <c r="EI134" s="7" t="n">
        <v>0.6230818080025388</v>
      </c>
      <c r="EJ134" s="7" t="n">
        <v>0.5138766611000057</v>
      </c>
      <c r="EK134" s="7" t="n">
        <v>0.5624613257005411</v>
      </c>
      <c r="EL134" s="7" t="n">
        <v>0.4755247972700352</v>
      </c>
      <c r="EM134" s="7" t="n">
        <v>0.3526198817408858</v>
      </c>
      <c r="EN134" s="7" t="n">
        <v>0.5114447121947858</v>
      </c>
      <c r="EO134" s="7" t="n">
        <v>0.5060974111776014</v>
      </c>
      <c r="EP134" s="7" t="n">
        <v>0.6624233365894001</v>
      </c>
      <c r="EQ134" s="7" t="n">
        <v>0.4905514431111975</v>
      </c>
      <c r="ER134" s="7" t="n">
        <v>0.2907649205726239</v>
      </c>
      <c r="ES134" s="7" t="n">
        <v>0.969038473404533</v>
      </c>
      <c r="ET134" s="7" t="n">
        <v>0.4956011959590667</v>
      </c>
      <c r="EU134" s="7" t="n">
        <v>0.306459540284164</v>
      </c>
      <c r="EV134" s="7" t="n">
        <v>-0.3379167639328998</v>
      </c>
      <c r="EW134" s="7" t="n">
        <v>0.3285237403490017</v>
      </c>
      <c r="EX134" s="7" t="n">
        <v>0.5120019981486683</v>
      </c>
      <c r="EY134" s="7" t="n">
        <v>0.5011673845532546</v>
      </c>
      <c r="EZ134" s="7" t="n">
        <v>0.4382879784361061</v>
      </c>
      <c r="FA134" s="7" t="n">
        <v>0.3497343812167895</v>
      </c>
      <c r="FB134" s="7" t="n">
        <v>-0.1258636197042567</v>
      </c>
      <c r="FC134" s="7" t="n">
        <v>0.4226105207775116</v>
      </c>
      <c r="FD134" s="7" t="n">
        <v>0.4602772240699231</v>
      </c>
      <c r="FE134" s="7" t="n">
        <v>0.07412479694115261</v>
      </c>
    </row>
    <row r="135">
      <c r="A135" s="6" t="inlineStr">
        <is>
          <t>931897.CSI</t>
        </is>
      </c>
      <c r="B135" s="6" t="inlineStr">
        <is>
          <t>中证绿色电力指数</t>
        </is>
      </c>
      <c r="C135" s="7" t="n">
        <v>0.5513389636559164</v>
      </c>
      <c r="D135" s="7" t="n">
        <v>0.4964427638071796</v>
      </c>
      <c r="E135" s="7" t="n">
        <v>0.4582732673576309</v>
      </c>
      <c r="F135" s="7" t="n">
        <v>0.4709904600416072</v>
      </c>
      <c r="G135" s="7" t="n">
        <v>0.3806327419270168</v>
      </c>
      <c r="H135" s="7" t="n">
        <v>0.3531366871958332</v>
      </c>
      <c r="I135" s="7" t="n">
        <v>0.604753623629335</v>
      </c>
      <c r="J135" s="7" t="n">
        <v>0.2358468381236394</v>
      </c>
      <c r="K135" s="7" t="n">
        <v>0.44446201561463</v>
      </c>
      <c r="L135" s="7" t="n">
        <v>0.4660348848921186</v>
      </c>
      <c r="M135" s="7" t="n">
        <v>0.426084572882161</v>
      </c>
      <c r="N135" s="7" t="n">
        <v>0.1449444766032118</v>
      </c>
      <c r="O135" s="7" t="n">
        <v>-0.02294625696550766</v>
      </c>
      <c r="P135" s="7" t="n">
        <v>0.124332959095311</v>
      </c>
      <c r="Q135" s="7" t="n">
        <v>0.1952759347700371</v>
      </c>
      <c r="R135" s="7" t="n">
        <v>0.3471583189581637</v>
      </c>
      <c r="S135" s="7" t="n">
        <v>0.1316506249137889</v>
      </c>
      <c r="T135" s="7" t="n">
        <v>0.3271625329779585</v>
      </c>
      <c r="U135" s="7" t="n">
        <v>0.1264510759443113</v>
      </c>
      <c r="V135" s="7" t="n">
        <v>0.5358478884288672</v>
      </c>
      <c r="W135" s="7" t="n">
        <v>0.5165309071541209</v>
      </c>
      <c r="X135" s="7" t="n">
        <v>0.2822869576813957</v>
      </c>
      <c r="Y135" s="7" t="n">
        <v>0.5319175134454184</v>
      </c>
      <c r="Z135" s="7" t="n">
        <v>0.725243192141014</v>
      </c>
      <c r="AA135" s="7" t="n">
        <v>0.4264116519143912</v>
      </c>
      <c r="AB135" s="7" t="n">
        <v>0.303990492441448</v>
      </c>
      <c r="AC135" s="7" t="n">
        <v>0.3946275656196468</v>
      </c>
      <c r="AD135" s="7" t="n">
        <v>0.4513800351467429</v>
      </c>
      <c r="AE135" s="7" t="n">
        <v>0.2056862965166465</v>
      </c>
      <c r="AF135" s="7" t="n">
        <v>0.3259966721208976</v>
      </c>
      <c r="AG135" s="7" t="n">
        <v>0.6196419526077194</v>
      </c>
      <c r="AH135" s="7" t="n">
        <v>0.5742597335415744</v>
      </c>
      <c r="AI135" s="7" t="n">
        <v>0.3925973500058395</v>
      </c>
      <c r="AJ135" s="7" t="n">
        <v>0.2340900883754198</v>
      </c>
      <c r="AK135" s="7" t="n">
        <v>0.3569430306343567</v>
      </c>
      <c r="AL135" s="7" t="n">
        <v>0.08202512049575633</v>
      </c>
      <c r="AM135" s="7" t="n">
        <v>0.5757925015406017</v>
      </c>
      <c r="AN135" s="7" t="n">
        <v>0.4279895286132288</v>
      </c>
      <c r="AO135" s="7" t="n">
        <v>0.2100250722461152</v>
      </c>
      <c r="AP135" s="7" t="n">
        <v>0.195365484936989</v>
      </c>
      <c r="AQ135" s="7" t="n">
        <v>0.3501478299378749</v>
      </c>
      <c r="AR135" s="7" t="n">
        <v>0.2290878348238951</v>
      </c>
      <c r="AS135" s="7" t="n">
        <v>0.199575343898614</v>
      </c>
      <c r="AT135" s="7" t="n">
        <v>0.2339529571137151</v>
      </c>
      <c r="AU135" s="7" t="n">
        <v>0.2953677919938246</v>
      </c>
      <c r="AV135" s="7" t="n">
        <v>0.6331972436327212</v>
      </c>
      <c r="AW135" s="7" t="n">
        <v>0.3320275004786559</v>
      </c>
      <c r="AX135" s="7" t="n">
        <v>0.1215562879927221</v>
      </c>
      <c r="AY135" s="7" t="n">
        <v>0.5303552975521724</v>
      </c>
      <c r="AZ135" s="7" t="n">
        <v>0.2889704230471734</v>
      </c>
      <c r="BA135" s="7" t="n">
        <v>0.3818989535696155</v>
      </c>
      <c r="BB135" s="7" t="n">
        <v>0.9825309178326869</v>
      </c>
      <c r="BC135" s="7" t="n">
        <v>0.1642757599916657</v>
      </c>
      <c r="BD135" s="7" t="n">
        <v>0.208212718058754</v>
      </c>
      <c r="BE135" s="7" t="n">
        <v>0.4230335877629544</v>
      </c>
      <c r="BF135" s="7" t="n">
        <v>0.3185883014048153</v>
      </c>
      <c r="BG135" s="7" t="n">
        <v>0.08202525616129581</v>
      </c>
      <c r="BH135" s="7" t="n">
        <v>0.3861565887795359</v>
      </c>
      <c r="BI135" s="7" t="n">
        <v>0.319489757938155</v>
      </c>
      <c r="BJ135" s="7" t="n">
        <v>0.02837794527083514</v>
      </c>
      <c r="BK135" s="7" t="n">
        <v>0.3181783430573375</v>
      </c>
      <c r="BL135" s="7" t="n">
        <v>0.357274741049877</v>
      </c>
      <c r="BM135" s="7" t="n">
        <v>0.2967254704808228</v>
      </c>
      <c r="BN135" s="7" t="n">
        <v>0.2159351067668559</v>
      </c>
      <c r="BO135" s="7" t="n">
        <v>0.185284637132495</v>
      </c>
      <c r="BP135" s="7" t="n">
        <v>0.2922406182330699</v>
      </c>
      <c r="BQ135" s="7" t="n">
        <v>0.689647721160412</v>
      </c>
      <c r="BR135" s="7" t="n">
        <v>0.4807073756521473</v>
      </c>
      <c r="BS135" s="7" t="n">
        <v>0.4811554227239773</v>
      </c>
      <c r="BT135" s="7" t="n">
        <v>0.3726013876743877</v>
      </c>
      <c r="BU135" s="7" t="n">
        <v>0.4593915209394594</v>
      </c>
      <c r="BV135" s="7" t="n">
        <v>0.3955622992660629</v>
      </c>
      <c r="BW135" s="7" t="n">
        <v>0.1470408168363751</v>
      </c>
      <c r="BX135" s="7" t="n">
        <v>0.6274593485378414</v>
      </c>
      <c r="BY135" s="7" t="n">
        <v>0.636749373890369</v>
      </c>
      <c r="BZ135" s="7" t="n">
        <v>0.504553236829511</v>
      </c>
      <c r="CA135" s="7" t="n">
        <v>0.02649491387402794</v>
      </c>
      <c r="CB135" s="7" t="n">
        <v>0.3515435992385886</v>
      </c>
      <c r="CC135" s="7" t="n">
        <v>0.1857279800823672</v>
      </c>
      <c r="CD135" s="7" t="n">
        <v>0.1963390321137805</v>
      </c>
      <c r="CE135" s="7" t="n">
        <v>0.3006704064468437</v>
      </c>
      <c r="CF135" s="7" t="n">
        <v>0.3284203470171457</v>
      </c>
      <c r="CG135" s="7" t="n">
        <v>0.4870006791387586</v>
      </c>
      <c r="CH135" s="7" t="n">
        <v>0.5381673677348761</v>
      </c>
      <c r="CI135" s="7" t="n">
        <v>0.09538789579976938</v>
      </c>
      <c r="CJ135" s="7" t="n">
        <v>0.175673250755281</v>
      </c>
      <c r="CK135" s="7" t="n">
        <v>0.1543357445626311</v>
      </c>
      <c r="CL135" s="7" t="n">
        <v>0.5893289626722888</v>
      </c>
      <c r="CM135" s="7" t="n">
        <v>0.1467171016730577</v>
      </c>
      <c r="CN135" s="7" t="n">
        <v>0.09797832232033105</v>
      </c>
      <c r="CO135" s="7" t="n">
        <v>-0.00213241052338046</v>
      </c>
      <c r="CP135" s="7" t="n">
        <v>0.1279970705428631</v>
      </c>
      <c r="CQ135" s="7" t="n">
        <v>0.4156738090884689</v>
      </c>
      <c r="CR135" s="7" t="n">
        <v>0.6957889202152737</v>
      </c>
      <c r="CS135" s="7" t="n">
        <v>0.2099021925344675</v>
      </c>
      <c r="CT135" s="7" t="n">
        <v>0.2937484934566083</v>
      </c>
      <c r="CU135" s="7" t="n">
        <v>0.4456729538325344</v>
      </c>
      <c r="CV135" s="7" t="n">
        <v>0.2202450097546827</v>
      </c>
      <c r="CW135" s="7" t="n">
        <v>0.6533329165461874</v>
      </c>
      <c r="CX135" s="7" t="n">
        <v>0.310601307310344</v>
      </c>
      <c r="CY135" s="7" t="n">
        <v>0.0802521939348164</v>
      </c>
      <c r="CZ135" s="7" t="n">
        <v>0.1345684455211422</v>
      </c>
      <c r="DA135" s="7" t="n">
        <v>0.1764610709653494</v>
      </c>
      <c r="DB135" s="7" t="n">
        <v>0.4717428745083929</v>
      </c>
      <c r="DC135" s="7" t="n">
        <v>0.4503871614822046</v>
      </c>
      <c r="DD135" s="7" t="n">
        <v>0.09542000578940184</v>
      </c>
      <c r="DE135" s="7" t="n">
        <v>0.1118289045314439</v>
      </c>
      <c r="DF135" s="7" t="n">
        <v>0.2163924822838479</v>
      </c>
      <c r="DG135" s="7" t="n">
        <v>0.1685080992732415</v>
      </c>
      <c r="DH135" s="7" t="n">
        <v>0.390695549480485</v>
      </c>
      <c r="DI135" s="7" t="n">
        <v>0.1071383400562732</v>
      </c>
      <c r="DJ135" s="7" t="n">
        <v>0.08880135523490254</v>
      </c>
      <c r="DK135" s="7" t="n">
        <v>0.1805294157837355</v>
      </c>
      <c r="DL135" s="7" t="n">
        <v>0.06037562603925692</v>
      </c>
      <c r="DM135" s="7" t="n">
        <v>0.3638518477281295</v>
      </c>
      <c r="DN135" s="7" t="n">
        <v>0.1975411435434165</v>
      </c>
      <c r="DO135" s="7" t="n">
        <v>0.2598202425382039</v>
      </c>
      <c r="DP135" s="7" t="n">
        <v>0.07470444254294038</v>
      </c>
      <c r="DQ135" s="7" t="n">
        <v>0.1007907997243543</v>
      </c>
      <c r="DR135" s="7" t="n">
        <v>0.1785937293555858</v>
      </c>
      <c r="DS135" s="7" t="n">
        <v>0.1812531415976528</v>
      </c>
      <c r="DT135" s="7" t="n">
        <v>0.3096697452059751</v>
      </c>
      <c r="DU135" s="7" t="n">
        <v>0.1914355491090083</v>
      </c>
      <c r="DV135" s="7" t="n">
        <v>0.2129700224165381</v>
      </c>
      <c r="DW135" s="7" t="n">
        <v>0.244463969769097</v>
      </c>
      <c r="DX135" s="7" t="n">
        <v>0.1887965122702518</v>
      </c>
      <c r="DY135" s="7" t="n">
        <v>0.3473962450229252</v>
      </c>
      <c r="DZ135" s="7" t="n">
        <v>0.5288458870644572</v>
      </c>
      <c r="EA135" s="7" t="n">
        <v>0.1605772321126303</v>
      </c>
      <c r="EB135" s="7" t="n">
        <v>0.4121390884682808</v>
      </c>
      <c r="EC135" s="7" t="n">
        <v>0.1495757779905655</v>
      </c>
      <c r="ED135" s="7" t="n">
        <v>0.3336547681625988</v>
      </c>
      <c r="EE135" s="7" t="n">
        <v>0.5187141384761009</v>
      </c>
      <c r="EF135" s="7" t="n">
        <v>1</v>
      </c>
      <c r="EG135" s="7" t="n">
        <v>0.5221397875536185</v>
      </c>
      <c r="EH135" s="7" t="n">
        <v>0.2876404015362805</v>
      </c>
      <c r="EI135" s="7" t="n">
        <v>0.2516759206556077</v>
      </c>
      <c r="EJ135" s="7" t="n">
        <v>0.1177623432804447</v>
      </c>
      <c r="EK135" s="7" t="n">
        <v>0.4243561866626149</v>
      </c>
      <c r="EL135" s="7" t="n">
        <v>0.153695570178399</v>
      </c>
      <c r="EM135" s="7" t="n">
        <v>0.2381214632275905</v>
      </c>
      <c r="EN135" s="7" t="n">
        <v>0.2055756518302033</v>
      </c>
      <c r="EO135" s="7" t="n">
        <v>0.2388185126503533</v>
      </c>
      <c r="EP135" s="7" t="n">
        <v>0.2816826264144277</v>
      </c>
      <c r="EQ135" s="7" t="n">
        <v>0.1519361485545659</v>
      </c>
      <c r="ER135" s="7" t="n">
        <v>0.6324119226298049</v>
      </c>
      <c r="ES135" s="7" t="n">
        <v>0.5347644223535578</v>
      </c>
      <c r="ET135" s="7" t="n">
        <v>0.1519935201652621</v>
      </c>
      <c r="EU135" s="7" t="n">
        <v>0.2234829873753852</v>
      </c>
      <c r="EV135" s="7" t="n">
        <v>0.2130308216827159</v>
      </c>
      <c r="EW135" s="7" t="n">
        <v>0.3890703087614844</v>
      </c>
      <c r="EX135" s="7" t="n">
        <v>0.142134148066701</v>
      </c>
      <c r="EY135" s="7" t="n">
        <v>0.9900356073101221</v>
      </c>
      <c r="EZ135" s="7" t="n">
        <v>0.1637636445533965</v>
      </c>
      <c r="FA135" s="7" t="n">
        <v>0.3053114276731722</v>
      </c>
      <c r="FB135" s="7" t="n">
        <v>0.4045133723560397</v>
      </c>
      <c r="FC135" s="7" t="n">
        <v>0.2614070843635252</v>
      </c>
      <c r="FD135" s="7" t="n">
        <v>0.066259040778166</v>
      </c>
      <c r="FE135" s="7" t="n">
        <v>0.6455527340667834</v>
      </c>
    </row>
    <row r="136">
      <c r="A136" s="6" t="inlineStr">
        <is>
          <t>931994.CSI</t>
        </is>
      </c>
      <c r="B136" s="6" t="inlineStr">
        <is>
          <t>中证电网设备主题指数</t>
        </is>
      </c>
      <c r="C136" s="7" t="n">
        <v>0.7379433156296422</v>
      </c>
      <c r="D136" s="7" t="n">
        <v>0.6739646849051109</v>
      </c>
      <c r="E136" s="7" t="n">
        <v>0.1127358497837078</v>
      </c>
      <c r="F136" s="7" t="n">
        <v>0.5380211575139066</v>
      </c>
      <c r="G136" s="7" t="n">
        <v>0.09593866906873613</v>
      </c>
      <c r="H136" s="7" t="n">
        <v>0.2933767905243729</v>
      </c>
      <c r="I136" s="7" t="n">
        <v>0.585209158465596</v>
      </c>
      <c r="J136" s="7" t="n">
        <v>0.5145762045951288</v>
      </c>
      <c r="K136" s="7" t="n">
        <v>0.1431037403994317</v>
      </c>
      <c r="L136" s="7" t="n">
        <v>0.7148396738176115</v>
      </c>
      <c r="M136" s="7" t="n">
        <v>0.7298916395922946</v>
      </c>
      <c r="N136" s="7" t="n">
        <v>0.450506626177605</v>
      </c>
      <c r="O136" s="7" t="n">
        <v>0.3770772696740656</v>
      </c>
      <c r="P136" s="7" t="n">
        <v>0.4437147795206935</v>
      </c>
      <c r="Q136" s="7" t="n">
        <v>0.4973233588520104</v>
      </c>
      <c r="R136" s="7" t="n">
        <v>0.6547556839837304</v>
      </c>
      <c r="S136" s="7" t="n">
        <v>0.4985142603012951</v>
      </c>
      <c r="T136" s="7" t="n">
        <v>0.7161865430561911</v>
      </c>
      <c r="U136" s="7" t="n">
        <v>0.6062611430389875</v>
      </c>
      <c r="V136" s="7" t="n">
        <v>0.5535205603357711</v>
      </c>
      <c r="W136" s="7" t="n">
        <v>0.6330098396988414</v>
      </c>
      <c r="X136" s="7" t="n">
        <v>0.2000148466172407</v>
      </c>
      <c r="Y136" s="7" t="n">
        <v>0.5568143658472987</v>
      </c>
      <c r="Z136" s="7" t="n">
        <v>0.4376143355586435</v>
      </c>
      <c r="AA136" s="7" t="n">
        <v>0.7379212569743258</v>
      </c>
      <c r="AB136" s="7" t="n">
        <v>0.7373460404432028</v>
      </c>
      <c r="AC136" s="7" t="n">
        <v>0.7601303532571292</v>
      </c>
      <c r="AD136" s="7" t="n">
        <v>0.7435841062891454</v>
      </c>
      <c r="AE136" s="7" t="n">
        <v>0.4937530857364922</v>
      </c>
      <c r="AF136" s="7" t="n">
        <v>0.6736107245561233</v>
      </c>
      <c r="AG136" s="7" t="n">
        <v>0.37485414507781</v>
      </c>
      <c r="AH136" s="7" t="n">
        <v>0.3594572377793275</v>
      </c>
      <c r="AI136" s="7" t="n">
        <v>0.2608531967409282</v>
      </c>
      <c r="AJ136" s="7" t="n">
        <v>0.5225449807626484</v>
      </c>
      <c r="AK136" s="7" t="n">
        <v>0.7234086866096217</v>
      </c>
      <c r="AL136" s="7" t="n">
        <v>0.4036722723754952</v>
      </c>
      <c r="AM136" s="7" t="n">
        <v>0.4334808214902081</v>
      </c>
      <c r="AN136" s="7" t="n">
        <v>0.7219409189347941</v>
      </c>
      <c r="AO136" s="7" t="n">
        <v>0.5188372148889416</v>
      </c>
      <c r="AP136" s="7" t="n">
        <v>0.586353091484096</v>
      </c>
      <c r="AQ136" s="7" t="n">
        <v>0.7382111191616567</v>
      </c>
      <c r="AR136" s="7" t="n">
        <v>0.6645722770815798</v>
      </c>
      <c r="AS136" s="7" t="n">
        <v>0.6393131469985925</v>
      </c>
      <c r="AT136" s="7" t="n">
        <v>0.6161869488974557</v>
      </c>
      <c r="AU136" s="7" t="n">
        <v>0.7256268439450334</v>
      </c>
      <c r="AV136" s="7" t="n">
        <v>0.6243892394133134</v>
      </c>
      <c r="AW136" s="7" t="n">
        <v>0.7125508020459821</v>
      </c>
      <c r="AX136" s="7" t="n">
        <v>0.5035248773947963</v>
      </c>
      <c r="AY136" s="7" t="n">
        <v>0.5618412275096887</v>
      </c>
      <c r="AZ136" s="7" t="n">
        <v>0.2215966058182606</v>
      </c>
      <c r="BA136" s="7" t="n">
        <v>0.5107741555342125</v>
      </c>
      <c r="BB136" s="7" t="n">
        <v>0.60372149645297</v>
      </c>
      <c r="BC136" s="7" t="n">
        <v>0.4812831928729115</v>
      </c>
      <c r="BD136" s="7" t="n">
        <v>0.6457468702594658</v>
      </c>
      <c r="BE136" s="7" t="n">
        <v>0.7351563253348974</v>
      </c>
      <c r="BF136" s="7" t="n">
        <v>0.6848289264151188</v>
      </c>
      <c r="BG136" s="7" t="n">
        <v>0.4036724277162052</v>
      </c>
      <c r="BH136" s="7" t="n">
        <v>0.483658014273424</v>
      </c>
      <c r="BI136" s="7" t="n">
        <v>0.6058625529553949</v>
      </c>
      <c r="BJ136" s="7" t="n">
        <v>0.4495107219103087</v>
      </c>
      <c r="BK136" s="7" t="n">
        <v>0.5958980464883017</v>
      </c>
      <c r="BL136" s="7" t="n">
        <v>0.5049357855424105</v>
      </c>
      <c r="BM136" s="7" t="n">
        <v>0.5979308763229203</v>
      </c>
      <c r="BN136" s="7" t="n">
        <v>-0.2034574431840336</v>
      </c>
      <c r="BO136" s="7" t="n">
        <v>0.1120264731990663</v>
      </c>
      <c r="BP136" s="7" t="n">
        <v>0.5616299981704236</v>
      </c>
      <c r="BQ136" s="7" t="n">
        <v>0.680363501395929</v>
      </c>
      <c r="BR136" s="7" t="n">
        <v>0.4126627301672248</v>
      </c>
      <c r="BS136" s="7" t="n">
        <v>0.7297343173355901</v>
      </c>
      <c r="BT136" s="7" t="n">
        <v>0.6172225354009776</v>
      </c>
      <c r="BU136" s="7" t="n">
        <v>0.6490138309893962</v>
      </c>
      <c r="BV136" s="7" t="n">
        <v>0.4793084868047707</v>
      </c>
      <c r="BW136" s="7" t="n">
        <v>0.4700988831628988</v>
      </c>
      <c r="BX136" s="7" t="n">
        <v>0.4862776367301905</v>
      </c>
      <c r="BY136" s="7" t="n">
        <v>0.6757709345516576</v>
      </c>
      <c r="BZ136" s="7" t="n">
        <v>0.5418625663592899</v>
      </c>
      <c r="CA136" s="7" t="n">
        <v>0.2516205496401265</v>
      </c>
      <c r="CB136" s="7" t="n">
        <v>0.4302601310175299</v>
      </c>
      <c r="CC136" s="7" t="n">
        <v>0.5228688894624529</v>
      </c>
      <c r="CD136" s="7" t="n">
        <v>0.58265660388643</v>
      </c>
      <c r="CE136" s="7" t="n">
        <v>0.2360063136628284</v>
      </c>
      <c r="CF136" s="7" t="n">
        <v>0.5754867437151676</v>
      </c>
      <c r="CG136" s="7" t="n">
        <v>0.3411766301704816</v>
      </c>
      <c r="CH136" s="7" t="n">
        <v>0.5611252497835569</v>
      </c>
      <c r="CI136" s="7" t="n">
        <v>0.479065987979309</v>
      </c>
      <c r="CJ136" s="7" t="n">
        <v>0.5875443952484833</v>
      </c>
      <c r="CK136" s="7" t="n">
        <v>0.47555152495716</v>
      </c>
      <c r="CL136" s="7" t="n">
        <v>0.07340621934820893</v>
      </c>
      <c r="CM136" s="7" t="n">
        <v>0.4738399802819183</v>
      </c>
      <c r="CN136" s="7" t="n">
        <v>0.506964056009593</v>
      </c>
      <c r="CO136" s="7" t="n">
        <v>0.401840381089602</v>
      </c>
      <c r="CP136" s="7" t="n">
        <v>0.497258783894015</v>
      </c>
      <c r="CQ136" s="7" t="n">
        <v>0.760861236562743</v>
      </c>
      <c r="CR136" s="7" t="n">
        <v>0.3600176382571755</v>
      </c>
      <c r="CS136" s="7" t="n">
        <v>0.5161161828839731</v>
      </c>
      <c r="CT136" s="7" t="n">
        <v>0.5965906681215679</v>
      </c>
      <c r="CU136" s="7" t="n">
        <v>0.521113900327718</v>
      </c>
      <c r="CV136" s="7" t="n">
        <v>-0.1341531390551127</v>
      </c>
      <c r="CW136" s="7" t="n">
        <v>0.7995093589366147</v>
      </c>
      <c r="CX136" s="7" t="n">
        <v>0.5189174324485504</v>
      </c>
      <c r="CY136" s="7" t="n">
        <v>0.4657736989232117</v>
      </c>
      <c r="CZ136" s="7" t="n">
        <v>0.5655522795911456</v>
      </c>
      <c r="DA136" s="7" t="n">
        <v>0.5648940198797023</v>
      </c>
      <c r="DB136" s="7" t="n">
        <v>0.370857473383439</v>
      </c>
      <c r="DC136" s="7" t="n">
        <v>0.7987863346137701</v>
      </c>
      <c r="DD136" s="7" t="n">
        <v>0.4489728199442529</v>
      </c>
      <c r="DE136" s="7" t="n">
        <v>0.5206961459556817</v>
      </c>
      <c r="DF136" s="7" t="n">
        <v>0.6549804623789705</v>
      </c>
      <c r="DG136" s="7" t="n">
        <v>0.5237341458225241</v>
      </c>
      <c r="DH136" s="7" t="n">
        <v>0.3435111338526137</v>
      </c>
      <c r="DI136" s="7" t="n">
        <v>0.4473535078418783</v>
      </c>
      <c r="DJ136" s="7" t="n">
        <v>0.4773202624445038</v>
      </c>
      <c r="DK136" s="7" t="n">
        <v>0.5705770131371686</v>
      </c>
      <c r="DL136" s="7" t="n">
        <v>0.3989384016836588</v>
      </c>
      <c r="DM136" s="7" t="n">
        <v>0.5086785600138424</v>
      </c>
      <c r="DN136" s="7" t="n">
        <v>0.5663011636752142</v>
      </c>
      <c r="DO136" s="7" t="n">
        <v>0.6486897872766665</v>
      </c>
      <c r="DP136" s="7" t="n">
        <v>0.4753348803359841</v>
      </c>
      <c r="DQ136" s="7" t="n">
        <v>0.4986186408464909</v>
      </c>
      <c r="DR136" s="7" t="n">
        <v>0.4836330491062228</v>
      </c>
      <c r="DS136" s="7" t="n">
        <v>0.6024876588105389</v>
      </c>
      <c r="DT136" s="7" t="n">
        <v>0.5857731221944503</v>
      </c>
      <c r="DU136" s="7" t="n">
        <v>0.5850854249805342</v>
      </c>
      <c r="DV136" s="7" t="n">
        <v>0.5766731919865629</v>
      </c>
      <c r="DW136" s="7" t="n">
        <v>0.6384865895921898</v>
      </c>
      <c r="DX136" s="7" t="n">
        <v>0.4674976499039984</v>
      </c>
      <c r="DY136" s="7" t="n">
        <v>0.6659940410889663</v>
      </c>
      <c r="DZ136" s="7" t="n">
        <v>0.7357302654660856</v>
      </c>
      <c r="EA136" s="7" t="n">
        <v>0.3849835289465969</v>
      </c>
      <c r="EB136" s="7" t="n">
        <v>0.8294809980503492</v>
      </c>
      <c r="EC136" s="7" t="n">
        <v>0.4285700698993407</v>
      </c>
      <c r="ED136" s="7" t="n">
        <v>0.6188706685857183</v>
      </c>
      <c r="EE136" s="7" t="n">
        <v>0.5316961876607005</v>
      </c>
      <c r="EF136" s="7" t="n">
        <v>0.5221397875536185</v>
      </c>
      <c r="EG136" s="7" t="n">
        <v>1</v>
      </c>
      <c r="EH136" s="7" t="n">
        <v>0.6836082561704294</v>
      </c>
      <c r="EI136" s="7" t="n">
        <v>0.5986981472157502</v>
      </c>
      <c r="EJ136" s="7" t="n">
        <v>0.4588746958558116</v>
      </c>
      <c r="EK136" s="7" t="n">
        <v>0.6872822202485585</v>
      </c>
      <c r="EL136" s="7" t="n">
        <v>0.4448964016727105</v>
      </c>
      <c r="EM136" s="7" t="n">
        <v>0.4729682900165966</v>
      </c>
      <c r="EN136" s="7" t="n">
        <v>0.7107902993373214</v>
      </c>
      <c r="EO136" s="7" t="n">
        <v>0.6466064797204973</v>
      </c>
      <c r="EP136" s="7" t="n">
        <v>0.5774785389594278</v>
      </c>
      <c r="EQ136" s="7" t="n">
        <v>0.4602812727181761</v>
      </c>
      <c r="ER136" s="7" t="n">
        <v>0.5609208078917068</v>
      </c>
      <c r="ES136" s="7" t="n">
        <v>0.5541524664964673</v>
      </c>
      <c r="ET136" s="7" t="n">
        <v>0.4600482972060564</v>
      </c>
      <c r="EU136" s="7" t="n">
        <v>0.5073246829373111</v>
      </c>
      <c r="EV136" s="7" t="n">
        <v>-0.2025182013259245</v>
      </c>
      <c r="EW136" s="7" t="n">
        <v>0.4628710813384936</v>
      </c>
      <c r="EX136" s="7" t="n">
        <v>0.4733212621046894</v>
      </c>
      <c r="EY136" s="7" t="n">
        <v>0.5418904061242225</v>
      </c>
      <c r="EZ136" s="7" t="n">
        <v>0.4737707403604384</v>
      </c>
      <c r="FA136" s="7" t="n">
        <v>0.534849421856352</v>
      </c>
      <c r="FB136" s="7" t="n">
        <v>0.01446221269067141</v>
      </c>
      <c r="FC136" s="7" t="n">
        <v>0.5316495183583611</v>
      </c>
      <c r="FD136" s="7" t="n">
        <v>0.3909541781551245</v>
      </c>
      <c r="FE136" s="7" t="n">
        <v>0.1812694942465981</v>
      </c>
    </row>
    <row r="137">
      <c r="A137" s="6" t="inlineStr">
        <is>
          <t>932000.CSI</t>
        </is>
      </c>
      <c r="B137" s="6" t="inlineStr">
        <is>
          <t>中证2000指数</t>
        </is>
      </c>
      <c r="C137" s="7" t="n">
        <v>0.8061545175940715</v>
      </c>
      <c r="D137" s="7" t="n">
        <v>0.6429516922387284</v>
      </c>
      <c r="E137" s="7" t="n">
        <v>0.001266733494133527</v>
      </c>
      <c r="F137" s="7" t="n">
        <v>0.5232246237293067</v>
      </c>
      <c r="G137" s="7" t="n">
        <v>0.04841498656835694</v>
      </c>
      <c r="H137" s="7" t="n">
        <v>0.4375346862401835</v>
      </c>
      <c r="I137" s="7" t="n">
        <v>0.4433762085687197</v>
      </c>
      <c r="J137" s="7" t="n">
        <v>0.6342982289284986</v>
      </c>
      <c r="K137" s="7" t="n">
        <v>0.009917411757949099</v>
      </c>
      <c r="L137" s="7" t="n">
        <v>0.7111237262533071</v>
      </c>
      <c r="M137" s="7" t="n">
        <v>0.7628478015266881</v>
      </c>
      <c r="N137" s="7" t="n">
        <v>0.55745923658644</v>
      </c>
      <c r="O137" s="7" t="n">
        <v>0.6544583533692506</v>
      </c>
      <c r="P137" s="7" t="n">
        <v>0.5328051981656028</v>
      </c>
      <c r="Q137" s="7" t="n">
        <v>0.5852874347713536</v>
      </c>
      <c r="R137" s="7" t="n">
        <v>0.7650321845238898</v>
      </c>
      <c r="S137" s="7" t="n">
        <v>0.6221070418808269</v>
      </c>
      <c r="T137" s="7" t="n">
        <v>0.7057693872841527</v>
      </c>
      <c r="U137" s="7" t="n">
        <v>0.7769686834533286</v>
      </c>
      <c r="V137" s="7" t="n">
        <v>0.4274686191123634</v>
      </c>
      <c r="W137" s="7" t="n">
        <v>0.602868595888947</v>
      </c>
      <c r="X137" s="7" t="n">
        <v>0.3806952855679587</v>
      </c>
      <c r="Y137" s="7" t="n">
        <v>0.4395141018040787</v>
      </c>
      <c r="Z137" s="7" t="n">
        <v>0.3485233353668699</v>
      </c>
      <c r="AA137" s="7" t="n">
        <v>0.5799643620610596</v>
      </c>
      <c r="AB137" s="7" t="n">
        <v>0.9406289082040767</v>
      </c>
      <c r="AC137" s="7" t="n">
        <v>0.867428476655322</v>
      </c>
      <c r="AD137" s="7" t="n">
        <v>0.7763975047588773</v>
      </c>
      <c r="AE137" s="7" t="n">
        <v>0.5776483265354823</v>
      </c>
      <c r="AF137" s="7" t="n">
        <v>0.6770100087821194</v>
      </c>
      <c r="AG137" s="7" t="n">
        <v>0.2689044684040429</v>
      </c>
      <c r="AH137" s="7" t="n">
        <v>0.1627139044019705</v>
      </c>
      <c r="AI137" s="7" t="n">
        <v>0.428333354205758</v>
      </c>
      <c r="AJ137" s="7" t="n">
        <v>0.659759055225979</v>
      </c>
      <c r="AK137" s="7" t="n">
        <v>0.5797864563771723</v>
      </c>
      <c r="AL137" s="7" t="n">
        <v>0.5049741678674489</v>
      </c>
      <c r="AM137" s="7" t="n">
        <v>0.4614320420659131</v>
      </c>
      <c r="AN137" s="7" t="n">
        <v>0.5480873496389939</v>
      </c>
      <c r="AO137" s="7" t="n">
        <v>0.677036898342682</v>
      </c>
      <c r="AP137" s="7" t="n">
        <v>0.7154954609128605</v>
      </c>
      <c r="AQ137" s="7" t="n">
        <v>0.821177766923192</v>
      </c>
      <c r="AR137" s="7" t="n">
        <v>0.7313580892335726</v>
      </c>
      <c r="AS137" s="7" t="n">
        <v>0.7026926263396844</v>
      </c>
      <c r="AT137" s="7" t="n">
        <v>0.7152311885700493</v>
      </c>
      <c r="AU137" s="7" t="n">
        <v>0.9759763329463584</v>
      </c>
      <c r="AV137" s="7" t="n">
        <v>0.591151291376401</v>
      </c>
      <c r="AW137" s="7" t="n">
        <v>0.7510731740976717</v>
      </c>
      <c r="AX137" s="7" t="n">
        <v>0.583451179731166</v>
      </c>
      <c r="AY137" s="7" t="n">
        <v>0.4447908360063441</v>
      </c>
      <c r="AZ137" s="7" t="n">
        <v>0.4029933395591617</v>
      </c>
      <c r="BA137" s="7" t="n">
        <v>0.5728492431488867</v>
      </c>
      <c r="BB137" s="7" t="n">
        <v>0.3845596504503195</v>
      </c>
      <c r="BC137" s="7" t="n">
        <v>0.6770295608338849</v>
      </c>
      <c r="BD137" s="7" t="n">
        <v>0.6966148299268671</v>
      </c>
      <c r="BE137" s="7" t="n">
        <v>0.5927621231663364</v>
      </c>
      <c r="BF137" s="7" t="n">
        <v>0.7404906858574858</v>
      </c>
      <c r="BG137" s="7" t="n">
        <v>0.5049742540786621</v>
      </c>
      <c r="BH137" s="7" t="n">
        <v>0.5511534904630743</v>
      </c>
      <c r="BI137" s="7" t="n">
        <v>0.7324415721364563</v>
      </c>
      <c r="BJ137" s="7" t="n">
        <v>0.6995955299721732</v>
      </c>
      <c r="BK137" s="7" t="n">
        <v>0.6767984073362611</v>
      </c>
      <c r="BL137" s="7" t="n">
        <v>0.6143902026233531</v>
      </c>
      <c r="BM137" s="7" t="n">
        <v>0.6274018901954332</v>
      </c>
      <c r="BN137" s="7" t="n">
        <v>-0.2339796738377288</v>
      </c>
      <c r="BO137" s="7" t="n">
        <v>0.3433669241666676</v>
      </c>
      <c r="BP137" s="7" t="n">
        <v>0.7517650109935509</v>
      </c>
      <c r="BQ137" s="7" t="n">
        <v>0.5935010130360113</v>
      </c>
      <c r="BR137" s="7" t="n">
        <v>0.1997727950583107</v>
      </c>
      <c r="BS137" s="7" t="n">
        <v>0.7385894967388054</v>
      </c>
      <c r="BT137" s="7" t="n">
        <v>0.5973905713266449</v>
      </c>
      <c r="BU137" s="7" t="n">
        <v>0.6268636638505863</v>
      </c>
      <c r="BV137" s="7" t="n">
        <v>0.5471958384031868</v>
      </c>
      <c r="BW137" s="7" t="n">
        <v>0.771551981067789</v>
      </c>
      <c r="BX137" s="7" t="n">
        <v>0.5344963316095508</v>
      </c>
      <c r="BY137" s="7" t="n">
        <v>0.5318033035424903</v>
      </c>
      <c r="BZ137" s="7" t="n">
        <v>0.5140707406651993</v>
      </c>
      <c r="CA137" s="7" t="n">
        <v>0.4498638331088797</v>
      </c>
      <c r="CB137" s="7" t="n">
        <v>0.6392174735793942</v>
      </c>
      <c r="CC137" s="7" t="n">
        <v>0.7761032668991668</v>
      </c>
      <c r="CD137" s="7" t="n">
        <v>0.679573033640318</v>
      </c>
      <c r="CE137" s="7" t="n">
        <v>0.4345008853936128</v>
      </c>
      <c r="CF137" s="7" t="n">
        <v>0.760836997737521</v>
      </c>
      <c r="CG137" s="7" t="n">
        <v>0.4595421272007311</v>
      </c>
      <c r="CH137" s="7" t="n">
        <v>0.4528961887202504</v>
      </c>
      <c r="CI137" s="7" t="n">
        <v>0.6193674555515745</v>
      </c>
      <c r="CJ137" s="7" t="n">
        <v>0.780102736221182</v>
      </c>
      <c r="CK137" s="7" t="n">
        <v>0.5983616807211095</v>
      </c>
      <c r="CL137" s="7" t="n">
        <v>-0.04396082989627169</v>
      </c>
      <c r="CM137" s="7" t="n">
        <v>0.6509781063408476</v>
      </c>
      <c r="CN137" s="7" t="n">
        <v>0.6954709038228131</v>
      </c>
      <c r="CO137" s="7" t="n">
        <v>0.5367012015765062</v>
      </c>
      <c r="CP137" s="7" t="n">
        <v>0.7475990184522313</v>
      </c>
      <c r="CQ137" s="7" t="n">
        <v>0.8912861135619229</v>
      </c>
      <c r="CR137" s="7" t="n">
        <v>0.302841008387751</v>
      </c>
      <c r="CS137" s="7" t="n">
        <v>0.8059438800332795</v>
      </c>
      <c r="CT137" s="7" t="n">
        <v>0.6329193213259953</v>
      </c>
      <c r="CU137" s="7" t="n">
        <v>0.5890693793280908</v>
      </c>
      <c r="CV137" s="7" t="n">
        <v>-0.1866226526655349</v>
      </c>
      <c r="CW137" s="7" t="n">
        <v>0.699329911841576</v>
      </c>
      <c r="CX137" s="7" t="n">
        <v>0.5913441383037957</v>
      </c>
      <c r="CY137" s="7" t="n">
        <v>0.5897674000011009</v>
      </c>
      <c r="CZ137" s="7" t="n">
        <v>0.6324029567681572</v>
      </c>
      <c r="DA137" s="7" t="n">
        <v>0.6599243588158442</v>
      </c>
      <c r="DB137" s="7" t="n">
        <v>0.5165918428481739</v>
      </c>
      <c r="DC137" s="7" t="n">
        <v>0.5881941112491544</v>
      </c>
      <c r="DD137" s="7" t="n">
        <v>0.6171675093510292</v>
      </c>
      <c r="DE137" s="7" t="n">
        <v>0.5653921061394894</v>
      </c>
      <c r="DF137" s="7" t="n">
        <v>0.7474436901706996</v>
      </c>
      <c r="DG137" s="7" t="n">
        <v>0.7392531979745104</v>
      </c>
      <c r="DH137" s="7" t="n">
        <v>0.2157458258948938</v>
      </c>
      <c r="DI137" s="7" t="n">
        <v>0.7282484476079228</v>
      </c>
      <c r="DJ137" s="7" t="n">
        <v>0.5572197085905818</v>
      </c>
      <c r="DK137" s="7" t="n">
        <v>0.6541693492735589</v>
      </c>
      <c r="DL137" s="7" t="n">
        <v>0.5073421374365239</v>
      </c>
      <c r="DM137" s="7" t="n">
        <v>0.5928847682481883</v>
      </c>
      <c r="DN137" s="7" t="n">
        <v>0.648790844010254</v>
      </c>
      <c r="DO137" s="7" t="n">
        <v>0.7423978999120515</v>
      </c>
      <c r="DP137" s="7" t="n">
        <v>0.6256134452174569</v>
      </c>
      <c r="DQ137" s="7" t="n">
        <v>0.6507233429885543</v>
      </c>
      <c r="DR137" s="7" t="n">
        <v>0.6164560392666224</v>
      </c>
      <c r="DS137" s="7" t="n">
        <v>0.679525096298878</v>
      </c>
      <c r="DT137" s="7" t="n">
        <v>0.6848677550702092</v>
      </c>
      <c r="DU137" s="7" t="n">
        <v>0.6244838070481176</v>
      </c>
      <c r="DV137" s="7" t="n">
        <v>0.6825051451183272</v>
      </c>
      <c r="DW137" s="7" t="n">
        <v>0.5852904090690023</v>
      </c>
      <c r="DX137" s="7" t="n">
        <v>0.4957029670993788</v>
      </c>
      <c r="DY137" s="7" t="n">
        <v>0.6158994696507226</v>
      </c>
      <c r="DZ137" s="7" t="n">
        <v>0.5846793011442919</v>
      </c>
      <c r="EA137" s="7" t="n">
        <v>0.6114605682733294</v>
      </c>
      <c r="EB137" s="7" t="n">
        <v>0.5863162274135169</v>
      </c>
      <c r="EC137" s="7" t="n">
        <v>0.4861012949888119</v>
      </c>
      <c r="ED137" s="7" t="n">
        <v>0.8157787491971322</v>
      </c>
      <c r="EE137" s="7" t="n">
        <v>0.420772972974011</v>
      </c>
      <c r="EF137" s="7" t="n">
        <v>0.2876404015362805</v>
      </c>
      <c r="EG137" s="7" t="n">
        <v>0.6836082561704294</v>
      </c>
      <c r="EH137" s="7" t="n">
        <v>1</v>
      </c>
      <c r="EI137" s="7" t="n">
        <v>0.6785213125921984</v>
      </c>
      <c r="EJ137" s="7" t="n">
        <v>0.5886843758050491</v>
      </c>
      <c r="EK137" s="7" t="n">
        <v>0.71895961819575</v>
      </c>
      <c r="EL137" s="7" t="n">
        <v>0.5475806778281255</v>
      </c>
      <c r="EM137" s="7" t="n">
        <v>0.7685475255731875</v>
      </c>
      <c r="EN137" s="7" t="n">
        <v>0.6118467277314248</v>
      </c>
      <c r="EO137" s="7" t="n">
        <v>0.7531553314218135</v>
      </c>
      <c r="EP137" s="7" t="n">
        <v>0.5834177967954656</v>
      </c>
      <c r="EQ137" s="7" t="n">
        <v>0.5653915337355792</v>
      </c>
      <c r="ER137" s="7" t="n">
        <v>0.5487094295166104</v>
      </c>
      <c r="ES137" s="7" t="n">
        <v>0.4463055720051924</v>
      </c>
      <c r="ET137" s="7" t="n">
        <v>0.5685967472506648</v>
      </c>
      <c r="EU137" s="7" t="n">
        <v>0.600745449801776</v>
      </c>
      <c r="EV137" s="7" t="n">
        <v>-0.2380098946116465</v>
      </c>
      <c r="EW137" s="7" t="n">
        <v>0.494886240507812</v>
      </c>
      <c r="EX137" s="7" t="n">
        <v>0.5810852829087428</v>
      </c>
      <c r="EY137" s="7" t="n">
        <v>0.3001086393105682</v>
      </c>
      <c r="EZ137" s="7" t="n">
        <v>0.7822768035644024</v>
      </c>
      <c r="FA137" s="7" t="n">
        <v>0.7931937740209852</v>
      </c>
      <c r="FB137" s="7" t="n">
        <v>0.002573519437805621</v>
      </c>
      <c r="FC137" s="7" t="n">
        <v>0.8066146562789014</v>
      </c>
      <c r="FD137" s="7" t="n">
        <v>0.5093916178275714</v>
      </c>
      <c r="FE137" s="7" t="n">
        <v>0.04640655214599113</v>
      </c>
    </row>
    <row r="138">
      <c r="A138" s="6" t="inlineStr">
        <is>
          <t>932038.CSI</t>
        </is>
      </c>
      <c r="B138" s="6" t="inlineStr">
        <is>
          <t>中证国新央企科技引领指数</t>
        </is>
      </c>
      <c r="C138" s="7" t="n">
        <v>0.8059412033773613</v>
      </c>
      <c r="D138" s="7" t="n">
        <v>0.8464103202365068</v>
      </c>
      <c r="E138" s="7" t="n">
        <v>-0.2005467629834705</v>
      </c>
      <c r="F138" s="7" t="n">
        <v>0.7213380477139687</v>
      </c>
      <c r="G138" s="7" t="n">
        <v>0.02087655602110622</v>
      </c>
      <c r="H138" s="7" t="n">
        <v>0.1729125149185569</v>
      </c>
      <c r="I138" s="7" t="n">
        <v>0.6385636514280583</v>
      </c>
      <c r="J138" s="7" t="n">
        <v>0.4996866004997559</v>
      </c>
      <c r="K138" s="7" t="n">
        <v>-0.1950938434221815</v>
      </c>
      <c r="L138" s="7" t="n">
        <v>0.8483302208615864</v>
      </c>
      <c r="M138" s="7" t="n">
        <v>0.8700872497415638</v>
      </c>
      <c r="N138" s="7" t="n">
        <v>0.9071336274793711</v>
      </c>
      <c r="O138" s="7" t="n">
        <v>0.4584520692621075</v>
      </c>
      <c r="P138" s="7" t="n">
        <v>0.892452074596764</v>
      </c>
      <c r="Q138" s="7" t="n">
        <v>0.9095633893302906</v>
      </c>
      <c r="R138" s="7" t="n">
        <v>0.8285439925546646</v>
      </c>
      <c r="S138" s="7" t="n">
        <v>0.8971903500432782</v>
      </c>
      <c r="T138" s="7" t="n">
        <v>0.5517067794410252</v>
      </c>
      <c r="U138" s="7" t="n">
        <v>0.8789326914888853</v>
      </c>
      <c r="V138" s="7" t="n">
        <v>0.6228082146392727</v>
      </c>
      <c r="W138" s="7" t="n">
        <v>0.5279894246587864</v>
      </c>
      <c r="X138" s="7" t="n">
        <v>0.1186295421461337</v>
      </c>
      <c r="Y138" s="7" t="n">
        <v>0.6393866640670143</v>
      </c>
      <c r="Z138" s="7" t="n">
        <v>0.2028010596034177</v>
      </c>
      <c r="AA138" s="7" t="n">
        <v>0.5111055883591</v>
      </c>
      <c r="AB138" s="7" t="n">
        <v>0.8319853944100002</v>
      </c>
      <c r="AC138" s="7" t="n">
        <v>0.8752089943017307</v>
      </c>
      <c r="AD138" s="7" t="n">
        <v>0.8738184784588502</v>
      </c>
      <c r="AE138" s="7" t="n">
        <v>0.530892780349316</v>
      </c>
      <c r="AF138" s="7" t="n">
        <v>0.7997178322539991</v>
      </c>
      <c r="AG138" s="7" t="n">
        <v>0.006207093464088819</v>
      </c>
      <c r="AH138" s="7" t="n">
        <v>-0.009666770286709585</v>
      </c>
      <c r="AI138" s="7" t="n">
        <v>0.1711131776627071</v>
      </c>
      <c r="AJ138" s="7" t="n">
        <v>0.5396258182442629</v>
      </c>
      <c r="AK138" s="7" t="n">
        <v>0.5623717477648854</v>
      </c>
      <c r="AL138" s="7" t="n">
        <v>0.3638647567763165</v>
      </c>
      <c r="AM138" s="7" t="n">
        <v>0.2814717385374975</v>
      </c>
      <c r="AN138" s="7" t="n">
        <v>0.4945532175650917</v>
      </c>
      <c r="AO138" s="7" t="n">
        <v>0.5316811447630408</v>
      </c>
      <c r="AP138" s="7" t="n">
        <v>0.9418362654401722</v>
      </c>
      <c r="AQ138" s="7" t="n">
        <v>0.8565955298647386</v>
      </c>
      <c r="AR138" s="7" t="n">
        <v>0.7959570579494674</v>
      </c>
      <c r="AS138" s="7" t="n">
        <v>0.7804329175187634</v>
      </c>
      <c r="AT138" s="7" t="n">
        <v>0.7668285828897582</v>
      </c>
      <c r="AU138" s="7" t="n">
        <v>0.7844324281191457</v>
      </c>
      <c r="AV138" s="7" t="n">
        <v>0.4813031648968506</v>
      </c>
      <c r="AW138" s="7" t="n">
        <v>0.8366619002383581</v>
      </c>
      <c r="AX138" s="7" t="n">
        <v>0.7697977225208119</v>
      </c>
      <c r="AY138" s="7" t="n">
        <v>0.6415651482725672</v>
      </c>
      <c r="AZ138" s="7" t="n">
        <v>0.1283065510053303</v>
      </c>
      <c r="BA138" s="7" t="n">
        <v>0.5692308207205613</v>
      </c>
      <c r="BB138" s="7" t="n">
        <v>0.3158788134951085</v>
      </c>
      <c r="BC138" s="7" t="n">
        <v>0.5170456544643655</v>
      </c>
      <c r="BD138" s="7" t="n">
        <v>0.7738539036335758</v>
      </c>
      <c r="BE138" s="7" t="n">
        <v>0.5475182196903073</v>
      </c>
      <c r="BF138" s="7" t="n">
        <v>0.8237792579224007</v>
      </c>
      <c r="BG138" s="7" t="n">
        <v>0.3638648753486183</v>
      </c>
      <c r="BH138" s="7" t="n">
        <v>0.5233578180680669</v>
      </c>
      <c r="BI138" s="7" t="n">
        <v>0.871301240281983</v>
      </c>
      <c r="BJ138" s="7" t="n">
        <v>0.5187968626459927</v>
      </c>
      <c r="BK138" s="7" t="n">
        <v>0.8482438388004166</v>
      </c>
      <c r="BL138" s="7" t="n">
        <v>0.5697772509368386</v>
      </c>
      <c r="BM138" s="7" t="n">
        <v>0.5881982438664464</v>
      </c>
      <c r="BN138" s="7" t="n">
        <v>-0.3096072270641733</v>
      </c>
      <c r="BO138" s="7" t="n">
        <v>0.07100787575261136</v>
      </c>
      <c r="BP138" s="7" t="n">
        <v>0.6009276990564182</v>
      </c>
      <c r="BQ138" s="7" t="n">
        <v>0.5260404988871057</v>
      </c>
      <c r="BR138" s="7" t="n">
        <v>-0.0007617618786705714</v>
      </c>
      <c r="BS138" s="7" t="n">
        <v>0.8431941855746864</v>
      </c>
      <c r="BT138" s="7" t="n">
        <v>0.7905811717992355</v>
      </c>
      <c r="BU138" s="7" t="n">
        <v>0.7329305903612109</v>
      </c>
      <c r="BV138" s="7" t="n">
        <v>0.7285446929361424</v>
      </c>
      <c r="BW138" s="7" t="n">
        <v>0.7757728560641491</v>
      </c>
      <c r="BX138" s="7" t="n">
        <v>0.3977460942009034</v>
      </c>
      <c r="BY138" s="7" t="n">
        <v>0.4779443559143208</v>
      </c>
      <c r="BZ138" s="7" t="n">
        <v>0.693873649110017</v>
      </c>
      <c r="CA138" s="7" t="n">
        <v>0.02299135029996382</v>
      </c>
      <c r="CB138" s="7" t="n">
        <v>0.2254392586236259</v>
      </c>
      <c r="CC138" s="7" t="n">
        <v>0.8685436583408733</v>
      </c>
      <c r="CD138" s="7" t="n">
        <v>0.9318167660725787</v>
      </c>
      <c r="CE138" s="7" t="n">
        <v>0.1255768827449357</v>
      </c>
      <c r="CF138" s="7" t="n">
        <v>0.6077260945331333</v>
      </c>
      <c r="CG138" s="7" t="n">
        <v>0.1774780028199118</v>
      </c>
      <c r="CH138" s="7" t="n">
        <v>0.6386984843696125</v>
      </c>
      <c r="CI138" s="7" t="n">
        <v>0.871539791996768</v>
      </c>
      <c r="CJ138" s="7" t="n">
        <v>0.787366334075802</v>
      </c>
      <c r="CK138" s="7" t="n">
        <v>0.5490971803089475</v>
      </c>
      <c r="CL138" s="7" t="n">
        <v>-0.0838198629457382</v>
      </c>
      <c r="CM138" s="7" t="n">
        <v>0.5303356076240573</v>
      </c>
      <c r="CN138" s="7" t="n">
        <v>0.8574527385811752</v>
      </c>
      <c r="CO138" s="7" t="n">
        <v>0.3805082270719153</v>
      </c>
      <c r="CP138" s="7" t="n">
        <v>0.8551622472022345</v>
      </c>
      <c r="CQ138" s="7" t="n">
        <v>0.857016818956791</v>
      </c>
      <c r="CR138" s="7" t="n">
        <v>0.0318103538057991</v>
      </c>
      <c r="CS138" s="7" t="n">
        <v>0.6898609430309939</v>
      </c>
      <c r="CT138" s="7" t="n">
        <v>0.5964171555157621</v>
      </c>
      <c r="CU138" s="7" t="n">
        <v>0.2222705566345275</v>
      </c>
      <c r="CV138" s="7" t="n">
        <v>-0.2771700390675587</v>
      </c>
      <c r="CW138" s="7" t="n">
        <v>0.5467733190821263</v>
      </c>
      <c r="CX138" s="7" t="n">
        <v>0.7861655598079299</v>
      </c>
      <c r="CY138" s="7" t="n">
        <v>0.8564292835638411</v>
      </c>
      <c r="CZ138" s="7" t="n">
        <v>0.8143290997666133</v>
      </c>
      <c r="DA138" s="7" t="n">
        <v>0.9044349242870039</v>
      </c>
      <c r="DB138" s="7" t="n">
        <v>0.2581638859036651</v>
      </c>
      <c r="DC138" s="7" t="n">
        <v>0.4842667193591459</v>
      </c>
      <c r="DD138" s="7" t="n">
        <v>0.4688526614948214</v>
      </c>
      <c r="DE138" s="7" t="n">
        <v>0.748546878683381</v>
      </c>
      <c r="DF138" s="7" t="n">
        <v>0.8859123294475024</v>
      </c>
      <c r="DG138" s="7" t="n">
        <v>0.6083595920207727</v>
      </c>
      <c r="DH138" s="7" t="n">
        <v>0.3886343141153278</v>
      </c>
      <c r="DI138" s="7" t="n">
        <v>0.8389914589441588</v>
      </c>
      <c r="DJ138" s="7" t="n">
        <v>0.7514763428804541</v>
      </c>
      <c r="DK138" s="7" t="n">
        <v>0.9103654699477766</v>
      </c>
      <c r="DL138" s="7" t="n">
        <v>0.4091835327873117</v>
      </c>
      <c r="DM138" s="7" t="n">
        <v>0.5724029201054998</v>
      </c>
      <c r="DN138" s="7" t="n">
        <v>0.9249570270466849</v>
      </c>
      <c r="DO138" s="7" t="n">
        <v>0.7195080440454978</v>
      </c>
      <c r="DP138" s="7" t="n">
        <v>0.7939057963962954</v>
      </c>
      <c r="DQ138" s="7" t="n">
        <v>0.8080743318518776</v>
      </c>
      <c r="DR138" s="7" t="n">
        <v>0.5267062394114714</v>
      </c>
      <c r="DS138" s="7" t="n">
        <v>0.9135128258669575</v>
      </c>
      <c r="DT138" s="7" t="n">
        <v>0.8664765193954778</v>
      </c>
      <c r="DU138" s="7" t="n">
        <v>0.8565453774575003</v>
      </c>
      <c r="DV138" s="7" t="n">
        <v>0.7490408449375642</v>
      </c>
      <c r="DW138" s="7" t="n">
        <v>0.5046151431013217</v>
      </c>
      <c r="DX138" s="7" t="n">
        <v>0.7799579786223347</v>
      </c>
      <c r="DY138" s="7" t="n">
        <v>0.5011127978483371</v>
      </c>
      <c r="DZ138" s="7" t="n">
        <v>0.6229082308963281</v>
      </c>
      <c r="EA138" s="7" t="n">
        <v>0.3528348124072699</v>
      </c>
      <c r="EB138" s="7" t="n">
        <v>0.5407522099950565</v>
      </c>
      <c r="EC138" s="7" t="n">
        <v>0.8288053188276749</v>
      </c>
      <c r="ED138" s="7" t="n">
        <v>0.7720773883516727</v>
      </c>
      <c r="EE138" s="7" t="n">
        <v>0.6230818080025388</v>
      </c>
      <c r="EF138" s="7" t="n">
        <v>0.2516759206556077</v>
      </c>
      <c r="EG138" s="7" t="n">
        <v>0.5986981472157502</v>
      </c>
      <c r="EH138" s="7" t="n">
        <v>0.6785213125921984</v>
      </c>
      <c r="EI138" s="7" t="n">
        <v>1</v>
      </c>
      <c r="EJ138" s="7" t="n">
        <v>0.9067463497314585</v>
      </c>
      <c r="EK138" s="7" t="n">
        <v>0.8188026309959269</v>
      </c>
      <c r="EL138" s="7" t="n">
        <v>0.8909576413199631</v>
      </c>
      <c r="EM138" s="7" t="n">
        <v>0.6027163049601677</v>
      </c>
      <c r="EN138" s="7" t="n">
        <v>0.5365072630932951</v>
      </c>
      <c r="EO138" s="7" t="n">
        <v>0.8882685725660542</v>
      </c>
      <c r="EP138" s="7" t="n">
        <v>0.5804550764041627</v>
      </c>
      <c r="EQ138" s="7" t="n">
        <v>0.9037280835226885</v>
      </c>
      <c r="ER138" s="7" t="n">
        <v>0.1884346040033684</v>
      </c>
      <c r="ES138" s="7" t="n">
        <v>0.6666164064617003</v>
      </c>
      <c r="ET138" s="7" t="n">
        <v>0.9052102150911892</v>
      </c>
      <c r="EU138" s="7" t="n">
        <v>0.5080188696512181</v>
      </c>
      <c r="EV138" s="7" t="n">
        <v>-0.3100125736365871</v>
      </c>
      <c r="EW138" s="7" t="n">
        <v>0.4920140152213544</v>
      </c>
      <c r="EX138" s="7" t="n">
        <v>0.9086741900611986</v>
      </c>
      <c r="EY138" s="7" t="n">
        <v>0.2649243303812115</v>
      </c>
      <c r="EZ138" s="7" t="n">
        <v>0.7572432095125862</v>
      </c>
      <c r="FA138" s="7" t="n">
        <v>0.4986518438180055</v>
      </c>
      <c r="FB138" s="7" t="n">
        <v>-0.2002556554915905</v>
      </c>
      <c r="FC138" s="7" t="n">
        <v>0.7184125102019828</v>
      </c>
      <c r="FD138" s="7" t="n">
        <v>0.4129844273795333</v>
      </c>
      <c r="FE138" s="7" t="n">
        <v>-0.06024630728475148</v>
      </c>
    </row>
    <row r="139">
      <c r="A139" s="6" t="inlineStr">
        <is>
          <t>932087.CSI</t>
        </is>
      </c>
      <c r="B139" s="6" t="inlineStr">
        <is>
          <t>中证全指集成电路指数</t>
        </is>
      </c>
      <c r="C139" s="7" t="n">
        <v>0.7428871771117515</v>
      </c>
      <c r="D139" s="7" t="n">
        <v>0.8178715561884453</v>
      </c>
      <c r="E139" s="7" t="n">
        <v>-0.2552552486092134</v>
      </c>
      <c r="F139" s="7" t="n">
        <v>0.730889900765652</v>
      </c>
      <c r="G139" s="7" t="n">
        <v>0.02761503429849419</v>
      </c>
      <c r="H139" s="7" t="n">
        <v>0.01416182809804921</v>
      </c>
      <c r="I139" s="7" t="n">
        <v>0.5293247996630598</v>
      </c>
      <c r="J139" s="7" t="n">
        <v>0.4391214785716464</v>
      </c>
      <c r="K139" s="7" t="n">
        <v>-0.2283515931720652</v>
      </c>
      <c r="L139" s="7" t="n">
        <v>0.8001394797329688</v>
      </c>
      <c r="M139" s="7" t="n">
        <v>0.8145117258425946</v>
      </c>
      <c r="N139" s="7" t="n">
        <v>0.9882533916084493</v>
      </c>
      <c r="O139" s="7" t="n">
        <v>0.4457227170395984</v>
      </c>
      <c r="P139" s="7" t="n">
        <v>0.9883794821781505</v>
      </c>
      <c r="Q139" s="7" t="n">
        <v>0.9820247168783593</v>
      </c>
      <c r="R139" s="7" t="n">
        <v>0.7323714856125849</v>
      </c>
      <c r="S139" s="7" t="n">
        <v>0.9453472292398165</v>
      </c>
      <c r="T139" s="7" t="n">
        <v>0.458096890753654</v>
      </c>
      <c r="U139" s="7" t="n">
        <v>0.881760002614163</v>
      </c>
      <c r="V139" s="7" t="n">
        <v>0.5096902035881357</v>
      </c>
      <c r="W139" s="7" t="n">
        <v>0.3695922245502398</v>
      </c>
      <c r="X139" s="7" t="n">
        <v>-0.02672233261864299</v>
      </c>
      <c r="Y139" s="7" t="n">
        <v>0.5280860340264717</v>
      </c>
      <c r="Z139" s="7" t="n">
        <v>0.09730337317054047</v>
      </c>
      <c r="AA139" s="7" t="n">
        <v>0.4442808193964682</v>
      </c>
      <c r="AB139" s="7" t="n">
        <v>0.7542390772989286</v>
      </c>
      <c r="AC139" s="7" t="n">
        <v>0.7969075477107901</v>
      </c>
      <c r="AD139" s="7" t="n">
        <v>0.8148226916633718</v>
      </c>
      <c r="AE139" s="7" t="n">
        <v>0.494240911614692</v>
      </c>
      <c r="AF139" s="7" t="n">
        <v>0.7577866786226991</v>
      </c>
      <c r="AG139" s="7" t="n">
        <v>-0.1062989163968289</v>
      </c>
      <c r="AH139" s="7" t="n">
        <v>-0.07515743007372518</v>
      </c>
      <c r="AI139" s="7" t="n">
        <v>0.02367239796791662</v>
      </c>
      <c r="AJ139" s="7" t="n">
        <v>0.4959498975509984</v>
      </c>
      <c r="AK139" s="7" t="n">
        <v>0.5200006310524277</v>
      </c>
      <c r="AL139" s="7" t="n">
        <v>0.3319049852683157</v>
      </c>
      <c r="AM139" s="7" t="n">
        <v>0.1378932564044837</v>
      </c>
      <c r="AN139" s="7" t="n">
        <v>0.4318856468343592</v>
      </c>
      <c r="AO139" s="7" t="n">
        <v>0.4891742511424894</v>
      </c>
      <c r="AP139" s="7" t="n">
        <v>0.9547776604944304</v>
      </c>
      <c r="AQ139" s="7" t="n">
        <v>0.7856111714418185</v>
      </c>
      <c r="AR139" s="7" t="n">
        <v>0.7615635271484006</v>
      </c>
      <c r="AS139" s="7" t="n">
        <v>0.7550401866289556</v>
      </c>
      <c r="AT139" s="7" t="n">
        <v>0.7332364893825523</v>
      </c>
      <c r="AU139" s="7" t="n">
        <v>0.704683591744622</v>
      </c>
      <c r="AV139" s="7" t="n">
        <v>0.3618199145726343</v>
      </c>
      <c r="AW139" s="7" t="n">
        <v>0.7758381128742756</v>
      </c>
      <c r="AX139" s="7" t="n">
        <v>0.7354895868292658</v>
      </c>
      <c r="AY139" s="7" t="n">
        <v>0.5303322429037313</v>
      </c>
      <c r="AZ139" s="7" t="n">
        <v>-0.01582304620130892</v>
      </c>
      <c r="BA139" s="7" t="n">
        <v>0.5139664097609925</v>
      </c>
      <c r="BB139" s="7" t="n">
        <v>0.1910222874666662</v>
      </c>
      <c r="BC139" s="7" t="n">
        <v>0.4811917135306802</v>
      </c>
      <c r="BD139" s="7" t="n">
        <v>0.7463335078479384</v>
      </c>
      <c r="BE139" s="7" t="n">
        <v>0.4639477185610589</v>
      </c>
      <c r="BF139" s="7" t="n">
        <v>0.7760364754413115</v>
      </c>
      <c r="BG139" s="7" t="n">
        <v>0.3319050527174682</v>
      </c>
      <c r="BH139" s="7" t="n">
        <v>0.4743320113104908</v>
      </c>
      <c r="BI139" s="7" t="n">
        <v>0.7149022161943233</v>
      </c>
      <c r="BJ139" s="7" t="n">
        <v>0.4993614579801799</v>
      </c>
      <c r="BK139" s="7" t="n">
        <v>0.674157102039093</v>
      </c>
      <c r="BL139" s="7" t="n">
        <v>0.5166975684573637</v>
      </c>
      <c r="BM139" s="7" t="n">
        <v>0.4996079232338184</v>
      </c>
      <c r="BN139" s="7" t="n">
        <v>-0.2773711415973429</v>
      </c>
      <c r="BO139" s="7" t="n">
        <v>-0.02629028053550969</v>
      </c>
      <c r="BP139" s="7" t="n">
        <v>0.5290211390822933</v>
      </c>
      <c r="BQ139" s="7" t="n">
        <v>0.3835285920654452</v>
      </c>
      <c r="BR139" s="7" t="n">
        <v>-0.1015130165282349</v>
      </c>
      <c r="BS139" s="7" t="n">
        <v>0.7861768997041438</v>
      </c>
      <c r="BT139" s="7" t="n">
        <v>0.8060674729893645</v>
      </c>
      <c r="BU139" s="7" t="n">
        <v>0.673146715844269</v>
      </c>
      <c r="BV139" s="7" t="n">
        <v>0.6668346167152741</v>
      </c>
      <c r="BW139" s="7" t="n">
        <v>0.755429772727268</v>
      </c>
      <c r="BX139" s="7" t="n">
        <v>0.2401918636284094</v>
      </c>
      <c r="BY139" s="7" t="n">
        <v>0.3189323171147947</v>
      </c>
      <c r="BZ139" s="7" t="n">
        <v>0.5626104274832221</v>
      </c>
      <c r="CA139" s="7" t="n">
        <v>-0.08195002766843136</v>
      </c>
      <c r="CB139" s="7" t="n">
        <v>0.1011291094211917</v>
      </c>
      <c r="CC139" s="7" t="n">
        <v>0.8625984986782158</v>
      </c>
      <c r="CD139" s="7" t="n">
        <v>0.9528166877051888</v>
      </c>
      <c r="CE139" s="7" t="n">
        <v>-0.02374409644865913</v>
      </c>
      <c r="CF139" s="7" t="n">
        <v>0.5742285333066911</v>
      </c>
      <c r="CG139" s="7" t="n">
        <v>0.04669600073699394</v>
      </c>
      <c r="CH139" s="7" t="n">
        <v>0.5225591268253476</v>
      </c>
      <c r="CI139" s="7" t="n">
        <v>0.9138710924311972</v>
      </c>
      <c r="CJ139" s="7" t="n">
        <v>0.7791818848333523</v>
      </c>
      <c r="CK139" s="7" t="n">
        <v>0.5255347789311</v>
      </c>
      <c r="CL139" s="7" t="n">
        <v>-0.114325128864332</v>
      </c>
      <c r="CM139" s="7" t="n">
        <v>0.5045273636818657</v>
      </c>
      <c r="CN139" s="7" t="n">
        <v>0.8588882470764651</v>
      </c>
      <c r="CO139" s="7" t="n">
        <v>0.3987121701135092</v>
      </c>
      <c r="CP139" s="7" t="n">
        <v>0.8741549146571834</v>
      </c>
      <c r="CQ139" s="7" t="n">
        <v>0.7823922796428162</v>
      </c>
      <c r="CR139" s="7" t="n">
        <v>-0.08545720913054068</v>
      </c>
      <c r="CS139" s="7" t="n">
        <v>0.6589999108339234</v>
      </c>
      <c r="CT139" s="7" t="n">
        <v>0.5086724652455026</v>
      </c>
      <c r="CU139" s="7" t="n">
        <v>0.05426335868246365</v>
      </c>
      <c r="CV139" s="7" t="n">
        <v>-0.2509423901035386</v>
      </c>
      <c r="CW139" s="7" t="n">
        <v>0.3938307913035673</v>
      </c>
      <c r="CX139" s="7" t="n">
        <v>0.5915037874970047</v>
      </c>
      <c r="CY139" s="7" t="n">
        <v>0.8938295915749265</v>
      </c>
      <c r="CZ139" s="7" t="n">
        <v>0.7758565867503581</v>
      </c>
      <c r="DA139" s="7" t="n">
        <v>0.9086919380043738</v>
      </c>
      <c r="DB139" s="7" t="n">
        <v>0.1392554247435966</v>
      </c>
      <c r="DC139" s="7" t="n">
        <v>0.4282677394669101</v>
      </c>
      <c r="DD139" s="7" t="n">
        <v>0.456510723360415</v>
      </c>
      <c r="DE139" s="7" t="n">
        <v>0.7128047231365349</v>
      </c>
      <c r="DF139" s="7" t="n">
        <v>0.877709217040876</v>
      </c>
      <c r="DG139" s="7" t="n">
        <v>0.5934081601709795</v>
      </c>
      <c r="DH139" s="7" t="n">
        <v>0.3256772974764288</v>
      </c>
      <c r="DI139" s="7" t="n">
        <v>0.8660211014006616</v>
      </c>
      <c r="DJ139" s="7" t="n">
        <v>0.7213091226573283</v>
      </c>
      <c r="DK139" s="7" t="n">
        <v>0.9347095084901499</v>
      </c>
      <c r="DL139" s="7" t="n">
        <v>0.3983212662225711</v>
      </c>
      <c r="DM139" s="7" t="n">
        <v>0.5187600542169519</v>
      </c>
      <c r="DN139" s="7" t="n">
        <v>0.9517069940988152</v>
      </c>
      <c r="DO139" s="7" t="n">
        <v>0.6333654795840143</v>
      </c>
      <c r="DP139" s="7" t="n">
        <v>0.7983008300406026</v>
      </c>
      <c r="DQ139" s="7" t="n">
        <v>0.8059815179380413</v>
      </c>
      <c r="DR139" s="7" t="n">
        <v>0.4931034794490868</v>
      </c>
      <c r="DS139" s="7" t="n">
        <v>0.9330394449257069</v>
      </c>
      <c r="DT139" s="7" t="n">
        <v>0.6954361784139156</v>
      </c>
      <c r="DU139" s="7" t="n">
        <v>0.8860888502716706</v>
      </c>
      <c r="DV139" s="7" t="n">
        <v>0.6818423927213588</v>
      </c>
      <c r="DW139" s="7" t="n">
        <v>0.4683189093545987</v>
      </c>
      <c r="DX139" s="7" t="n">
        <v>0.7874958871178978</v>
      </c>
      <c r="DY139" s="7" t="n">
        <v>0.3986868567035449</v>
      </c>
      <c r="DZ139" s="7" t="n">
        <v>0.5188908677603457</v>
      </c>
      <c r="EA139" s="7" t="n">
        <v>0.3262868537922143</v>
      </c>
      <c r="EB139" s="7" t="n">
        <v>0.4996274740594543</v>
      </c>
      <c r="EC139" s="7" t="n">
        <v>0.9099190616716859</v>
      </c>
      <c r="ED139" s="7" t="n">
        <v>0.7122775523182341</v>
      </c>
      <c r="EE139" s="7" t="n">
        <v>0.5138766611000057</v>
      </c>
      <c r="EF139" s="7" t="n">
        <v>0.1177623432804447</v>
      </c>
      <c r="EG139" s="7" t="n">
        <v>0.4588746958558116</v>
      </c>
      <c r="EH139" s="7" t="n">
        <v>0.5886843758050491</v>
      </c>
      <c r="EI139" s="7" t="n">
        <v>0.9067463497314585</v>
      </c>
      <c r="EJ139" s="7" t="n">
        <v>1</v>
      </c>
      <c r="EK139" s="7" t="n">
        <v>0.7692461903171803</v>
      </c>
      <c r="EL139" s="7" t="n">
        <v>0.9818874472641458</v>
      </c>
      <c r="EM139" s="7" t="n">
        <v>0.6040463564851998</v>
      </c>
      <c r="EN139" s="7" t="n">
        <v>0.5224614438545633</v>
      </c>
      <c r="EO139" s="7" t="n">
        <v>0.852618369001396</v>
      </c>
      <c r="EP139" s="7" t="n">
        <v>0.5027690991325182</v>
      </c>
      <c r="EQ139" s="7" t="n">
        <v>0.9871824645883124</v>
      </c>
      <c r="ER139" s="7" t="n">
        <v>0.04946224882758032</v>
      </c>
      <c r="ES139" s="7" t="n">
        <v>0.5678143504962019</v>
      </c>
      <c r="ET139" s="7" t="n">
        <v>0.988902593150143</v>
      </c>
      <c r="EU139" s="7" t="n">
        <v>0.4926733377329268</v>
      </c>
      <c r="EV139" s="7" t="n">
        <v>-0.2755572580043789</v>
      </c>
      <c r="EW139" s="7" t="n">
        <v>0.4483962296861496</v>
      </c>
      <c r="EX139" s="7" t="n">
        <v>0.9896638162040045</v>
      </c>
      <c r="EY139" s="7" t="n">
        <v>0.1203414063256439</v>
      </c>
      <c r="EZ139" s="7" t="n">
        <v>0.734533499523548</v>
      </c>
      <c r="FA139" s="7" t="n">
        <v>0.4124353078252041</v>
      </c>
      <c r="FB139" s="7" t="n">
        <v>-0.2351367311038278</v>
      </c>
      <c r="FC139" s="7" t="n">
        <v>0.7044886187845344</v>
      </c>
      <c r="FD139" s="7" t="n">
        <v>0.4039843644950913</v>
      </c>
      <c r="FE139" s="7" t="n">
        <v>-0.1448262485634178</v>
      </c>
    </row>
    <row r="140">
      <c r="A140" s="6" t="inlineStr">
        <is>
          <t>950096.CSI</t>
        </is>
      </c>
      <c r="B140" s="6" t="inlineStr">
        <is>
          <t>中证上海国企指数</t>
        </is>
      </c>
      <c r="C140" s="7" t="n">
        <v>0.8935359980487976</v>
      </c>
      <c r="D140" s="7" t="n">
        <v>0.8640637320192716</v>
      </c>
      <c r="E140" s="7" t="n">
        <v>0.1345087275190649</v>
      </c>
      <c r="F140" s="7" t="n">
        <v>0.8111406683237299</v>
      </c>
      <c r="G140" s="7" t="n">
        <v>0.3048025075356938</v>
      </c>
      <c r="H140" s="7" t="n">
        <v>0.3503442397155885</v>
      </c>
      <c r="I140" s="7" t="n">
        <v>0.6187475857614972</v>
      </c>
      <c r="J140" s="7" t="n">
        <v>0.5816843912940333</v>
      </c>
      <c r="K140" s="7" t="n">
        <v>0.1427078786436717</v>
      </c>
      <c r="L140" s="7" t="n">
        <v>0.8696759339549673</v>
      </c>
      <c r="M140" s="7" t="n">
        <v>0.8692097550273103</v>
      </c>
      <c r="N140" s="7" t="n">
        <v>0.7859749435038271</v>
      </c>
      <c r="O140" s="7" t="n">
        <v>0.4362105679396406</v>
      </c>
      <c r="P140" s="7" t="n">
        <v>0.778083811411433</v>
      </c>
      <c r="Q140" s="7" t="n">
        <v>0.8077024114834481</v>
      </c>
      <c r="R140" s="7" t="n">
        <v>0.7828445562492246</v>
      </c>
      <c r="S140" s="7" t="n">
        <v>0.7498257655838777</v>
      </c>
      <c r="T140" s="7" t="n">
        <v>0.6007778562268684</v>
      </c>
      <c r="U140" s="7" t="n">
        <v>0.7837656971129437</v>
      </c>
      <c r="V140" s="7" t="n">
        <v>0.5722198237076122</v>
      </c>
      <c r="W140" s="7" t="n">
        <v>0.5890147335997522</v>
      </c>
      <c r="X140" s="7" t="n">
        <v>0.2943677905609586</v>
      </c>
      <c r="Y140" s="7" t="n">
        <v>0.5827891584197611</v>
      </c>
      <c r="Z140" s="7" t="n">
        <v>0.511763768162366</v>
      </c>
      <c r="AA140" s="7" t="n">
        <v>0.587210038333397</v>
      </c>
      <c r="AB140" s="7" t="n">
        <v>0.8199505808630716</v>
      </c>
      <c r="AC140" s="7" t="n">
        <v>0.8490180153427707</v>
      </c>
      <c r="AD140" s="7" t="n">
        <v>0.8797323921449389</v>
      </c>
      <c r="AE140" s="7" t="n">
        <v>0.5312918295309795</v>
      </c>
      <c r="AF140" s="7" t="n">
        <v>0.7733080997284001</v>
      </c>
      <c r="AG140" s="7" t="n">
        <v>0.3669164967380343</v>
      </c>
      <c r="AH140" s="7" t="n">
        <v>0.2841167535336656</v>
      </c>
      <c r="AI140" s="7" t="n">
        <v>0.3509241731692458</v>
      </c>
      <c r="AJ140" s="7" t="n">
        <v>0.5699066111873078</v>
      </c>
      <c r="AK140" s="7" t="n">
        <v>0.6019927216327602</v>
      </c>
      <c r="AL140" s="7" t="n">
        <v>0.5389930554210687</v>
      </c>
      <c r="AM140" s="7" t="n">
        <v>0.4133312848459679</v>
      </c>
      <c r="AN140" s="7" t="n">
        <v>0.5714192782394771</v>
      </c>
      <c r="AO140" s="7" t="n">
        <v>0.5678040428702944</v>
      </c>
      <c r="AP140" s="7" t="n">
        <v>0.8005743480737741</v>
      </c>
      <c r="AQ140" s="7" t="n">
        <v>0.8217630193669357</v>
      </c>
      <c r="AR140" s="7" t="n">
        <v>0.7288525264551515</v>
      </c>
      <c r="AS140" s="7" t="n">
        <v>0.6987318623266108</v>
      </c>
      <c r="AT140" s="7" t="n">
        <v>0.6976117347597993</v>
      </c>
      <c r="AU140" s="7" t="n">
        <v>0.7845980963896986</v>
      </c>
      <c r="AV140" s="7" t="n">
        <v>0.6847421356206188</v>
      </c>
      <c r="AW140" s="7" t="n">
        <v>0.802808366301963</v>
      </c>
      <c r="AX140" s="7" t="n">
        <v>0.6205600424098993</v>
      </c>
      <c r="AY140" s="7" t="n">
        <v>0.5863937850938283</v>
      </c>
      <c r="AZ140" s="7" t="n">
        <v>0.3062721993806264</v>
      </c>
      <c r="BA140" s="7" t="n">
        <v>0.6509352994188241</v>
      </c>
      <c r="BB140" s="7" t="n">
        <v>0.5032547468523911</v>
      </c>
      <c r="BC140" s="7" t="n">
        <v>0.5388503795745396</v>
      </c>
      <c r="BD140" s="7" t="n">
        <v>0.7010435035616357</v>
      </c>
      <c r="BE140" s="7" t="n">
        <v>0.5958617280818569</v>
      </c>
      <c r="BF140" s="7" t="n">
        <v>0.7924107695848021</v>
      </c>
      <c r="BG140" s="7" t="n">
        <v>0.5389931135434735</v>
      </c>
      <c r="BH140" s="7" t="n">
        <v>0.6355026128020848</v>
      </c>
      <c r="BI140" s="7" t="n">
        <v>0.7685558926725985</v>
      </c>
      <c r="BJ140" s="7" t="n">
        <v>0.5702806162098573</v>
      </c>
      <c r="BK140" s="7" t="n">
        <v>0.7533378680343894</v>
      </c>
      <c r="BL140" s="7" t="n">
        <v>0.6468651937285116</v>
      </c>
      <c r="BM140" s="7" t="n">
        <v>0.582171423115445</v>
      </c>
      <c r="BN140" s="7" t="n">
        <v>-0.0325321852161282</v>
      </c>
      <c r="BO140" s="7" t="n">
        <v>0.2489844298735401</v>
      </c>
      <c r="BP140" s="7" t="n">
        <v>0.6268701549812985</v>
      </c>
      <c r="BQ140" s="7" t="n">
        <v>0.6991702821095591</v>
      </c>
      <c r="BR140" s="7" t="n">
        <v>0.2345862867713021</v>
      </c>
      <c r="BS140" s="7" t="n">
        <v>0.8664341676218588</v>
      </c>
      <c r="BT140" s="7" t="n">
        <v>0.7786846033726035</v>
      </c>
      <c r="BU140" s="7" t="n">
        <v>0.7838878222303528</v>
      </c>
      <c r="BV140" s="7" t="n">
        <v>0.5999872374650613</v>
      </c>
      <c r="BW140" s="7" t="n">
        <v>0.6693858329373428</v>
      </c>
      <c r="BX140" s="7" t="n">
        <v>0.5069480922499239</v>
      </c>
      <c r="BY140" s="7" t="n">
        <v>0.6663493848488086</v>
      </c>
      <c r="BZ140" s="7" t="n">
        <v>0.5966894434584639</v>
      </c>
      <c r="CA140" s="7" t="n">
        <v>0.1251017969882286</v>
      </c>
      <c r="CB140" s="7" t="n">
        <v>0.4320055198559706</v>
      </c>
      <c r="CC140" s="7" t="n">
        <v>0.7475641555776863</v>
      </c>
      <c r="CD140" s="7" t="n">
        <v>0.7927257158701254</v>
      </c>
      <c r="CE140" s="7" t="n">
        <v>0.3078194758083261</v>
      </c>
      <c r="CF140" s="7" t="n">
        <v>0.6724607322034636</v>
      </c>
      <c r="CG140" s="7" t="n">
        <v>0.3465367152297586</v>
      </c>
      <c r="CH140" s="7" t="n">
        <v>0.5847347050776055</v>
      </c>
      <c r="CI140" s="7" t="n">
        <v>0.7140776541877847</v>
      </c>
      <c r="CJ140" s="7" t="n">
        <v>0.7229165129221449</v>
      </c>
      <c r="CK140" s="7" t="n">
        <v>0.5272884990189844</v>
      </c>
      <c r="CL140" s="7" t="n">
        <v>0.225204548727608</v>
      </c>
      <c r="CM140" s="7" t="n">
        <v>0.5328287979679081</v>
      </c>
      <c r="CN140" s="7" t="n">
        <v>0.707634253727254</v>
      </c>
      <c r="CO140" s="7" t="n">
        <v>0.4907179950400734</v>
      </c>
      <c r="CP140" s="7" t="n">
        <v>0.7411262207367114</v>
      </c>
      <c r="CQ140" s="7" t="n">
        <v>0.8718472480041922</v>
      </c>
      <c r="CR140" s="7" t="n">
        <v>0.3822636869443228</v>
      </c>
      <c r="CS140" s="7" t="n">
        <v>0.6521456342525807</v>
      </c>
      <c r="CT140" s="7" t="n">
        <v>0.5849931075899572</v>
      </c>
      <c r="CU140" s="7" t="n">
        <v>0.4652368201991463</v>
      </c>
      <c r="CV140" s="7" t="n">
        <v>-0.01065940675461351</v>
      </c>
      <c r="CW140" s="7" t="n">
        <v>0.728287133489275</v>
      </c>
      <c r="CX140" s="7" t="n">
        <v>0.6859063137283152</v>
      </c>
      <c r="CY140" s="7" t="n">
        <v>0.6844643019727368</v>
      </c>
      <c r="CZ140" s="7" t="n">
        <v>0.6468410288163605</v>
      </c>
      <c r="DA140" s="7" t="n">
        <v>0.7641911863271081</v>
      </c>
      <c r="DB140" s="7" t="n">
        <v>0.4673663129358645</v>
      </c>
      <c r="DC140" s="7" t="n">
        <v>0.5821659765025076</v>
      </c>
      <c r="DD140" s="7" t="n">
        <v>0.4868047312372872</v>
      </c>
      <c r="DE140" s="7" t="n">
        <v>0.5891754072374834</v>
      </c>
      <c r="DF140" s="7" t="n">
        <v>0.7721784566257287</v>
      </c>
      <c r="DG140" s="7" t="n">
        <v>0.6265820203917326</v>
      </c>
      <c r="DH140" s="7" t="n">
        <v>0.3491437106054301</v>
      </c>
      <c r="DI140" s="7" t="n">
        <v>0.7358162604064741</v>
      </c>
      <c r="DJ140" s="7" t="n">
        <v>0.5961591404407058</v>
      </c>
      <c r="DK140" s="7" t="n">
        <v>0.7746156073090149</v>
      </c>
      <c r="DL140" s="7" t="n">
        <v>0.4023531875560322</v>
      </c>
      <c r="DM140" s="7" t="n">
        <v>0.6518576612103498</v>
      </c>
      <c r="DN140" s="7" t="n">
        <v>0.7848894004765276</v>
      </c>
      <c r="DO140" s="7" t="n">
        <v>0.745743283330506</v>
      </c>
      <c r="DP140" s="7" t="n">
        <v>0.645517721102931</v>
      </c>
      <c r="DQ140" s="7" t="n">
        <v>0.6704193370380629</v>
      </c>
      <c r="DR140" s="7" t="n">
        <v>0.53924747924462</v>
      </c>
      <c r="DS140" s="7" t="n">
        <v>0.7649889199342909</v>
      </c>
      <c r="DT140" s="7" t="n">
        <v>0.7540855965260046</v>
      </c>
      <c r="DU140" s="7" t="n">
        <v>0.7527525063750435</v>
      </c>
      <c r="DV140" s="7" t="n">
        <v>0.7172143545882491</v>
      </c>
      <c r="DW140" s="7" t="n">
        <v>0.5267064110075202</v>
      </c>
      <c r="DX140" s="7" t="n">
        <v>0.762518490608216</v>
      </c>
      <c r="DY140" s="7" t="n">
        <v>0.6656577413316322</v>
      </c>
      <c r="DZ140" s="7" t="n">
        <v>0.6701502000921056</v>
      </c>
      <c r="EA140" s="7" t="n">
        <v>0.5580627931926363</v>
      </c>
      <c r="EB140" s="7" t="n">
        <v>0.6146625586266535</v>
      </c>
      <c r="EC140" s="7" t="n">
        <v>0.7815637435777041</v>
      </c>
      <c r="ED140" s="7" t="n">
        <v>0.7394923601909331</v>
      </c>
      <c r="EE140" s="7" t="n">
        <v>0.5624613257005411</v>
      </c>
      <c r="EF140" s="7" t="n">
        <v>0.4243561866626149</v>
      </c>
      <c r="EG140" s="7" t="n">
        <v>0.6872822202485585</v>
      </c>
      <c r="EH140" s="7" t="n">
        <v>0.71895961819575</v>
      </c>
      <c r="EI140" s="7" t="n">
        <v>0.8188026309959269</v>
      </c>
      <c r="EJ140" s="7" t="n">
        <v>0.7692461903171803</v>
      </c>
      <c r="EK140" s="7" t="n">
        <v>1</v>
      </c>
      <c r="EL140" s="7" t="n">
        <v>0.7879567547655617</v>
      </c>
      <c r="EM140" s="7" t="n">
        <v>0.6373475136583913</v>
      </c>
      <c r="EN140" s="7" t="n">
        <v>0.5428417614134737</v>
      </c>
      <c r="EO140" s="7" t="n">
        <v>0.754077054455672</v>
      </c>
      <c r="EP140" s="7" t="n">
        <v>0.563817672492853</v>
      </c>
      <c r="EQ140" s="7" t="n">
        <v>0.7903412402782172</v>
      </c>
      <c r="ER140" s="7" t="n">
        <v>0.5119653794731487</v>
      </c>
      <c r="ES140" s="7" t="n">
        <v>0.5971874623575993</v>
      </c>
      <c r="ET140" s="7" t="n">
        <v>0.7888720785215112</v>
      </c>
      <c r="EU140" s="7" t="n">
        <v>0.622197623595522</v>
      </c>
      <c r="EV140" s="7" t="n">
        <v>-0.03342807131310192</v>
      </c>
      <c r="EW140" s="7" t="n">
        <v>0.6240185843209315</v>
      </c>
      <c r="EX140" s="7" t="n">
        <v>0.7940010826598487</v>
      </c>
      <c r="EY140" s="7" t="n">
        <v>0.450772469240254</v>
      </c>
      <c r="EZ140" s="7" t="n">
        <v>0.6674263556882365</v>
      </c>
      <c r="FA140" s="7" t="n">
        <v>0.5761051292199474</v>
      </c>
      <c r="FB140" s="7" t="n">
        <v>0.1395884367611449</v>
      </c>
      <c r="FC140" s="7" t="n">
        <v>0.687907501114724</v>
      </c>
      <c r="FD140" s="7" t="n">
        <v>0.3984826598200437</v>
      </c>
      <c r="FE140" s="7" t="n">
        <v>0.2632012572775985</v>
      </c>
    </row>
    <row r="141">
      <c r="A141" s="6" t="inlineStr">
        <is>
          <t>980017.SZ</t>
        </is>
      </c>
      <c r="B141" s="6" t="inlineStr">
        <is>
          <t>国证半导体芯片指数</t>
        </is>
      </c>
      <c r="C141" s="7" t="n">
        <v>0.7328106848723429</v>
      </c>
      <c r="D141" s="7" t="n">
        <v>0.8196223179177293</v>
      </c>
      <c r="E141" s="7" t="n">
        <v>-0.2288316550136409</v>
      </c>
      <c r="F141" s="7" t="n">
        <v>0.7497462467771551</v>
      </c>
      <c r="G141" s="7" t="n">
        <v>0.06917126686899895</v>
      </c>
      <c r="H141" s="7" t="n">
        <v>0.004015554677687494</v>
      </c>
      <c r="I141" s="7" t="n">
        <v>0.4975570457273633</v>
      </c>
      <c r="J141" s="7" t="n">
        <v>0.4211938123101274</v>
      </c>
      <c r="K141" s="7" t="n">
        <v>-0.209126832841195</v>
      </c>
      <c r="L141" s="7" t="n">
        <v>0.7996150097435011</v>
      </c>
      <c r="M141" s="7" t="n">
        <v>0.8082168449398234</v>
      </c>
      <c r="N141" s="7" t="n">
        <v>0.9893727109634477</v>
      </c>
      <c r="O141" s="7" t="n">
        <v>0.4033409635697835</v>
      </c>
      <c r="P141" s="7" t="n">
        <v>0.9885083804694038</v>
      </c>
      <c r="Q141" s="7" t="n">
        <v>0.9862493713479286</v>
      </c>
      <c r="R141" s="7" t="n">
        <v>0.7204013752868875</v>
      </c>
      <c r="S141" s="7" t="n">
        <v>0.9298125919839663</v>
      </c>
      <c r="T141" s="7" t="n">
        <v>0.4286792958543137</v>
      </c>
      <c r="U141" s="7" t="n">
        <v>0.8449031066628597</v>
      </c>
      <c r="V141" s="7" t="n">
        <v>0.4734925937969845</v>
      </c>
      <c r="W141" s="7" t="n">
        <v>0.382040211332996</v>
      </c>
      <c r="X141" s="7" t="n">
        <v>-0.03702388873966993</v>
      </c>
      <c r="Y141" s="7" t="n">
        <v>0.490402271503766</v>
      </c>
      <c r="Z141" s="7" t="n">
        <v>0.1308712196148488</v>
      </c>
      <c r="AA141" s="7" t="n">
        <v>0.4217160952250899</v>
      </c>
      <c r="AB141" s="7" t="n">
        <v>0.7151188608898134</v>
      </c>
      <c r="AC141" s="7" t="n">
        <v>0.7728827409021569</v>
      </c>
      <c r="AD141" s="7" t="n">
        <v>0.8065676983739321</v>
      </c>
      <c r="AE141" s="7" t="n">
        <v>0.4777883885876823</v>
      </c>
      <c r="AF141" s="7" t="n">
        <v>0.7548769625903967</v>
      </c>
      <c r="AG141" s="7" t="n">
        <v>-0.0806382876632778</v>
      </c>
      <c r="AH141" s="7" t="n">
        <v>-0.05972713308578002</v>
      </c>
      <c r="AI141" s="7" t="n">
        <v>0.02492485528351945</v>
      </c>
      <c r="AJ141" s="7" t="n">
        <v>0.4773213084567035</v>
      </c>
      <c r="AK141" s="7" t="n">
        <v>0.4928746896034166</v>
      </c>
      <c r="AL141" s="7" t="n">
        <v>0.2989947384549163</v>
      </c>
      <c r="AM141" s="7" t="n">
        <v>0.1477553108113066</v>
      </c>
      <c r="AN141" s="7" t="n">
        <v>0.4121075319495811</v>
      </c>
      <c r="AO141" s="7" t="n">
        <v>0.4685490543725002</v>
      </c>
      <c r="AP141" s="7" t="n">
        <v>0.940859697497556</v>
      </c>
      <c r="AQ141" s="7" t="n">
        <v>0.7677654180790352</v>
      </c>
      <c r="AR141" s="7" t="n">
        <v>0.7386929640944504</v>
      </c>
      <c r="AS141" s="7" t="n">
        <v>0.730371121752791</v>
      </c>
      <c r="AT141" s="7" t="n">
        <v>0.7192448352927242</v>
      </c>
      <c r="AU141" s="7" t="n">
        <v>0.6620436590505888</v>
      </c>
      <c r="AV141" s="7" t="n">
        <v>0.380746436984189</v>
      </c>
      <c r="AW141" s="7" t="n">
        <v>0.7661947911635919</v>
      </c>
      <c r="AX141" s="7" t="n">
        <v>0.7267073546025091</v>
      </c>
      <c r="AY141" s="7" t="n">
        <v>0.4935499608292041</v>
      </c>
      <c r="AZ141" s="7" t="n">
        <v>-0.02924583818205883</v>
      </c>
      <c r="BA141" s="7" t="n">
        <v>0.5154975234452147</v>
      </c>
      <c r="BB141" s="7" t="n">
        <v>0.2249406160679958</v>
      </c>
      <c r="BC141" s="7" t="n">
        <v>0.458306750768897</v>
      </c>
      <c r="BD141" s="7" t="n">
        <v>0.7231082596739727</v>
      </c>
      <c r="BE141" s="7" t="n">
        <v>0.4375789445353157</v>
      </c>
      <c r="BF141" s="7" t="n">
        <v>0.7725076256308631</v>
      </c>
      <c r="BG141" s="7" t="n">
        <v>0.2989947749026911</v>
      </c>
      <c r="BH141" s="7" t="n">
        <v>0.475294862702791</v>
      </c>
      <c r="BI141" s="7" t="n">
        <v>0.6899294443280347</v>
      </c>
      <c r="BJ141" s="7" t="n">
        <v>0.4831264376139587</v>
      </c>
      <c r="BK141" s="7" t="n">
        <v>0.6539529171446654</v>
      </c>
      <c r="BL141" s="7" t="n">
        <v>0.5081315718634493</v>
      </c>
      <c r="BM141" s="7" t="n">
        <v>0.4737061938126399</v>
      </c>
      <c r="BN141" s="7" t="n">
        <v>-0.2384538910146751</v>
      </c>
      <c r="BO141" s="7" t="n">
        <v>-0.04271862095173355</v>
      </c>
      <c r="BP141" s="7" t="n">
        <v>0.4979714557873455</v>
      </c>
      <c r="BQ141" s="7" t="n">
        <v>0.3862806043408293</v>
      </c>
      <c r="BR141" s="7" t="n">
        <v>-0.1061590319241893</v>
      </c>
      <c r="BS141" s="7" t="n">
        <v>0.7795375585742781</v>
      </c>
      <c r="BT141" s="7" t="n">
        <v>0.8106600818536203</v>
      </c>
      <c r="BU141" s="7" t="n">
        <v>0.6815188310379603</v>
      </c>
      <c r="BV141" s="7" t="n">
        <v>0.6156455804211274</v>
      </c>
      <c r="BW141" s="7" t="n">
        <v>0.7138277072487932</v>
      </c>
      <c r="BX141" s="7" t="n">
        <v>0.2236127787958883</v>
      </c>
      <c r="BY141" s="7" t="n">
        <v>0.3263288228562399</v>
      </c>
      <c r="BZ141" s="7" t="n">
        <v>0.5194113480237967</v>
      </c>
      <c r="CA141" s="7" t="n">
        <v>-0.08668054418563775</v>
      </c>
      <c r="CB141" s="7" t="n">
        <v>0.09684996213913889</v>
      </c>
      <c r="CC141" s="7" t="n">
        <v>0.8309993994949042</v>
      </c>
      <c r="CD141" s="7" t="n">
        <v>0.9450836151214063</v>
      </c>
      <c r="CE141" s="7" t="n">
        <v>-0.03940981860508201</v>
      </c>
      <c r="CF141" s="7" t="n">
        <v>0.5822120996181899</v>
      </c>
      <c r="CG141" s="7" t="n">
        <v>0.06370231645391608</v>
      </c>
      <c r="CH141" s="7" t="n">
        <v>0.4833808701938987</v>
      </c>
      <c r="CI141" s="7" t="n">
        <v>0.8967581732540312</v>
      </c>
      <c r="CJ141" s="7" t="n">
        <v>0.7509317340261898</v>
      </c>
      <c r="CK141" s="7" t="n">
        <v>0.5007571329279655</v>
      </c>
      <c r="CL141" s="7" t="n">
        <v>-0.05961381466098015</v>
      </c>
      <c r="CM141" s="7" t="n">
        <v>0.4778167616899668</v>
      </c>
      <c r="CN141" s="7" t="n">
        <v>0.8357718794485703</v>
      </c>
      <c r="CO141" s="7" t="n">
        <v>0.4103057308405472</v>
      </c>
      <c r="CP141" s="7" t="n">
        <v>0.8447209378842873</v>
      </c>
      <c r="CQ141" s="7" t="n">
        <v>0.761451702692692</v>
      </c>
      <c r="CR141" s="7" t="n">
        <v>-0.0560660417132638</v>
      </c>
      <c r="CS141" s="7" t="n">
        <v>0.6138514204057253</v>
      </c>
      <c r="CT141" s="7" t="n">
        <v>0.4818489836694882</v>
      </c>
      <c r="CU141" s="7" t="n">
        <v>0.06219041892387824</v>
      </c>
      <c r="CV141" s="7" t="n">
        <v>-0.2142222474255969</v>
      </c>
      <c r="CW141" s="7" t="n">
        <v>0.3928630479351491</v>
      </c>
      <c r="CX141" s="7" t="n">
        <v>0.5722372510457369</v>
      </c>
      <c r="CY141" s="7" t="n">
        <v>0.8762862472057101</v>
      </c>
      <c r="CZ141" s="7" t="n">
        <v>0.7569955412119436</v>
      </c>
      <c r="DA141" s="7" t="n">
        <v>0.9041544500206907</v>
      </c>
      <c r="DB141" s="7" t="n">
        <v>0.1625444863617344</v>
      </c>
      <c r="DC141" s="7" t="n">
        <v>0.403251750947031</v>
      </c>
      <c r="DD141" s="7" t="n">
        <v>0.4322965312860821</v>
      </c>
      <c r="DE141" s="7" t="n">
        <v>0.695222171330504</v>
      </c>
      <c r="DF141" s="7" t="n">
        <v>0.8553842624452778</v>
      </c>
      <c r="DG141" s="7" t="n">
        <v>0.5788020862347634</v>
      </c>
      <c r="DH141" s="7" t="n">
        <v>0.3033466181768306</v>
      </c>
      <c r="DI141" s="7" t="n">
        <v>0.8381167965390734</v>
      </c>
      <c r="DJ141" s="7" t="n">
        <v>0.7090549372761901</v>
      </c>
      <c r="DK141" s="7" t="n">
        <v>0.9237966405990932</v>
      </c>
      <c r="DL141" s="7" t="n">
        <v>0.3726075980984331</v>
      </c>
      <c r="DM141" s="7" t="n">
        <v>0.5145546600701887</v>
      </c>
      <c r="DN141" s="7" t="n">
        <v>0.9504726205221046</v>
      </c>
      <c r="DO141" s="7" t="n">
        <v>0.6169171995844769</v>
      </c>
      <c r="DP141" s="7" t="n">
        <v>0.7800983495314602</v>
      </c>
      <c r="DQ141" s="7" t="n">
        <v>0.7882225077156899</v>
      </c>
      <c r="DR141" s="7" t="n">
        <v>0.4748739835392634</v>
      </c>
      <c r="DS141" s="7" t="n">
        <v>0.9118390645366613</v>
      </c>
      <c r="DT141" s="7" t="n">
        <v>0.67777385936537</v>
      </c>
      <c r="DU141" s="7" t="n">
        <v>0.8817221439719172</v>
      </c>
      <c r="DV141" s="7" t="n">
        <v>0.6714603622021466</v>
      </c>
      <c r="DW141" s="7" t="n">
        <v>0.4392419696832869</v>
      </c>
      <c r="DX141" s="7" t="n">
        <v>0.8358616998950446</v>
      </c>
      <c r="DY141" s="7" t="n">
        <v>0.404539580697017</v>
      </c>
      <c r="DZ141" s="7" t="n">
        <v>0.507613301703555</v>
      </c>
      <c r="EA141" s="7" t="n">
        <v>0.2952508217305482</v>
      </c>
      <c r="EB141" s="7" t="n">
        <v>0.4816242931260534</v>
      </c>
      <c r="EC141" s="7" t="n">
        <v>0.9561455293611049</v>
      </c>
      <c r="ED141" s="7" t="n">
        <v>0.7021587973983423</v>
      </c>
      <c r="EE141" s="7" t="n">
        <v>0.4755247972700352</v>
      </c>
      <c r="EF141" s="7" t="n">
        <v>0.153695570178399</v>
      </c>
      <c r="EG141" s="7" t="n">
        <v>0.4448964016727105</v>
      </c>
      <c r="EH141" s="7" t="n">
        <v>0.5475806778281255</v>
      </c>
      <c r="EI141" s="7" t="n">
        <v>0.8909576413199631</v>
      </c>
      <c r="EJ141" s="7" t="n">
        <v>0.9818874472641458</v>
      </c>
      <c r="EK141" s="7" t="n">
        <v>0.7879567547655617</v>
      </c>
      <c r="EL141" s="7" t="n">
        <v>1</v>
      </c>
      <c r="EM141" s="7" t="n">
        <v>0.5900968750396252</v>
      </c>
      <c r="EN141" s="7" t="n">
        <v>0.475719829800375</v>
      </c>
      <c r="EO141" s="7" t="n">
        <v>0.8327115259421426</v>
      </c>
      <c r="EP141" s="7" t="n">
        <v>0.4771601831917165</v>
      </c>
      <c r="EQ141" s="7" t="n">
        <v>0.9965404722267071</v>
      </c>
      <c r="ER141" s="7" t="n">
        <v>0.06796237499274482</v>
      </c>
      <c r="ES141" s="7" t="n">
        <v>0.5269867272886567</v>
      </c>
      <c r="ET141" s="7" t="n">
        <v>0.995780544290475</v>
      </c>
      <c r="EU141" s="7" t="n">
        <v>0.484614733915119</v>
      </c>
      <c r="EV141" s="7" t="n">
        <v>-0.2365429097355695</v>
      </c>
      <c r="EW141" s="7" t="n">
        <v>0.4583991989743255</v>
      </c>
      <c r="EX141" s="7" t="n">
        <v>0.9901875220120511</v>
      </c>
      <c r="EY141" s="7" t="n">
        <v>0.1614468169901064</v>
      </c>
      <c r="EZ141" s="7" t="n">
        <v>0.6938862841925628</v>
      </c>
      <c r="FA141" s="7" t="n">
        <v>0.3751477669593698</v>
      </c>
      <c r="FB141" s="7" t="n">
        <v>-0.2048612705052646</v>
      </c>
      <c r="FC141" s="7" t="n">
        <v>0.6892880160614994</v>
      </c>
      <c r="FD141" s="7" t="n">
        <v>0.3750218082250348</v>
      </c>
      <c r="FE141" s="7" t="n">
        <v>-0.09883441171621137</v>
      </c>
    </row>
    <row r="142">
      <c r="A142" s="6" t="inlineStr">
        <is>
          <t>980022.SZ</t>
        </is>
      </c>
      <c r="B142" s="6" t="inlineStr">
        <is>
          <t>国证机器人产业指数</t>
        </is>
      </c>
      <c r="C142" s="7" t="n">
        <v>0.6811301856348023</v>
      </c>
      <c r="D142" s="7" t="n">
        <v>0.6248001008804207</v>
      </c>
      <c r="E142" s="7" t="n">
        <v>-0.1964453035103202</v>
      </c>
      <c r="F142" s="7" t="n">
        <v>0.5267664423824551</v>
      </c>
      <c r="G142" s="7" t="n">
        <v>-0.03940049005962057</v>
      </c>
      <c r="H142" s="7" t="n">
        <v>0.3090667866530314</v>
      </c>
      <c r="I142" s="7" t="n">
        <v>0.3593212610267285</v>
      </c>
      <c r="J142" s="7" t="n">
        <v>0.6716682335959051</v>
      </c>
      <c r="K142" s="7" t="n">
        <v>-0.1501559601524965</v>
      </c>
      <c r="L142" s="7" t="n">
        <v>0.6672324472488258</v>
      </c>
      <c r="M142" s="7" t="n">
        <v>0.7141529852607933</v>
      </c>
      <c r="N142" s="7" t="n">
        <v>0.5939563746367645</v>
      </c>
      <c r="O142" s="7" t="n">
        <v>0.5752681511538917</v>
      </c>
      <c r="P142" s="7" t="n">
        <v>0.566085638208896</v>
      </c>
      <c r="Q142" s="7" t="n">
        <v>0.6189892394220874</v>
      </c>
      <c r="R142" s="7" t="n">
        <v>0.6915662743651747</v>
      </c>
      <c r="S142" s="7" t="n">
        <v>0.6248877025841044</v>
      </c>
      <c r="T142" s="7" t="n">
        <v>0.5948990621662656</v>
      </c>
      <c r="U142" s="7" t="n">
        <v>0.7209125284163115</v>
      </c>
      <c r="V142" s="7" t="n">
        <v>0.3608929351804643</v>
      </c>
      <c r="W142" s="7" t="n">
        <v>0.5180246919855567</v>
      </c>
      <c r="X142" s="7" t="n">
        <v>0.2810648820187028</v>
      </c>
      <c r="Y142" s="7" t="n">
        <v>0.3729359504344546</v>
      </c>
      <c r="Z142" s="7" t="n">
        <v>0.2207183100925469</v>
      </c>
      <c r="AA142" s="7" t="n">
        <v>0.5370807856357762</v>
      </c>
      <c r="AB142" s="7" t="n">
        <v>0.7755305754590228</v>
      </c>
      <c r="AC142" s="7" t="n">
        <v>0.7656101720557456</v>
      </c>
      <c r="AD142" s="7" t="n">
        <v>0.7126492736721391</v>
      </c>
      <c r="AE142" s="7" t="n">
        <v>0.6193156964410672</v>
      </c>
      <c r="AF142" s="7" t="n">
        <v>0.6877284393862594</v>
      </c>
      <c r="AG142" s="7" t="n">
        <v>0.08458658777137128</v>
      </c>
      <c r="AH142" s="7" t="n">
        <v>0.0221688948988025</v>
      </c>
      <c r="AI142" s="7" t="n">
        <v>0.3133827311347774</v>
      </c>
      <c r="AJ142" s="7" t="n">
        <v>0.653003486869873</v>
      </c>
      <c r="AK142" s="7" t="n">
        <v>0.566595442753995</v>
      </c>
      <c r="AL142" s="7" t="n">
        <v>0.4046432844698433</v>
      </c>
      <c r="AM142" s="7" t="n">
        <v>0.3076684874188341</v>
      </c>
      <c r="AN142" s="7" t="n">
        <v>0.5306968327102985</v>
      </c>
      <c r="AO142" s="7" t="n">
        <v>0.6541156803301444</v>
      </c>
      <c r="AP142" s="7" t="n">
        <v>0.6814263154143192</v>
      </c>
      <c r="AQ142" s="7" t="n">
        <v>0.7468806914372632</v>
      </c>
      <c r="AR142" s="7" t="n">
        <v>0.6759506348684701</v>
      </c>
      <c r="AS142" s="7" t="n">
        <v>0.6411386110178244</v>
      </c>
      <c r="AT142" s="7" t="n">
        <v>0.6660379385550513</v>
      </c>
      <c r="AU142" s="7" t="n">
        <v>0.7841065023581621</v>
      </c>
      <c r="AV142" s="7" t="n">
        <v>0.5376878975808419</v>
      </c>
      <c r="AW142" s="7" t="n">
        <v>0.7035033982553736</v>
      </c>
      <c r="AX142" s="7" t="n">
        <v>0.4572797234765246</v>
      </c>
      <c r="AY142" s="7" t="n">
        <v>0.3815999413664777</v>
      </c>
      <c r="AZ142" s="7" t="n">
        <v>0.299683526435863</v>
      </c>
      <c r="BA142" s="7" t="n">
        <v>0.4811422101537864</v>
      </c>
      <c r="BB142" s="7" t="n">
        <v>0.3416443233378404</v>
      </c>
      <c r="BC142" s="7" t="n">
        <v>0.6556793216688869</v>
      </c>
      <c r="BD142" s="7" t="n">
        <v>0.6557006167702792</v>
      </c>
      <c r="BE142" s="7" t="n">
        <v>0.5344773079730364</v>
      </c>
      <c r="BF142" s="7" t="n">
        <v>0.6948933392925182</v>
      </c>
      <c r="BG142" s="7" t="n">
        <v>0.4046432698858669</v>
      </c>
      <c r="BH142" s="7" t="n">
        <v>0.4585108476111282</v>
      </c>
      <c r="BI142" s="7" t="n">
        <v>0.5541660117067746</v>
      </c>
      <c r="BJ142" s="7" t="n">
        <v>0.6305216882684346</v>
      </c>
      <c r="BK142" s="7" t="n">
        <v>0.5326958009647094</v>
      </c>
      <c r="BL142" s="7" t="n">
        <v>0.5091850772482577</v>
      </c>
      <c r="BM142" s="7" t="n">
        <v>0.6897548553871521</v>
      </c>
      <c r="BN142" s="7" t="n">
        <v>-0.3109645803497521</v>
      </c>
      <c r="BO142" s="7" t="n">
        <v>0.2508101904708869</v>
      </c>
      <c r="BP142" s="7" t="n">
        <v>0.7136081623920777</v>
      </c>
      <c r="BQ142" s="7" t="n">
        <v>0.4052142872229295</v>
      </c>
      <c r="BR142" s="7" t="n">
        <v>0.001936162667216467</v>
      </c>
      <c r="BS142" s="7" t="n">
        <v>0.6766973019494473</v>
      </c>
      <c r="BT142" s="7" t="n">
        <v>0.6087125884113171</v>
      </c>
      <c r="BU142" s="7" t="n">
        <v>0.6596239050661633</v>
      </c>
      <c r="BV142" s="7" t="n">
        <v>0.4772119920168622</v>
      </c>
      <c r="BW142" s="7" t="n">
        <v>0.6885134796626945</v>
      </c>
      <c r="BX142" s="7" t="n">
        <v>0.3485542520086661</v>
      </c>
      <c r="BY142" s="7" t="n">
        <v>0.3630725547496853</v>
      </c>
      <c r="BZ142" s="7" t="n">
        <v>0.4172917438910937</v>
      </c>
      <c r="CA142" s="7" t="n">
        <v>0.2193000509336442</v>
      </c>
      <c r="CB142" s="7" t="n">
        <v>0.4031043390076705</v>
      </c>
      <c r="CC142" s="7" t="n">
        <v>0.7241502218886783</v>
      </c>
      <c r="CD142" s="7" t="n">
        <v>0.6598646812418107</v>
      </c>
      <c r="CE142" s="7" t="n">
        <v>0.2992565843434341</v>
      </c>
      <c r="CF142" s="7" t="n">
        <v>0.8543176003004302</v>
      </c>
      <c r="CG142" s="7" t="n">
        <v>0.2630909927657038</v>
      </c>
      <c r="CH142" s="7" t="n">
        <v>0.3770974249469927</v>
      </c>
      <c r="CI142" s="7" t="n">
        <v>0.5882723600069784</v>
      </c>
      <c r="CJ142" s="7" t="n">
        <v>0.8163757665033893</v>
      </c>
      <c r="CK142" s="7" t="n">
        <v>0.6255082743353862</v>
      </c>
      <c r="CL142" s="7" t="n">
        <v>-0.09703367391100083</v>
      </c>
      <c r="CM142" s="7" t="n">
        <v>0.6477681314761978</v>
      </c>
      <c r="CN142" s="7" t="n">
        <v>0.6023839813309478</v>
      </c>
      <c r="CO142" s="7" t="n">
        <v>0.5758718827821921</v>
      </c>
      <c r="CP142" s="7" t="n">
        <v>0.6970147252379886</v>
      </c>
      <c r="CQ142" s="7" t="n">
        <v>0.7667007059203339</v>
      </c>
      <c r="CR142" s="7" t="n">
        <v>0.08856405472562454</v>
      </c>
      <c r="CS142" s="7" t="n">
        <v>0.6605632798214069</v>
      </c>
      <c r="CT142" s="7" t="n">
        <v>0.6949401392002316</v>
      </c>
      <c r="CU142" s="7" t="n">
        <v>0.2752411679123262</v>
      </c>
      <c r="CV142" s="7" t="n">
        <v>-0.2755760588622907</v>
      </c>
      <c r="CW142" s="7" t="n">
        <v>0.5253018428661343</v>
      </c>
      <c r="CX142" s="7" t="n">
        <v>0.4768764808487188</v>
      </c>
      <c r="CY142" s="7" t="n">
        <v>0.5760628254169659</v>
      </c>
      <c r="CZ142" s="7" t="n">
        <v>0.5212243189903174</v>
      </c>
      <c r="DA142" s="7" t="n">
        <v>0.6202499560326487</v>
      </c>
      <c r="DB142" s="7" t="n">
        <v>0.5099105653742589</v>
      </c>
      <c r="DC142" s="7" t="n">
        <v>0.4649542892382615</v>
      </c>
      <c r="DD142" s="7" t="n">
        <v>0.6059409362222409</v>
      </c>
      <c r="DE142" s="7" t="n">
        <v>0.4422308730329308</v>
      </c>
      <c r="DF142" s="7" t="n">
        <v>0.7085372553317367</v>
      </c>
      <c r="DG142" s="7" t="n">
        <v>0.9342491435832547</v>
      </c>
      <c r="DH142" s="7" t="n">
        <v>0.163457867853011</v>
      </c>
      <c r="DI142" s="7" t="n">
        <v>0.6740797379789292</v>
      </c>
      <c r="DJ142" s="7" t="n">
        <v>0.4279000132751544</v>
      </c>
      <c r="DK142" s="7" t="n">
        <v>0.619556750654128</v>
      </c>
      <c r="DL142" s="7" t="n">
        <v>0.531657535017972</v>
      </c>
      <c r="DM142" s="7" t="n">
        <v>0.4945618795257231</v>
      </c>
      <c r="DN142" s="7" t="n">
        <v>0.6399868823480965</v>
      </c>
      <c r="DO142" s="7" t="n">
        <v>0.7372430967930296</v>
      </c>
      <c r="DP142" s="7" t="n">
        <v>0.5233713022492307</v>
      </c>
      <c r="DQ142" s="7" t="n">
        <v>0.5674064631859728</v>
      </c>
      <c r="DR142" s="7" t="n">
        <v>0.6363610625327146</v>
      </c>
      <c r="DS142" s="7" t="n">
        <v>0.6598467723973584</v>
      </c>
      <c r="DT142" s="7" t="n">
        <v>0.5452223882268762</v>
      </c>
      <c r="DU142" s="7" t="n">
        <v>0.619469617299548</v>
      </c>
      <c r="DV142" s="7" t="n">
        <v>0.5465255047785136</v>
      </c>
      <c r="DW142" s="7" t="n">
        <v>0.6413206555389314</v>
      </c>
      <c r="DX142" s="7" t="n">
        <v>0.4960515565955754</v>
      </c>
      <c r="DY142" s="7" t="n">
        <v>0.5604068838341475</v>
      </c>
      <c r="DZ142" s="7" t="n">
        <v>0.5961194968426984</v>
      </c>
      <c r="EA142" s="7" t="n">
        <v>0.4439939828861794</v>
      </c>
      <c r="EB142" s="7" t="n">
        <v>0.4893104952911349</v>
      </c>
      <c r="EC142" s="7" t="n">
        <v>0.5348266111396678</v>
      </c>
      <c r="ED142" s="7" t="n">
        <v>0.8580520741350226</v>
      </c>
      <c r="EE142" s="7" t="n">
        <v>0.3526198817408858</v>
      </c>
      <c r="EF142" s="7" t="n">
        <v>0.2381214632275905</v>
      </c>
      <c r="EG142" s="7" t="n">
        <v>0.4729682900165966</v>
      </c>
      <c r="EH142" s="7" t="n">
        <v>0.7685475255731875</v>
      </c>
      <c r="EI142" s="7" t="n">
        <v>0.6027163049601677</v>
      </c>
      <c r="EJ142" s="7" t="n">
        <v>0.6040463564851998</v>
      </c>
      <c r="EK142" s="7" t="n">
        <v>0.6373475136583913</v>
      </c>
      <c r="EL142" s="7" t="n">
        <v>0.5900968750396252</v>
      </c>
      <c r="EM142" s="7" t="n">
        <v>1</v>
      </c>
      <c r="EN142" s="7" t="n">
        <v>0.5821635821105544</v>
      </c>
      <c r="EO142" s="7" t="n">
        <v>0.6991340386279442</v>
      </c>
      <c r="EP142" s="7" t="n">
        <v>0.6407511313279806</v>
      </c>
      <c r="EQ142" s="7" t="n">
        <v>0.5959358798216813</v>
      </c>
      <c r="ER142" s="7" t="n">
        <v>0.3183823764019131</v>
      </c>
      <c r="ES142" s="7" t="n">
        <v>0.3928952187504597</v>
      </c>
      <c r="ET142" s="7" t="n">
        <v>0.5977577005797151</v>
      </c>
      <c r="EU142" s="7" t="n">
        <v>0.7576412575845216</v>
      </c>
      <c r="EV142" s="7" t="n">
        <v>-0.3137849402409782</v>
      </c>
      <c r="EW142" s="7" t="n">
        <v>0.4114222915831799</v>
      </c>
      <c r="EX142" s="7" t="n">
        <v>0.5976377791540508</v>
      </c>
      <c r="EY142" s="7" t="n">
        <v>0.2382273497325347</v>
      </c>
      <c r="EZ142" s="7" t="n">
        <v>0.6850180562901784</v>
      </c>
      <c r="FA142" s="7" t="n">
        <v>0.6567942861159031</v>
      </c>
      <c r="FB142" s="7" t="n">
        <v>-0.1718496705845986</v>
      </c>
      <c r="FC142" s="7" t="n">
        <v>0.9663014673334652</v>
      </c>
      <c r="FD142" s="7" t="n">
        <v>0.547437329015354</v>
      </c>
      <c r="FE142" s="7" t="n">
        <v>-0.03794187725838973</v>
      </c>
    </row>
    <row r="143">
      <c r="A143" s="6" t="inlineStr">
        <is>
          <t>980027.SZ</t>
        </is>
      </c>
      <c r="B143" s="6" t="inlineStr">
        <is>
          <t>国证新能源电池指数</t>
        </is>
      </c>
      <c r="C143" s="7" t="n">
        <v>0.6320739510871168</v>
      </c>
      <c r="D143" s="7" t="n">
        <v>0.6310050244390059</v>
      </c>
      <c r="E143" s="7" t="n">
        <v>-0.2461625917896914</v>
      </c>
      <c r="F143" s="7" t="n">
        <v>0.5167487143552547</v>
      </c>
      <c r="G143" s="7" t="n">
        <v>-0.05494197663756987</v>
      </c>
      <c r="H143" s="7" t="n">
        <v>0.2355624709806191</v>
      </c>
      <c r="I143" s="7" t="n">
        <v>0.4820916819073748</v>
      </c>
      <c r="J143" s="7" t="n">
        <v>0.609988519886741</v>
      </c>
      <c r="K143" s="7" t="n">
        <v>-0.2107048576915762</v>
      </c>
      <c r="L143" s="7" t="n">
        <v>0.7251276798559486</v>
      </c>
      <c r="M143" s="7" t="n">
        <v>0.7560053534497374</v>
      </c>
      <c r="N143" s="7" t="n">
        <v>0.5102544600291805</v>
      </c>
      <c r="O143" s="7" t="n">
        <v>0.5593574829980401</v>
      </c>
      <c r="P143" s="7" t="n">
        <v>0.5010717783324301</v>
      </c>
      <c r="Q143" s="7" t="n">
        <v>0.5500718221374046</v>
      </c>
      <c r="R143" s="7" t="n">
        <v>0.7144366823747602</v>
      </c>
      <c r="S143" s="7" t="n">
        <v>0.5815067666799071</v>
      </c>
      <c r="T143" s="7" t="n">
        <v>0.8727519024573481</v>
      </c>
      <c r="U143" s="7" t="n">
        <v>0.7292583328609905</v>
      </c>
      <c r="V143" s="7" t="n">
        <v>0.5231441265033625</v>
      </c>
      <c r="W143" s="7" t="n">
        <v>0.5244953013279313</v>
      </c>
      <c r="X143" s="7" t="n">
        <v>0.1931241614972271</v>
      </c>
      <c r="Y143" s="7" t="n">
        <v>0.5255956291923664</v>
      </c>
      <c r="Z143" s="7" t="n">
        <v>0.088382943115518</v>
      </c>
      <c r="AA143" s="7" t="n">
        <v>0.9196621249349789</v>
      </c>
      <c r="AB143" s="7" t="n">
        <v>0.7224845198778802</v>
      </c>
      <c r="AC143" s="7" t="n">
        <v>0.7502957017042129</v>
      </c>
      <c r="AD143" s="7" t="n">
        <v>0.7473947835240803</v>
      </c>
      <c r="AE143" s="7" t="n">
        <v>0.5858849325083461</v>
      </c>
      <c r="AF143" s="7" t="n">
        <v>0.7922233741645415</v>
      </c>
      <c r="AG143" s="7" t="n">
        <v>0.008442611410914789</v>
      </c>
      <c r="AH143" s="7" t="n">
        <v>0.04208628180761487</v>
      </c>
      <c r="AI143" s="7" t="n">
        <v>0.2142067463523318</v>
      </c>
      <c r="AJ143" s="7" t="n">
        <v>0.5988976068062892</v>
      </c>
      <c r="AK143" s="7" t="n">
        <v>0.9506798177022787</v>
      </c>
      <c r="AL143" s="7" t="n">
        <v>0.3449422652550403</v>
      </c>
      <c r="AM143" s="7" t="n">
        <v>0.2476806986408489</v>
      </c>
      <c r="AN143" s="7" t="n">
        <v>0.9139483770583885</v>
      </c>
      <c r="AO143" s="7" t="n">
        <v>0.6034289269302535</v>
      </c>
      <c r="AP143" s="7" t="n">
        <v>0.6312371545627785</v>
      </c>
      <c r="AQ143" s="7" t="n">
        <v>0.8053553870725902</v>
      </c>
      <c r="AR143" s="7" t="n">
        <v>0.838176759368616</v>
      </c>
      <c r="AS143" s="7" t="n">
        <v>0.8206030684728886</v>
      </c>
      <c r="AT143" s="7" t="n">
        <v>0.7269028256402728</v>
      </c>
      <c r="AU143" s="7" t="n">
        <v>0.6914636755668693</v>
      </c>
      <c r="AV143" s="7" t="n">
        <v>0.4831329297758045</v>
      </c>
      <c r="AW143" s="7" t="n">
        <v>0.8109425100601159</v>
      </c>
      <c r="AX143" s="7" t="n">
        <v>0.5224567073550949</v>
      </c>
      <c r="AY143" s="7" t="n">
        <v>0.5368197894063937</v>
      </c>
      <c r="AZ143" s="7" t="n">
        <v>0.2153864869924616</v>
      </c>
      <c r="BA143" s="7" t="n">
        <v>0.4885402284705312</v>
      </c>
      <c r="BB143" s="7" t="n">
        <v>0.30738278910076</v>
      </c>
      <c r="BC143" s="7" t="n">
        <v>0.5839463917446481</v>
      </c>
      <c r="BD143" s="7" t="n">
        <v>0.839660132619884</v>
      </c>
      <c r="BE143" s="7" t="n">
        <v>0.9091627729355738</v>
      </c>
      <c r="BF143" s="7" t="n">
        <v>0.7868521488084111</v>
      </c>
      <c r="BG143" s="7" t="n">
        <v>0.3449424354465037</v>
      </c>
      <c r="BH143" s="7" t="n">
        <v>0.4631743753983262</v>
      </c>
      <c r="BI143" s="7" t="n">
        <v>0.4293296195927837</v>
      </c>
      <c r="BJ143" s="7" t="n">
        <v>0.5645878860579723</v>
      </c>
      <c r="BK143" s="7" t="n">
        <v>0.3888252629769025</v>
      </c>
      <c r="BL143" s="7" t="n">
        <v>0.4971413093327498</v>
      </c>
      <c r="BM143" s="7" t="n">
        <v>0.8341100437115472</v>
      </c>
      <c r="BN143" s="7" t="n">
        <v>-0.3814891431184448</v>
      </c>
      <c r="BO143" s="7" t="n">
        <v>0.1703603747594422</v>
      </c>
      <c r="BP143" s="7" t="n">
        <v>0.6011300317838628</v>
      </c>
      <c r="BQ143" s="7" t="n">
        <v>0.3622561481197811</v>
      </c>
      <c r="BR143" s="7" t="n">
        <v>0.08674571062256518</v>
      </c>
      <c r="BS143" s="7" t="n">
        <v>0.731610751352796</v>
      </c>
      <c r="BT143" s="7" t="n">
        <v>0.6704302413366103</v>
      </c>
      <c r="BU143" s="7" t="n">
        <v>0.7131867521228147</v>
      </c>
      <c r="BV143" s="7" t="n">
        <v>0.4772747165095191</v>
      </c>
      <c r="BW143" s="7" t="n">
        <v>0.5352614316197882</v>
      </c>
      <c r="BX143" s="7" t="n">
        <v>0.2038069606386499</v>
      </c>
      <c r="BY143" s="7" t="n">
        <v>0.3891638110650305</v>
      </c>
      <c r="BZ143" s="7" t="n">
        <v>0.5314764154036953</v>
      </c>
      <c r="CA143" s="7" t="n">
        <v>0.2000257527053363</v>
      </c>
      <c r="CB143" s="7" t="n">
        <v>0.2642015588205335</v>
      </c>
      <c r="CC143" s="7" t="n">
        <v>0.57516049225974</v>
      </c>
      <c r="CD143" s="7" t="n">
        <v>0.6254024143519501</v>
      </c>
      <c r="CE143" s="7" t="n">
        <v>0.2004044204915594</v>
      </c>
      <c r="CF143" s="7" t="n">
        <v>0.5398641755950869</v>
      </c>
      <c r="CG143" s="7" t="n">
        <v>0.1162682670293197</v>
      </c>
      <c r="CH143" s="7" t="n">
        <v>0.526504427885805</v>
      </c>
      <c r="CI143" s="7" t="n">
        <v>0.5724610301601585</v>
      </c>
      <c r="CJ143" s="7" t="n">
        <v>0.6625179412768109</v>
      </c>
      <c r="CK143" s="7" t="n">
        <v>0.5895854797263269</v>
      </c>
      <c r="CL143" s="7" t="n">
        <v>-0.2132897482043032</v>
      </c>
      <c r="CM143" s="7" t="n">
        <v>0.5933071075513349</v>
      </c>
      <c r="CN143" s="7" t="n">
        <v>0.5903473640774082</v>
      </c>
      <c r="CO143" s="7" t="n">
        <v>0.568105465772146</v>
      </c>
      <c r="CP143" s="7" t="n">
        <v>0.5583910113864426</v>
      </c>
      <c r="CQ143" s="7" t="n">
        <v>0.7426062168287608</v>
      </c>
      <c r="CR143" s="7" t="n">
        <v>-0.009416551073748976</v>
      </c>
      <c r="CS143" s="7" t="n">
        <v>0.5531732004463681</v>
      </c>
      <c r="CT143" s="7" t="n">
        <v>0.834091675796346</v>
      </c>
      <c r="CU143" s="7" t="n">
        <v>0.2181871745833604</v>
      </c>
      <c r="CV143" s="7" t="n">
        <v>-0.3096535541910452</v>
      </c>
      <c r="CW143" s="7" t="n">
        <v>0.5389118682551947</v>
      </c>
      <c r="CX143" s="7" t="n">
        <v>0.2963669079787962</v>
      </c>
      <c r="CY143" s="7" t="n">
        <v>0.575143414658374</v>
      </c>
      <c r="CZ143" s="7" t="n">
        <v>0.6064366068870207</v>
      </c>
      <c r="DA143" s="7" t="n">
        <v>0.6215039209642462</v>
      </c>
      <c r="DB143" s="7" t="n">
        <v>0.3144842927176409</v>
      </c>
      <c r="DC143" s="7" t="n">
        <v>0.8772662798174347</v>
      </c>
      <c r="DD143" s="7" t="n">
        <v>0.5851535349089414</v>
      </c>
      <c r="DE143" s="7" t="n">
        <v>0.5502976937034443</v>
      </c>
      <c r="DF143" s="7" t="n">
        <v>0.7567062494497852</v>
      </c>
      <c r="DG143" s="7" t="n">
        <v>0.6299631907789222</v>
      </c>
      <c r="DH143" s="7" t="n">
        <v>0.340835538096643</v>
      </c>
      <c r="DI143" s="7" t="n">
        <v>0.5006984611360793</v>
      </c>
      <c r="DJ143" s="7" t="n">
        <v>0.5096095199590747</v>
      </c>
      <c r="DK143" s="7" t="n">
        <v>0.6345313182348518</v>
      </c>
      <c r="DL143" s="7" t="n">
        <v>0.5523627734632732</v>
      </c>
      <c r="DM143" s="7" t="n">
        <v>0.4991773021550066</v>
      </c>
      <c r="DN143" s="7" t="n">
        <v>0.6089622024748728</v>
      </c>
      <c r="DO143" s="7" t="n">
        <v>0.6702126144201602</v>
      </c>
      <c r="DP143" s="7" t="n">
        <v>0.5607800884287537</v>
      </c>
      <c r="DQ143" s="7" t="n">
        <v>0.5851859466594224</v>
      </c>
      <c r="DR143" s="7" t="n">
        <v>0.5894608314115911</v>
      </c>
      <c r="DS143" s="7" t="n">
        <v>0.67729931549374</v>
      </c>
      <c r="DT143" s="7" t="n">
        <v>0.3990210567237128</v>
      </c>
      <c r="DU143" s="7" t="n">
        <v>0.715127016292499</v>
      </c>
      <c r="DV143" s="7" t="n">
        <v>0.6054549314313954</v>
      </c>
      <c r="DW143" s="7" t="n">
        <v>0.9467401570628824</v>
      </c>
      <c r="DX143" s="7" t="n">
        <v>0.4288388592325238</v>
      </c>
      <c r="DY143" s="7" t="n">
        <v>0.5346097441638996</v>
      </c>
      <c r="DZ143" s="7" t="n">
        <v>0.8285059325249849</v>
      </c>
      <c r="EA143" s="7" t="n">
        <v>0.2851058537017646</v>
      </c>
      <c r="EB143" s="7" t="n">
        <v>0.9119585369707559</v>
      </c>
      <c r="EC143" s="7" t="n">
        <v>0.4281692298229359</v>
      </c>
      <c r="ED143" s="7" t="n">
        <v>0.6639272323855894</v>
      </c>
      <c r="EE143" s="7" t="n">
        <v>0.5114447121947858</v>
      </c>
      <c r="EF143" s="7" t="n">
        <v>0.2055756518302033</v>
      </c>
      <c r="EG143" s="7" t="n">
        <v>0.7107902993373214</v>
      </c>
      <c r="EH143" s="7" t="n">
        <v>0.6118467277314248</v>
      </c>
      <c r="EI143" s="7" t="n">
        <v>0.5365072630932951</v>
      </c>
      <c r="EJ143" s="7" t="n">
        <v>0.5224614438545633</v>
      </c>
      <c r="EK143" s="7" t="n">
        <v>0.5428417614134737</v>
      </c>
      <c r="EL143" s="7" t="n">
        <v>0.475719829800375</v>
      </c>
      <c r="EM143" s="7" t="n">
        <v>0.5821635821105544</v>
      </c>
      <c r="EN143" s="7" t="n">
        <v>1</v>
      </c>
      <c r="EO143" s="7" t="n">
        <v>0.7177284740962482</v>
      </c>
      <c r="EP143" s="7" t="n">
        <v>0.8445915127568407</v>
      </c>
      <c r="EQ143" s="7" t="n">
        <v>0.4931017793268643</v>
      </c>
      <c r="ER143" s="7" t="n">
        <v>0.2399029344336583</v>
      </c>
      <c r="ES143" s="7" t="n">
        <v>0.4907098863869523</v>
      </c>
      <c r="ET143" s="7" t="n">
        <v>0.4963384783614652</v>
      </c>
      <c r="EU143" s="7" t="n">
        <v>0.6123903225534479</v>
      </c>
      <c r="EV143" s="7" t="n">
        <v>-0.3802674463137454</v>
      </c>
      <c r="EW143" s="7" t="n">
        <v>0.4353799095071367</v>
      </c>
      <c r="EX143" s="7" t="n">
        <v>0.5131155000568879</v>
      </c>
      <c r="EY143" s="7" t="n">
        <v>0.1907549687481364</v>
      </c>
      <c r="EZ143" s="7" t="n">
        <v>0.5228853436320648</v>
      </c>
      <c r="FA143" s="7" t="n">
        <v>0.497486500528752</v>
      </c>
      <c r="FB143" s="7" t="n">
        <v>-0.2822114883393493</v>
      </c>
      <c r="FC143" s="7" t="n">
        <v>0.6121037040028804</v>
      </c>
      <c r="FD143" s="7" t="n">
        <v>0.5635572255662222</v>
      </c>
      <c r="FE143" s="7" t="n">
        <v>-0.1583181944558041</v>
      </c>
    </row>
    <row r="144">
      <c r="A144" s="6" t="inlineStr">
        <is>
          <t>980030.SZ</t>
        </is>
      </c>
      <c r="B144" s="6" t="inlineStr">
        <is>
          <t>国证消费电子主题指数</t>
        </is>
      </c>
      <c r="C144" s="7" t="n">
        <v>0.8168805419675959</v>
      </c>
      <c r="D144" s="7" t="n">
        <v>0.8153311732550182</v>
      </c>
      <c r="E144" s="7" t="n">
        <v>-0.2255339190387438</v>
      </c>
      <c r="F144" s="7" t="n">
        <v>0.6945278428545804</v>
      </c>
      <c r="G144" s="7" t="n">
        <v>0.005438681918905155</v>
      </c>
      <c r="H144" s="7" t="n">
        <v>0.1896969108491066</v>
      </c>
      <c r="I144" s="7" t="n">
        <v>0.5141177490968656</v>
      </c>
      <c r="J144" s="7" t="n">
        <v>0.5879184894792295</v>
      </c>
      <c r="K144" s="7" t="n">
        <v>-0.2116069935684138</v>
      </c>
      <c r="L144" s="7" t="n">
        <v>0.8783079854386988</v>
      </c>
      <c r="M144" s="7" t="n">
        <v>0.905839854508924</v>
      </c>
      <c r="N144" s="7" t="n">
        <v>0.8345849896084854</v>
      </c>
      <c r="O144" s="7" t="n">
        <v>0.544868817314729</v>
      </c>
      <c r="P144" s="7" t="n">
        <v>0.8213798356736377</v>
      </c>
      <c r="Q144" s="7" t="n">
        <v>0.8488099014835164</v>
      </c>
      <c r="R144" s="7" t="n">
        <v>0.8155254657855544</v>
      </c>
      <c r="S144" s="7" t="n">
        <v>0.8483133171609759</v>
      </c>
      <c r="T144" s="7" t="n">
        <v>0.6611453136920914</v>
      </c>
      <c r="U144" s="7" t="n">
        <v>0.8841527434282068</v>
      </c>
      <c r="V144" s="7" t="n">
        <v>0.5158396277972856</v>
      </c>
      <c r="W144" s="7" t="n">
        <v>0.5394891185683621</v>
      </c>
      <c r="X144" s="7" t="n">
        <v>0.1453459845213866</v>
      </c>
      <c r="Y144" s="7" t="n">
        <v>0.5274508657573309</v>
      </c>
      <c r="Z144" s="7" t="n">
        <v>0.1998400561071638</v>
      </c>
      <c r="AA144" s="7" t="n">
        <v>0.6438965456024216</v>
      </c>
      <c r="AB144" s="7" t="n">
        <v>0.8680567887714454</v>
      </c>
      <c r="AC144" s="7" t="n">
        <v>0.909139787387534</v>
      </c>
      <c r="AD144" s="7" t="n">
        <v>0.9055735275379212</v>
      </c>
      <c r="AE144" s="7" t="n">
        <v>0.6018575833620753</v>
      </c>
      <c r="AF144" s="7" t="n">
        <v>0.8859820174775683</v>
      </c>
      <c r="AG144" s="7" t="n">
        <v>0.01038315708716001</v>
      </c>
      <c r="AH144" s="7" t="n">
        <v>0.01876788226479784</v>
      </c>
      <c r="AI144" s="7" t="n">
        <v>0.2297971497236742</v>
      </c>
      <c r="AJ144" s="7" t="n">
        <v>0.615881407074096</v>
      </c>
      <c r="AK144" s="7" t="n">
        <v>0.690546391972096</v>
      </c>
      <c r="AL144" s="7" t="n">
        <v>0.3124641513298766</v>
      </c>
      <c r="AM144" s="7" t="n">
        <v>0.3551478410385551</v>
      </c>
      <c r="AN144" s="7" t="n">
        <v>0.6334728411851078</v>
      </c>
      <c r="AO144" s="7" t="n">
        <v>0.6151331129165132</v>
      </c>
      <c r="AP144" s="7" t="n">
        <v>0.955872045341735</v>
      </c>
      <c r="AQ144" s="7" t="n">
        <v>0.935204891740524</v>
      </c>
      <c r="AR144" s="7" t="n">
        <v>0.8948603192530362</v>
      </c>
      <c r="AS144" s="7" t="n">
        <v>0.8801683399638888</v>
      </c>
      <c r="AT144" s="7" t="n">
        <v>0.8630452159281502</v>
      </c>
      <c r="AU144" s="7" t="n">
        <v>0.8396065027497271</v>
      </c>
      <c r="AV144" s="7" t="n">
        <v>0.5049511624731275</v>
      </c>
      <c r="AW144" s="7" t="n">
        <v>0.9280406467156782</v>
      </c>
      <c r="AX144" s="7" t="n">
        <v>0.7782220133770448</v>
      </c>
      <c r="AY144" s="7" t="n">
        <v>0.5344376737298567</v>
      </c>
      <c r="AZ144" s="7" t="n">
        <v>0.1592846096669075</v>
      </c>
      <c r="BA144" s="7" t="n">
        <v>0.5572481346129015</v>
      </c>
      <c r="BB144" s="7" t="n">
        <v>0.3221433674098199</v>
      </c>
      <c r="BC144" s="7" t="n">
        <v>0.593722433258534</v>
      </c>
      <c r="BD144" s="7" t="n">
        <v>0.8816923223829795</v>
      </c>
      <c r="BE144" s="7" t="n">
        <v>0.6536267567951611</v>
      </c>
      <c r="BF144" s="7" t="n">
        <v>0.9237191312804724</v>
      </c>
      <c r="BG144" s="7" t="n">
        <v>0.3124641973295819</v>
      </c>
      <c r="BH144" s="7" t="n">
        <v>0.5244517509098607</v>
      </c>
      <c r="BI144" s="7" t="n">
        <v>0.7334174405265775</v>
      </c>
      <c r="BJ144" s="7" t="n">
        <v>0.6421452304677359</v>
      </c>
      <c r="BK144" s="7" t="n">
        <v>0.680710895009371</v>
      </c>
      <c r="BL144" s="7" t="n">
        <v>0.5675640254632377</v>
      </c>
      <c r="BM144" s="7" t="n">
        <v>0.6833630363031342</v>
      </c>
      <c r="BN144" s="7" t="n">
        <v>-0.3332217339345765</v>
      </c>
      <c r="BO144" s="7" t="n">
        <v>0.1124056323072141</v>
      </c>
      <c r="BP144" s="7" t="n">
        <v>0.667346345097845</v>
      </c>
      <c r="BQ144" s="7" t="n">
        <v>0.5031421681435805</v>
      </c>
      <c r="BR144" s="7" t="n">
        <v>0.01552442904638653</v>
      </c>
      <c r="BS144" s="7" t="n">
        <v>0.8808927666093581</v>
      </c>
      <c r="BT144" s="7" t="n">
        <v>0.8554462455917462</v>
      </c>
      <c r="BU144" s="7" t="n">
        <v>0.7949495303720643</v>
      </c>
      <c r="BV144" s="7" t="n">
        <v>0.5895987405967568</v>
      </c>
      <c r="BW144" s="7" t="n">
        <v>0.7759159826022556</v>
      </c>
      <c r="BX144" s="7" t="n">
        <v>0.2893820661044423</v>
      </c>
      <c r="BY144" s="7" t="n">
        <v>0.447600100779615</v>
      </c>
      <c r="BZ144" s="7" t="n">
        <v>0.5512772484910288</v>
      </c>
      <c r="CA144" s="7" t="n">
        <v>0.1041380678728964</v>
      </c>
      <c r="CB144" s="7" t="n">
        <v>0.2691584413343579</v>
      </c>
      <c r="CC144" s="7" t="n">
        <v>0.8680767736789583</v>
      </c>
      <c r="CD144" s="7" t="n">
        <v>0.9537294372013387</v>
      </c>
      <c r="CE144" s="7" t="n">
        <v>0.1598597708557018</v>
      </c>
      <c r="CF144" s="7" t="n">
        <v>0.7135766479574746</v>
      </c>
      <c r="CG144" s="7" t="n">
        <v>0.2605298485755774</v>
      </c>
      <c r="CH144" s="7" t="n">
        <v>0.5270668251258169</v>
      </c>
      <c r="CI144" s="7" t="n">
        <v>0.8686179071106117</v>
      </c>
      <c r="CJ144" s="7" t="n">
        <v>0.9012692232707674</v>
      </c>
      <c r="CK144" s="7" t="n">
        <v>0.6139091605714023</v>
      </c>
      <c r="CL144" s="7" t="n">
        <v>-0.1253922652662055</v>
      </c>
      <c r="CM144" s="7" t="n">
        <v>0.6048702872345322</v>
      </c>
      <c r="CN144" s="7" t="n">
        <v>0.8703350091683935</v>
      </c>
      <c r="CO144" s="7" t="n">
        <v>0.5614037211546874</v>
      </c>
      <c r="CP144" s="7" t="n">
        <v>0.8569570982770321</v>
      </c>
      <c r="CQ144" s="7" t="n">
        <v>0.9003489702162006</v>
      </c>
      <c r="CR144" s="7" t="n">
        <v>0.02784452349615028</v>
      </c>
      <c r="CS144" s="7" t="n">
        <v>0.7275258313875601</v>
      </c>
      <c r="CT144" s="7" t="n">
        <v>0.6883906218009569</v>
      </c>
      <c r="CU144" s="7" t="n">
        <v>0.2151026821988335</v>
      </c>
      <c r="CV144" s="7" t="n">
        <v>-0.3047529046030655</v>
      </c>
      <c r="CW144" s="7" t="n">
        <v>0.5836299882109034</v>
      </c>
      <c r="CX144" s="7" t="n">
        <v>0.5790513632414622</v>
      </c>
      <c r="CY144" s="7" t="n">
        <v>0.860376477056811</v>
      </c>
      <c r="CZ144" s="7" t="n">
        <v>0.8707813903484046</v>
      </c>
      <c r="DA144" s="7" t="n">
        <v>0.9104805765171857</v>
      </c>
      <c r="DB144" s="7" t="n">
        <v>0.3371148213159138</v>
      </c>
      <c r="DC144" s="7" t="n">
        <v>0.6205993963422591</v>
      </c>
      <c r="DD144" s="7" t="n">
        <v>0.5600175203943751</v>
      </c>
      <c r="DE144" s="7" t="n">
        <v>0.7739627654155379</v>
      </c>
      <c r="DF144" s="7" t="n">
        <v>0.9619398837641499</v>
      </c>
      <c r="DG144" s="7" t="n">
        <v>0.7443377532559085</v>
      </c>
      <c r="DH144" s="7" t="n">
        <v>0.3267110108146608</v>
      </c>
      <c r="DI144" s="7" t="n">
        <v>0.8070193444232928</v>
      </c>
      <c r="DJ144" s="7" t="n">
        <v>0.7566786424554959</v>
      </c>
      <c r="DK144" s="7" t="n">
        <v>0.9034811842440426</v>
      </c>
      <c r="DL144" s="7" t="n">
        <v>0.4842556181976653</v>
      </c>
      <c r="DM144" s="7" t="n">
        <v>0.5651437013749514</v>
      </c>
      <c r="DN144" s="7" t="n">
        <v>0.942071783957714</v>
      </c>
      <c r="DO144" s="7" t="n">
        <v>0.7754244478155802</v>
      </c>
      <c r="DP144" s="7" t="n">
        <v>0.8130082303261359</v>
      </c>
      <c r="DQ144" s="7" t="n">
        <v>0.8270796631025991</v>
      </c>
      <c r="DR144" s="7" t="n">
        <v>0.6058175347855469</v>
      </c>
      <c r="DS144" s="7" t="n">
        <v>0.9624417715413648</v>
      </c>
      <c r="DT144" s="7" t="n">
        <v>0.7043712761369143</v>
      </c>
      <c r="DU144" s="7" t="n">
        <v>0.8904046905314965</v>
      </c>
      <c r="DV144" s="7" t="n">
        <v>0.7639670920188483</v>
      </c>
      <c r="DW144" s="7" t="n">
        <v>0.6732970659649467</v>
      </c>
      <c r="DX144" s="7" t="n">
        <v>0.7199426694525616</v>
      </c>
      <c r="DY144" s="7" t="n">
        <v>0.5284412190600429</v>
      </c>
      <c r="DZ144" s="7" t="n">
        <v>0.6908158823054219</v>
      </c>
      <c r="EA144" s="7" t="n">
        <v>0.3158551475063926</v>
      </c>
      <c r="EB144" s="7" t="n">
        <v>0.6794307130341957</v>
      </c>
      <c r="EC144" s="7" t="n">
        <v>0.7661629172653243</v>
      </c>
      <c r="ED144" s="7" t="n">
        <v>0.835805391524769</v>
      </c>
      <c r="EE144" s="7" t="n">
        <v>0.5060974111776014</v>
      </c>
      <c r="EF144" s="7" t="n">
        <v>0.2388185126503533</v>
      </c>
      <c r="EG144" s="7" t="n">
        <v>0.6466064797204973</v>
      </c>
      <c r="EH144" s="7" t="n">
        <v>0.7531553314218135</v>
      </c>
      <c r="EI144" s="7" t="n">
        <v>0.8882685725660542</v>
      </c>
      <c r="EJ144" s="7" t="n">
        <v>0.852618369001396</v>
      </c>
      <c r="EK144" s="7" t="n">
        <v>0.754077054455672</v>
      </c>
      <c r="EL144" s="7" t="n">
        <v>0.8327115259421426</v>
      </c>
      <c r="EM144" s="7" t="n">
        <v>0.6991340386279442</v>
      </c>
      <c r="EN144" s="7" t="n">
        <v>0.7177284740962482</v>
      </c>
      <c r="EO144" s="7" t="n">
        <v>1</v>
      </c>
      <c r="EP144" s="7" t="n">
        <v>0.6723102686625791</v>
      </c>
      <c r="EQ144" s="7" t="n">
        <v>0.8484925229071451</v>
      </c>
      <c r="ER144" s="7" t="n">
        <v>0.2422984463284816</v>
      </c>
      <c r="ES144" s="7" t="n">
        <v>0.5344276074589388</v>
      </c>
      <c r="ET144" s="7" t="n">
        <v>0.8504391904045265</v>
      </c>
      <c r="EU144" s="7" t="n">
        <v>0.6359285864057953</v>
      </c>
      <c r="EV144" s="7" t="n">
        <v>-0.3336364899392438</v>
      </c>
      <c r="EW144" s="7" t="n">
        <v>0.4906737732979144</v>
      </c>
      <c r="EX144" s="7" t="n">
        <v>0.8505624046128103</v>
      </c>
      <c r="EY144" s="7" t="n">
        <v>0.2439382606055597</v>
      </c>
      <c r="EZ144" s="7" t="n">
        <v>0.7544015382359913</v>
      </c>
      <c r="FA144" s="7" t="n">
        <v>0.571186371325893</v>
      </c>
      <c r="FB144" s="7" t="n">
        <v>-0.2354432377024362</v>
      </c>
      <c r="FC144" s="7" t="n">
        <v>0.8005629671032539</v>
      </c>
      <c r="FD144" s="7" t="n">
        <v>0.4996667916163756</v>
      </c>
      <c r="FE144" s="7" t="n">
        <v>-0.09266606226697201</v>
      </c>
    </row>
    <row r="145">
      <c r="A145" s="6" t="inlineStr">
        <is>
          <t>980032.SZ</t>
        </is>
      </c>
      <c r="B145" s="6" t="inlineStr">
        <is>
          <t>国证新能源车电池指数</t>
        </is>
      </c>
      <c r="C145" s="7" t="n">
        <v>0.6243203606840756</v>
      </c>
      <c r="D145" s="7" t="n">
        <v>0.6566179399412794</v>
      </c>
      <c r="E145" s="7" t="n">
        <v>-0.2981034538950805</v>
      </c>
      <c r="F145" s="7" t="n">
        <v>0.5302947960514722</v>
      </c>
      <c r="G145" s="7" t="n">
        <v>-0.1361867464886474</v>
      </c>
      <c r="H145" s="7" t="n">
        <v>0.3022796098416667</v>
      </c>
      <c r="I145" s="7" t="n">
        <v>0.6140768242679464</v>
      </c>
      <c r="J145" s="7" t="n">
        <v>0.6682318800360969</v>
      </c>
      <c r="K145" s="7" t="n">
        <v>-0.2753561569129847</v>
      </c>
      <c r="L145" s="7" t="n">
        <v>0.7125272355282229</v>
      </c>
      <c r="M145" s="7" t="n">
        <v>0.7609803615829319</v>
      </c>
      <c r="N145" s="7" t="n">
        <v>0.5091147715742168</v>
      </c>
      <c r="O145" s="7" t="n">
        <v>0.5668860226614604</v>
      </c>
      <c r="P145" s="7" t="n">
        <v>0.4842969568549229</v>
      </c>
      <c r="Q145" s="7" t="n">
        <v>0.5443546306077813</v>
      </c>
      <c r="R145" s="7" t="n">
        <v>0.8078730107166711</v>
      </c>
      <c r="S145" s="7" t="n">
        <v>0.5152445254817614</v>
      </c>
      <c r="T145" s="7" t="n">
        <v>0.8723610553982929</v>
      </c>
      <c r="U145" s="7" t="n">
        <v>0.728497596950031</v>
      </c>
      <c r="V145" s="7" t="n">
        <v>0.6646774829651845</v>
      </c>
      <c r="W145" s="7" t="n">
        <v>0.6968573614532155</v>
      </c>
      <c r="X145" s="7" t="n">
        <v>0.2751728819094438</v>
      </c>
      <c r="Y145" s="7" t="n">
        <v>0.6690148589984349</v>
      </c>
      <c r="Z145" s="7" t="n">
        <v>0.08022946020422519</v>
      </c>
      <c r="AA145" s="7" t="n">
        <v>0.8986881673501087</v>
      </c>
      <c r="AB145" s="7" t="n">
        <v>0.7043740814253013</v>
      </c>
      <c r="AC145" s="7" t="n">
        <v>0.754910425519337</v>
      </c>
      <c r="AD145" s="7" t="n">
        <v>0.7403424622468692</v>
      </c>
      <c r="AE145" s="7" t="n">
        <v>0.6522471322225732</v>
      </c>
      <c r="AF145" s="7" t="n">
        <v>0.7777543180079401</v>
      </c>
      <c r="AG145" s="7" t="n">
        <v>-0.004170011573962192</v>
      </c>
      <c r="AH145" s="7" t="n">
        <v>0.0002027699484950503</v>
      </c>
      <c r="AI145" s="7" t="n">
        <v>0.3180979455299936</v>
      </c>
      <c r="AJ145" s="7" t="n">
        <v>0.6554277828623468</v>
      </c>
      <c r="AK145" s="7" t="n">
        <v>0.9124312022954618</v>
      </c>
      <c r="AL145" s="7" t="n">
        <v>0.3091150382637932</v>
      </c>
      <c r="AM145" s="7" t="n">
        <v>0.3680106964700209</v>
      </c>
      <c r="AN145" s="7" t="n">
        <v>0.892554163105111</v>
      </c>
      <c r="AO145" s="7" t="n">
        <v>0.6491931749223002</v>
      </c>
      <c r="AP145" s="7" t="n">
        <v>0.5968870082113269</v>
      </c>
      <c r="AQ145" s="7" t="n">
        <v>0.7796427819465624</v>
      </c>
      <c r="AR145" s="7" t="n">
        <v>0.7614800747125484</v>
      </c>
      <c r="AS145" s="7" t="n">
        <v>0.7145553184350959</v>
      </c>
      <c r="AT145" s="7" t="n">
        <v>0.6419438085859235</v>
      </c>
      <c r="AU145" s="7" t="n">
        <v>0.6582998495621887</v>
      </c>
      <c r="AV145" s="7" t="n">
        <v>0.5286932871273845</v>
      </c>
      <c r="AW145" s="7" t="n">
        <v>0.7686458277941365</v>
      </c>
      <c r="AX145" s="7" t="n">
        <v>0.3937517595440624</v>
      </c>
      <c r="AY145" s="7" t="n">
        <v>0.6742200466015297</v>
      </c>
      <c r="AZ145" s="7" t="n">
        <v>0.293128142476058</v>
      </c>
      <c r="BA145" s="7" t="n">
        <v>0.4122263608280984</v>
      </c>
      <c r="BB145" s="7" t="n">
        <v>0.3735410414479852</v>
      </c>
      <c r="BC145" s="7" t="n">
        <v>0.6212982385499906</v>
      </c>
      <c r="BD145" s="7" t="n">
        <v>0.7465328001150966</v>
      </c>
      <c r="BE145" s="7" t="n">
        <v>0.9169653010840386</v>
      </c>
      <c r="BF145" s="7" t="n">
        <v>0.7182272303131504</v>
      </c>
      <c r="BG145" s="7" t="n">
        <v>0.3091152882797311</v>
      </c>
      <c r="BH145" s="7" t="n">
        <v>0.3880614361856362</v>
      </c>
      <c r="BI145" s="7" t="n">
        <v>0.5114165041688713</v>
      </c>
      <c r="BJ145" s="7" t="n">
        <v>0.5167039409568172</v>
      </c>
      <c r="BK145" s="7" t="n">
        <v>0.5019353853923449</v>
      </c>
      <c r="BL145" s="7" t="n">
        <v>0.4230899554385181</v>
      </c>
      <c r="BM145" s="7" t="n">
        <v>0.9903605851527173</v>
      </c>
      <c r="BN145" s="7" t="n">
        <v>-0.4227447107509721</v>
      </c>
      <c r="BO145" s="7" t="n">
        <v>0.2163942921809252</v>
      </c>
      <c r="BP145" s="7" t="n">
        <v>0.6610749378736492</v>
      </c>
      <c r="BQ145" s="7" t="n">
        <v>0.3827904981262039</v>
      </c>
      <c r="BR145" s="7" t="n">
        <v>0.04734636324609535</v>
      </c>
      <c r="BS145" s="7" t="n">
        <v>0.7142423896865662</v>
      </c>
      <c r="BT145" s="7" t="n">
        <v>0.6168543810312228</v>
      </c>
      <c r="BU145" s="7" t="n">
        <v>0.7891025387066306</v>
      </c>
      <c r="BV145" s="7" t="n">
        <v>0.5659849486680427</v>
      </c>
      <c r="BW145" s="7" t="n">
        <v>0.562977974511443</v>
      </c>
      <c r="BX145" s="7" t="n">
        <v>0.3232122551001079</v>
      </c>
      <c r="BY145" s="7" t="n">
        <v>0.3944508415832797</v>
      </c>
      <c r="BZ145" s="7" t="n">
        <v>0.7077402611329799</v>
      </c>
      <c r="CA145" s="7" t="n">
        <v>0.1386637857549492</v>
      </c>
      <c r="CB145" s="7" t="n">
        <v>0.2864152486992537</v>
      </c>
      <c r="CC145" s="7" t="n">
        <v>0.5798916317653697</v>
      </c>
      <c r="CD145" s="7" t="n">
        <v>0.5766354192374735</v>
      </c>
      <c r="CE145" s="7" t="n">
        <v>0.2688076199040875</v>
      </c>
      <c r="CF145" s="7" t="n">
        <v>0.5187989231576386</v>
      </c>
      <c r="CG145" s="7" t="n">
        <v>0.2046657501928004</v>
      </c>
      <c r="CH145" s="7" t="n">
        <v>0.6718302931603207</v>
      </c>
      <c r="CI145" s="7" t="n">
        <v>0.47549491855274</v>
      </c>
      <c r="CJ145" s="7" t="n">
        <v>0.668321009817754</v>
      </c>
      <c r="CK145" s="7" t="n">
        <v>0.6438728516285755</v>
      </c>
      <c r="CL145" s="7" t="n">
        <v>-0.2019031053677788</v>
      </c>
      <c r="CM145" s="7" t="n">
        <v>0.6379386946501595</v>
      </c>
      <c r="CN145" s="7" t="n">
        <v>0.5064507030256022</v>
      </c>
      <c r="CO145" s="7" t="n">
        <v>0.5049310653163315</v>
      </c>
      <c r="CP145" s="7" t="n">
        <v>0.5575105931720054</v>
      </c>
      <c r="CQ145" s="7" t="n">
        <v>0.7329040990709671</v>
      </c>
      <c r="CR145" s="7" t="n">
        <v>0.001697731577456052</v>
      </c>
      <c r="CS145" s="7" t="n">
        <v>0.4943568792156007</v>
      </c>
      <c r="CT145" s="7" t="n">
        <v>0.9899935220103606</v>
      </c>
      <c r="CU145" s="7" t="n">
        <v>0.1881018954888841</v>
      </c>
      <c r="CV145" s="7" t="n">
        <v>-0.3670695528778442</v>
      </c>
      <c r="CW145" s="7" t="n">
        <v>0.5416172777230943</v>
      </c>
      <c r="CX145" s="7" t="n">
        <v>0.4613681193999109</v>
      </c>
      <c r="CY145" s="7" t="n">
        <v>0.4702233228989718</v>
      </c>
      <c r="CZ145" s="7" t="n">
        <v>0.4726796297659859</v>
      </c>
      <c r="DA145" s="7" t="n">
        <v>0.5580225403243104</v>
      </c>
      <c r="DB145" s="7" t="n">
        <v>0.4048844482706443</v>
      </c>
      <c r="DC145" s="7" t="n">
        <v>0.7214991594636789</v>
      </c>
      <c r="DD145" s="7" t="n">
        <v>0.6084920078477899</v>
      </c>
      <c r="DE145" s="7" t="n">
        <v>0.3977974558861463</v>
      </c>
      <c r="DF145" s="7" t="n">
        <v>0.708279142304942</v>
      </c>
      <c r="DG145" s="7" t="n">
        <v>0.6613335258437443</v>
      </c>
      <c r="DH145" s="7" t="n">
        <v>0.4882269228277624</v>
      </c>
      <c r="DI145" s="7" t="n">
        <v>0.5279738980830393</v>
      </c>
      <c r="DJ145" s="7" t="n">
        <v>0.3711861332328228</v>
      </c>
      <c r="DK145" s="7" t="n">
        <v>0.5694834920475305</v>
      </c>
      <c r="DL145" s="7" t="n">
        <v>0.5907504498092582</v>
      </c>
      <c r="DM145" s="7" t="n">
        <v>0.4218871929835236</v>
      </c>
      <c r="DN145" s="7" t="n">
        <v>0.5567486224220157</v>
      </c>
      <c r="DO145" s="7" t="n">
        <v>0.670011424952966</v>
      </c>
      <c r="DP145" s="7" t="n">
        <v>0.4337122759859604</v>
      </c>
      <c r="DQ145" s="7" t="n">
        <v>0.4849274823441773</v>
      </c>
      <c r="DR145" s="7" t="n">
        <v>0.6460046428571322</v>
      </c>
      <c r="DS145" s="7" t="n">
        <v>0.61746969116908</v>
      </c>
      <c r="DT145" s="7" t="n">
        <v>0.5151374046181774</v>
      </c>
      <c r="DU145" s="7" t="n">
        <v>0.6259905839185503</v>
      </c>
      <c r="DV145" s="7" t="n">
        <v>0.5175434064544623</v>
      </c>
      <c r="DW145" s="7" t="n">
        <v>0.9441263894456201</v>
      </c>
      <c r="DX145" s="7" t="n">
        <v>0.4864838907669999</v>
      </c>
      <c r="DY145" s="7" t="n">
        <v>0.5322327888513249</v>
      </c>
      <c r="DZ145" s="7" t="n">
        <v>0.9081252938735773</v>
      </c>
      <c r="EA145" s="7" t="n">
        <v>0.2757127268276203</v>
      </c>
      <c r="EB145" s="7" t="n">
        <v>0.735078077282907</v>
      </c>
      <c r="EC145" s="7" t="n">
        <v>0.4408094819422807</v>
      </c>
      <c r="ED145" s="7" t="n">
        <v>0.6930368258163411</v>
      </c>
      <c r="EE145" s="7" t="n">
        <v>0.6624233365894001</v>
      </c>
      <c r="EF145" s="7" t="n">
        <v>0.2816826264144277</v>
      </c>
      <c r="EG145" s="7" t="n">
        <v>0.5774785389594278</v>
      </c>
      <c r="EH145" s="7" t="n">
        <v>0.5834177967954656</v>
      </c>
      <c r="EI145" s="7" t="n">
        <v>0.5804550764041627</v>
      </c>
      <c r="EJ145" s="7" t="n">
        <v>0.5027690991325182</v>
      </c>
      <c r="EK145" s="7" t="n">
        <v>0.563817672492853</v>
      </c>
      <c r="EL145" s="7" t="n">
        <v>0.4771601831917165</v>
      </c>
      <c r="EM145" s="7" t="n">
        <v>0.6407511313279806</v>
      </c>
      <c r="EN145" s="7" t="n">
        <v>0.8445915127568407</v>
      </c>
      <c r="EO145" s="7" t="n">
        <v>0.6723102686625791</v>
      </c>
      <c r="EP145" s="7" t="n">
        <v>1</v>
      </c>
      <c r="EQ145" s="7" t="n">
        <v>0.4955304789435319</v>
      </c>
      <c r="ER145" s="7" t="n">
        <v>0.2594316383063342</v>
      </c>
      <c r="ES145" s="7" t="n">
        <v>0.5937599540814829</v>
      </c>
      <c r="ET145" s="7" t="n">
        <v>0.4978864902263706</v>
      </c>
      <c r="EU145" s="7" t="n">
        <v>0.6316650829792515</v>
      </c>
      <c r="EV145" s="7" t="n">
        <v>-0.423621039670033</v>
      </c>
      <c r="EW145" s="7" t="n">
        <v>0.357788283702566</v>
      </c>
      <c r="EX145" s="7" t="n">
        <v>0.5136435024034022</v>
      </c>
      <c r="EY145" s="7" t="n">
        <v>0.2699919170914102</v>
      </c>
      <c r="EZ145" s="7" t="n">
        <v>0.5475843420549034</v>
      </c>
      <c r="FA145" s="7" t="n">
        <v>0.5201433111828471</v>
      </c>
      <c r="FB145" s="7" t="n">
        <v>-0.3108007471860901</v>
      </c>
      <c r="FC145" s="7" t="n">
        <v>0.6627854085758589</v>
      </c>
      <c r="FD145" s="7" t="n">
        <v>0.6056688667613715</v>
      </c>
      <c r="FE145" s="7" t="n">
        <v>-0.1746551687103448</v>
      </c>
    </row>
    <row r="146">
      <c r="A146" s="6" t="inlineStr">
        <is>
          <t>990001.CSI</t>
        </is>
      </c>
      <c r="B146" s="6" t="inlineStr">
        <is>
          <t>中华交易服务半导体芯片行业指数</t>
        </is>
      </c>
      <c r="C146" s="7" t="n">
        <v>0.7342116833594983</v>
      </c>
      <c r="D146" s="7" t="n">
        <v>0.8129046750464872</v>
      </c>
      <c r="E146" s="7" t="n">
        <v>-0.2444809546046865</v>
      </c>
      <c r="F146" s="7" t="n">
        <v>0.7288809268344338</v>
      </c>
      <c r="G146" s="7" t="n">
        <v>0.03927838752815244</v>
      </c>
      <c r="H146" s="7" t="n">
        <v>-0.00378775137948756</v>
      </c>
      <c r="I146" s="7" t="n">
        <v>0.5093642141444628</v>
      </c>
      <c r="J146" s="7" t="n">
        <v>0.4203209428541312</v>
      </c>
      <c r="K146" s="7" t="n">
        <v>-0.2251385410228375</v>
      </c>
      <c r="L146" s="7" t="n">
        <v>0.7973333178290408</v>
      </c>
      <c r="M146" s="7" t="n">
        <v>0.8110882868472092</v>
      </c>
      <c r="N146" s="7" t="n">
        <v>0.9914187153994709</v>
      </c>
      <c r="O146" s="7" t="n">
        <v>0.4112777652192116</v>
      </c>
      <c r="P146" s="7" t="n">
        <v>0.9910106268815737</v>
      </c>
      <c r="Q146" s="7" t="n">
        <v>0.9869494577771204</v>
      </c>
      <c r="R146" s="7" t="n">
        <v>0.74343659963572</v>
      </c>
      <c r="S146" s="7" t="n">
        <v>0.9294251849693129</v>
      </c>
      <c r="T146" s="7" t="n">
        <v>0.4473221333617617</v>
      </c>
      <c r="U146" s="7" t="n">
        <v>0.8624671623282847</v>
      </c>
      <c r="V146" s="7" t="n">
        <v>0.487183413363883</v>
      </c>
      <c r="W146" s="7" t="n">
        <v>0.393480061291261</v>
      </c>
      <c r="X146" s="7" t="n">
        <v>-0.04629305346011039</v>
      </c>
      <c r="Y146" s="7" t="n">
        <v>0.5047364317092998</v>
      </c>
      <c r="Z146" s="7" t="n">
        <v>0.113290685648231</v>
      </c>
      <c r="AA146" s="7" t="n">
        <v>0.4355260620696371</v>
      </c>
      <c r="AB146" s="7" t="n">
        <v>0.7324526810331973</v>
      </c>
      <c r="AC146" s="7" t="n">
        <v>0.7891861398020933</v>
      </c>
      <c r="AD146" s="7" t="n">
        <v>0.8103722720528986</v>
      </c>
      <c r="AE146" s="7" t="n">
        <v>0.4788445728785567</v>
      </c>
      <c r="AF146" s="7" t="n">
        <v>0.7550754100644248</v>
      </c>
      <c r="AG146" s="7" t="n">
        <v>-0.0893407451032137</v>
      </c>
      <c r="AH146" s="7" t="n">
        <v>-0.07036815999621977</v>
      </c>
      <c r="AI146" s="7" t="n">
        <v>0.01531507604524995</v>
      </c>
      <c r="AJ146" s="7" t="n">
        <v>0.4813517286081741</v>
      </c>
      <c r="AK146" s="7" t="n">
        <v>0.5079930355195728</v>
      </c>
      <c r="AL146" s="7" t="n">
        <v>0.2948829774377876</v>
      </c>
      <c r="AM146" s="7" t="n">
        <v>0.1493591258513103</v>
      </c>
      <c r="AN146" s="7" t="n">
        <v>0.4235260425188831</v>
      </c>
      <c r="AO146" s="7" t="n">
        <v>0.4719427541273229</v>
      </c>
      <c r="AP146" s="7" t="n">
        <v>0.9512913980600886</v>
      </c>
      <c r="AQ146" s="7" t="n">
        <v>0.7776538715962977</v>
      </c>
      <c r="AR146" s="7" t="n">
        <v>0.7460543589251278</v>
      </c>
      <c r="AS146" s="7" t="n">
        <v>0.7362065150485937</v>
      </c>
      <c r="AT146" s="7" t="n">
        <v>0.7230308333264948</v>
      </c>
      <c r="AU146" s="7" t="n">
        <v>0.6800600473085365</v>
      </c>
      <c r="AV146" s="7" t="n">
        <v>0.3724102960077412</v>
      </c>
      <c r="AW146" s="7" t="n">
        <v>0.7724865562133497</v>
      </c>
      <c r="AX146" s="7" t="n">
        <v>0.7302066629398386</v>
      </c>
      <c r="AY146" s="7" t="n">
        <v>0.5072740850425143</v>
      </c>
      <c r="AZ146" s="7" t="n">
        <v>-0.03847740463534638</v>
      </c>
      <c r="BA146" s="7" t="n">
        <v>0.507443179062424</v>
      </c>
      <c r="BB146" s="7" t="n">
        <v>0.2232619613388999</v>
      </c>
      <c r="BC146" s="7" t="n">
        <v>0.4579818993066209</v>
      </c>
      <c r="BD146" s="7" t="n">
        <v>0.7294451837404111</v>
      </c>
      <c r="BE146" s="7" t="n">
        <v>0.4540253195075398</v>
      </c>
      <c r="BF146" s="7" t="n">
        <v>0.7765805342532389</v>
      </c>
      <c r="BG146" s="7" t="n">
        <v>0.2948830264419227</v>
      </c>
      <c r="BH146" s="7" t="n">
        <v>0.4644482232539532</v>
      </c>
      <c r="BI146" s="7" t="n">
        <v>0.7003227172036394</v>
      </c>
      <c r="BJ146" s="7" t="n">
        <v>0.4873805203547541</v>
      </c>
      <c r="BK146" s="7" t="n">
        <v>0.6637911322791935</v>
      </c>
      <c r="BL146" s="7" t="n">
        <v>0.5025957633685387</v>
      </c>
      <c r="BM146" s="7" t="n">
        <v>0.4923279426519625</v>
      </c>
      <c r="BN146" s="7" t="n">
        <v>-0.2636934476859197</v>
      </c>
      <c r="BO146" s="7" t="n">
        <v>-0.05345059319794978</v>
      </c>
      <c r="BP146" s="7" t="n">
        <v>0.5062934127829577</v>
      </c>
      <c r="BQ146" s="7" t="n">
        <v>0.3889622392898851</v>
      </c>
      <c r="BR146" s="7" t="n">
        <v>-0.1090467123204301</v>
      </c>
      <c r="BS146" s="7" t="n">
        <v>0.7791428140142315</v>
      </c>
      <c r="BT146" s="7" t="n">
        <v>0.7990418941055477</v>
      </c>
      <c r="BU146" s="7" t="n">
        <v>0.6789890365902448</v>
      </c>
      <c r="BV146" s="7" t="n">
        <v>0.6355464652746325</v>
      </c>
      <c r="BW146" s="7" t="n">
        <v>0.7314667570411661</v>
      </c>
      <c r="BX146" s="7" t="n">
        <v>0.2319052026441698</v>
      </c>
      <c r="BY146" s="7" t="n">
        <v>0.3262862310303588</v>
      </c>
      <c r="BZ146" s="7" t="n">
        <v>0.5390215443926736</v>
      </c>
      <c r="CA146" s="7" t="n">
        <v>-0.1011065448770421</v>
      </c>
      <c r="CB146" s="7" t="n">
        <v>0.1007937415340943</v>
      </c>
      <c r="CC146" s="7" t="n">
        <v>0.8454030618278416</v>
      </c>
      <c r="CD146" s="7" t="n">
        <v>0.9525536240292404</v>
      </c>
      <c r="CE146" s="7" t="n">
        <v>-0.0464914402853633</v>
      </c>
      <c r="CF146" s="7" t="n">
        <v>0.5800380470928954</v>
      </c>
      <c r="CG146" s="7" t="n">
        <v>0.06299462214662051</v>
      </c>
      <c r="CH146" s="7" t="n">
        <v>0.4985751260330962</v>
      </c>
      <c r="CI146" s="7" t="n">
        <v>0.9001201308537954</v>
      </c>
      <c r="CJ146" s="7" t="n">
        <v>0.7756611716102897</v>
      </c>
      <c r="CK146" s="7" t="n">
        <v>0.5022526236088656</v>
      </c>
      <c r="CL146" s="7" t="n">
        <v>-0.08309566468492947</v>
      </c>
      <c r="CM146" s="7" t="n">
        <v>0.4790901420671391</v>
      </c>
      <c r="CN146" s="7" t="n">
        <v>0.8431108239961154</v>
      </c>
      <c r="CO146" s="7" t="n">
        <v>0.4084353824298451</v>
      </c>
      <c r="CP146" s="7" t="n">
        <v>0.8553577163222786</v>
      </c>
      <c r="CQ146" s="7" t="n">
        <v>0.7707406009976594</v>
      </c>
      <c r="CR146" s="7" t="n">
        <v>-0.06507225006954291</v>
      </c>
      <c r="CS146" s="7" t="n">
        <v>0.6210423267344419</v>
      </c>
      <c r="CT146" s="7" t="n">
        <v>0.5005666533565437</v>
      </c>
      <c r="CU146" s="7" t="n">
        <v>0.05955224608680837</v>
      </c>
      <c r="CV146" s="7" t="n">
        <v>-0.2390607415880165</v>
      </c>
      <c r="CW146" s="7" t="n">
        <v>0.4023786187879078</v>
      </c>
      <c r="CX146" s="7" t="n">
        <v>0.5797866837992753</v>
      </c>
      <c r="CY146" s="7" t="n">
        <v>0.8783240478300292</v>
      </c>
      <c r="CZ146" s="7" t="n">
        <v>0.7649886517338019</v>
      </c>
      <c r="DA146" s="7" t="n">
        <v>0.9064814916225838</v>
      </c>
      <c r="DB146" s="7" t="n">
        <v>0.144252497989761</v>
      </c>
      <c r="DC146" s="7" t="n">
        <v>0.4163174105380249</v>
      </c>
      <c r="DD146" s="7" t="n">
        <v>0.4325768858133955</v>
      </c>
      <c r="DE146" s="7" t="n">
        <v>0.7010143465932374</v>
      </c>
      <c r="DF146" s="7" t="n">
        <v>0.8745216438550943</v>
      </c>
      <c r="DG146" s="7" t="n">
        <v>0.5934551872990221</v>
      </c>
      <c r="DH146" s="7" t="n">
        <v>0.3141322194822564</v>
      </c>
      <c r="DI146" s="7" t="n">
        <v>0.8463011104565361</v>
      </c>
      <c r="DJ146" s="7" t="n">
        <v>0.7130019872103537</v>
      </c>
      <c r="DK146" s="7" t="n">
        <v>0.9252019923815985</v>
      </c>
      <c r="DL146" s="7" t="n">
        <v>0.3746226782380911</v>
      </c>
      <c r="DM146" s="7" t="n">
        <v>0.5074432992174169</v>
      </c>
      <c r="DN146" s="7" t="n">
        <v>0.9533818382281465</v>
      </c>
      <c r="DO146" s="7" t="n">
        <v>0.6275529887948542</v>
      </c>
      <c r="DP146" s="7" t="n">
        <v>0.7832938948296359</v>
      </c>
      <c r="DQ146" s="7" t="n">
        <v>0.7929450447504924</v>
      </c>
      <c r="DR146" s="7" t="n">
        <v>0.4782052286411328</v>
      </c>
      <c r="DS146" s="7" t="n">
        <v>0.9235942887705769</v>
      </c>
      <c r="DT146" s="7" t="n">
        <v>0.6854920140609168</v>
      </c>
      <c r="DU146" s="7" t="n">
        <v>0.8815766849584942</v>
      </c>
      <c r="DV146" s="7" t="n">
        <v>0.6728253090534342</v>
      </c>
      <c r="DW146" s="7" t="n">
        <v>0.4570591274762819</v>
      </c>
      <c r="DX146" s="7" t="n">
        <v>0.8535183446190139</v>
      </c>
      <c r="DY146" s="7" t="n">
        <v>0.4044240656085063</v>
      </c>
      <c r="DZ146" s="7" t="n">
        <v>0.5169927497345969</v>
      </c>
      <c r="EA146" s="7" t="n">
        <v>0.2879798820092393</v>
      </c>
      <c r="EB146" s="7" t="n">
        <v>0.494260127520781</v>
      </c>
      <c r="EC146" s="7" t="n">
        <v>0.9574821203369469</v>
      </c>
      <c r="ED146" s="7" t="n">
        <v>0.7076336837655097</v>
      </c>
      <c r="EE146" s="7" t="n">
        <v>0.4905514431111975</v>
      </c>
      <c r="EF146" s="7" t="n">
        <v>0.1519361485545659</v>
      </c>
      <c r="EG146" s="7" t="n">
        <v>0.4602812727181761</v>
      </c>
      <c r="EH146" s="7" t="n">
        <v>0.5653915337355792</v>
      </c>
      <c r="EI146" s="7" t="n">
        <v>0.9037280835226885</v>
      </c>
      <c r="EJ146" s="7" t="n">
        <v>0.9871824645883124</v>
      </c>
      <c r="EK146" s="7" t="n">
        <v>0.7903412402782172</v>
      </c>
      <c r="EL146" s="7" t="n">
        <v>0.9965404722267071</v>
      </c>
      <c r="EM146" s="7" t="n">
        <v>0.5959358798216813</v>
      </c>
      <c r="EN146" s="7" t="n">
        <v>0.4931017793268643</v>
      </c>
      <c r="EO146" s="7" t="n">
        <v>0.8484925229071451</v>
      </c>
      <c r="EP146" s="7" t="n">
        <v>0.4955304789435319</v>
      </c>
      <c r="EQ146" s="7" t="n">
        <v>1</v>
      </c>
      <c r="ER146" s="7" t="n">
        <v>0.0679449062441944</v>
      </c>
      <c r="ES146" s="7" t="n">
        <v>0.5386066019683119</v>
      </c>
      <c r="ET146" s="7" t="n">
        <v>0.9996022615501219</v>
      </c>
      <c r="EU146" s="7" t="n">
        <v>0.4908927476419289</v>
      </c>
      <c r="EV146" s="7" t="n">
        <v>-0.261867507996581</v>
      </c>
      <c r="EW146" s="7" t="n">
        <v>0.443055006183553</v>
      </c>
      <c r="EX146" s="7" t="n">
        <v>0.9970336846862701</v>
      </c>
      <c r="EY146" s="7" t="n">
        <v>0.158687007761992</v>
      </c>
      <c r="EZ146" s="7" t="n">
        <v>0.7082937414604137</v>
      </c>
      <c r="FA146" s="7" t="n">
        <v>0.3937547276665765</v>
      </c>
      <c r="FB146" s="7" t="n">
        <v>-0.2255241319852288</v>
      </c>
      <c r="FC146" s="7" t="n">
        <v>0.7010448507817068</v>
      </c>
      <c r="FD146" s="7" t="n">
        <v>0.3766446670917145</v>
      </c>
      <c r="FE146" s="7" t="n">
        <v>-0.117879125163371</v>
      </c>
    </row>
    <row r="147">
      <c r="A147" s="6" t="inlineStr">
        <is>
          <t>CSPSADRP.GI</t>
        </is>
      </c>
      <c r="B147" s="6" t="inlineStr">
        <is>
          <t>标普中国A股红利机会指数</t>
        </is>
      </c>
      <c r="C147" s="7" t="n">
        <v>0.6048170539022526</v>
      </c>
      <c r="D147" s="7" t="n">
        <v>0.4280667549223369</v>
      </c>
      <c r="E147" s="7" t="n">
        <v>0.6632273713295134</v>
      </c>
      <c r="F147" s="7" t="n">
        <v>0.4601409594966351</v>
      </c>
      <c r="G147" s="7" t="n">
        <v>0.495878514486088</v>
      </c>
      <c r="H147" s="7" t="n">
        <v>0.6426603413041239</v>
      </c>
      <c r="I147" s="7" t="n">
        <v>0.3840665554570384</v>
      </c>
      <c r="J147" s="7" t="n">
        <v>0.4335461100216347</v>
      </c>
      <c r="K147" s="7" t="n">
        <v>0.636215994011689</v>
      </c>
      <c r="L147" s="7" t="n">
        <v>0.4528760707604869</v>
      </c>
      <c r="M147" s="7" t="n">
        <v>0.4371047138523966</v>
      </c>
      <c r="N147" s="7" t="n">
        <v>0.05549369664949746</v>
      </c>
      <c r="O147" s="7" t="n">
        <v>0.2064910557645447</v>
      </c>
      <c r="P147" s="7" t="n">
        <v>0.04229824789270467</v>
      </c>
      <c r="Q147" s="7" t="n">
        <v>0.1009885446132504</v>
      </c>
      <c r="R147" s="7" t="n">
        <v>0.3622164831786241</v>
      </c>
      <c r="S147" s="7" t="n">
        <v>0.09214406072548539</v>
      </c>
      <c r="T147" s="7" t="n">
        <v>0.4515794643233811</v>
      </c>
      <c r="U147" s="7" t="n">
        <v>0.2142966694214438</v>
      </c>
      <c r="V147" s="7" t="n">
        <v>0.318690636693757</v>
      </c>
      <c r="W147" s="7" t="n">
        <v>0.6019314360675778</v>
      </c>
      <c r="X147" s="7" t="n">
        <v>0.6020386939998408</v>
      </c>
      <c r="Y147" s="7" t="n">
        <v>0.3101310379880973</v>
      </c>
      <c r="Z147" s="7" t="n">
        <v>0.8108719178190487</v>
      </c>
      <c r="AA147" s="7" t="n">
        <v>0.4053640511522865</v>
      </c>
      <c r="AB147" s="7" t="n">
        <v>0.4842209969976131</v>
      </c>
      <c r="AC147" s="7" t="n">
        <v>0.4514617968531938</v>
      </c>
      <c r="AD147" s="7" t="n">
        <v>0.4609615194943641</v>
      </c>
      <c r="AE147" s="7" t="n">
        <v>0.2675924953311194</v>
      </c>
      <c r="AF147" s="7" t="n">
        <v>0.3139948884417114</v>
      </c>
      <c r="AG147" s="7" t="n">
        <v>0.8699605219747469</v>
      </c>
      <c r="AH147" s="7" t="n">
        <v>0.6850365426287215</v>
      </c>
      <c r="AI147" s="7" t="n">
        <v>0.6477650606176973</v>
      </c>
      <c r="AJ147" s="7" t="n">
        <v>0.3431586683068825</v>
      </c>
      <c r="AK147" s="7" t="n">
        <v>0.3230890922716521</v>
      </c>
      <c r="AL147" s="7" t="n">
        <v>0.387909931648944</v>
      </c>
      <c r="AM147" s="7" t="n">
        <v>0.6371484141206616</v>
      </c>
      <c r="AN147" s="7" t="n">
        <v>0.3856668925842701</v>
      </c>
      <c r="AO147" s="7" t="n">
        <v>0.3549402910485938</v>
      </c>
      <c r="AP147" s="7" t="n">
        <v>0.1545826646889262</v>
      </c>
      <c r="AQ147" s="7" t="n">
        <v>0.4045503366975373</v>
      </c>
      <c r="AR147" s="7" t="n">
        <v>0.2478478802922182</v>
      </c>
      <c r="AS147" s="7" t="n">
        <v>0.2079820116744457</v>
      </c>
      <c r="AT147" s="7" t="n">
        <v>0.2484412364181555</v>
      </c>
      <c r="AU147" s="7" t="n">
        <v>0.5029357870499528</v>
      </c>
      <c r="AV147" s="7" t="n">
        <v>0.7963847852680267</v>
      </c>
      <c r="AW147" s="7" t="n">
        <v>0.3580124619362461</v>
      </c>
      <c r="AX147" s="7" t="n">
        <v>0.09446239769186988</v>
      </c>
      <c r="AY147" s="7" t="n">
        <v>0.3127573975859949</v>
      </c>
      <c r="AZ147" s="7" t="n">
        <v>0.6044115663983614</v>
      </c>
      <c r="BA147" s="7" t="n">
        <v>0.4577627198603938</v>
      </c>
      <c r="BB147" s="7" t="n">
        <v>0.6678364118981556</v>
      </c>
      <c r="BC147" s="7" t="n">
        <v>0.2868791153675261</v>
      </c>
      <c r="BD147" s="7" t="n">
        <v>0.214483855567216</v>
      </c>
      <c r="BE147" s="7" t="n">
        <v>0.3940355570275088</v>
      </c>
      <c r="BF147" s="7" t="n">
        <v>0.341592318953285</v>
      </c>
      <c r="BG147" s="7" t="n">
        <v>0.3879099279100088</v>
      </c>
      <c r="BH147" s="7" t="n">
        <v>0.4922429058573325</v>
      </c>
      <c r="BI147" s="7" t="n">
        <v>0.3608543231510182</v>
      </c>
      <c r="BJ147" s="7" t="n">
        <v>0.3128505161230214</v>
      </c>
      <c r="BK147" s="7" t="n">
        <v>0.3612865861307055</v>
      </c>
      <c r="BL147" s="7" t="n">
        <v>0.4622275234148253</v>
      </c>
      <c r="BM147" s="7" t="n">
        <v>0.3156913330065984</v>
      </c>
      <c r="BN147" s="7" t="n">
        <v>0.3251650006320449</v>
      </c>
      <c r="BO147" s="7" t="n">
        <v>0.5196819183516158</v>
      </c>
      <c r="BP147" s="7" t="n">
        <v>0.4182953792149154</v>
      </c>
      <c r="BQ147" s="7" t="n">
        <v>0.6793898300754323</v>
      </c>
      <c r="BR147" s="7" t="n">
        <v>0.6108595253649995</v>
      </c>
      <c r="BS147" s="7" t="n">
        <v>0.4773369293086644</v>
      </c>
      <c r="BT147" s="7" t="n">
        <v>0.3145403087030434</v>
      </c>
      <c r="BU147" s="7" t="n">
        <v>0.4764214742215491</v>
      </c>
      <c r="BV147" s="7" t="n">
        <v>0.150786781753364</v>
      </c>
      <c r="BW147" s="7" t="n">
        <v>0.2333471135370669</v>
      </c>
      <c r="BX147" s="7" t="n">
        <v>0.6276050176228047</v>
      </c>
      <c r="BY147" s="7" t="n">
        <v>0.7473005186858839</v>
      </c>
      <c r="BZ147" s="7" t="n">
        <v>0.2812875689495529</v>
      </c>
      <c r="CA147" s="7" t="n">
        <v>0.4405497539972907</v>
      </c>
      <c r="CB147" s="7" t="n">
        <v>0.6939406071593931</v>
      </c>
      <c r="CC147" s="7" t="n">
        <v>0.2039709655323678</v>
      </c>
      <c r="CD147" s="7" t="n">
        <v>0.1386230551193832</v>
      </c>
      <c r="CE147" s="7" t="n">
        <v>0.6273567056396793</v>
      </c>
      <c r="CF147" s="7" t="n">
        <v>0.4669030741549488</v>
      </c>
      <c r="CG147" s="7" t="n">
        <v>0.6121756047209457</v>
      </c>
      <c r="CH147" s="7" t="n">
        <v>0.3304986055338163</v>
      </c>
      <c r="CI147" s="7" t="n">
        <v>0.05817510461118958</v>
      </c>
      <c r="CJ147" s="7" t="n">
        <v>0.2681756118624348</v>
      </c>
      <c r="CK147" s="7" t="n">
        <v>0.2315280979018207</v>
      </c>
      <c r="CL147" s="7" t="n">
        <v>0.596129390329146</v>
      </c>
      <c r="CM147" s="7" t="n">
        <v>0.2613165846986069</v>
      </c>
      <c r="CN147" s="7" t="n">
        <v>0.09354447125105192</v>
      </c>
      <c r="CO147" s="7" t="n">
        <v>0.3021210032038749</v>
      </c>
      <c r="CP147" s="7" t="n">
        <v>0.1658730239310042</v>
      </c>
      <c r="CQ147" s="7" t="n">
        <v>0.5127086712690848</v>
      </c>
      <c r="CR147" s="7" t="n">
        <v>0.888806099384871</v>
      </c>
      <c r="CS147" s="7" t="n">
        <v>0.3316875916262803</v>
      </c>
      <c r="CT147" s="7" t="n">
        <v>0.311969589783601</v>
      </c>
      <c r="CU147" s="7" t="n">
        <v>0.7509532542262672</v>
      </c>
      <c r="CV147" s="7" t="n">
        <v>0.3645458000373339</v>
      </c>
      <c r="CW147" s="7" t="n">
        <v>0.8500323982327057</v>
      </c>
      <c r="CX147" s="7" t="n">
        <v>0.3348558961980201</v>
      </c>
      <c r="CY147" s="7" t="n">
        <v>0.03382642717508204</v>
      </c>
      <c r="CZ147" s="7" t="n">
        <v>0.09706673606879575</v>
      </c>
      <c r="DA147" s="7" t="n">
        <v>0.1147005773357672</v>
      </c>
      <c r="DB147" s="7" t="n">
        <v>0.7300628526989147</v>
      </c>
      <c r="DC147" s="7" t="n">
        <v>0.4519066194119206</v>
      </c>
      <c r="DD147" s="7" t="n">
        <v>0.243468831314429</v>
      </c>
      <c r="DE147" s="7" t="n">
        <v>0.06018752199386906</v>
      </c>
      <c r="DF147" s="7" t="n">
        <v>0.2019010266565405</v>
      </c>
      <c r="DG147" s="7" t="n">
        <v>0.3035276674101431</v>
      </c>
      <c r="DH147" s="7" t="n">
        <v>0.1980652188848928</v>
      </c>
      <c r="DI147" s="7" t="n">
        <v>0.1561835524379631</v>
      </c>
      <c r="DJ147" s="7" t="n">
        <v>0.05886601078976821</v>
      </c>
      <c r="DK147" s="7" t="n">
        <v>0.1261913844411274</v>
      </c>
      <c r="DL147" s="7" t="n">
        <v>0.1246683613707396</v>
      </c>
      <c r="DM147" s="7" t="n">
        <v>0.4589257231819218</v>
      </c>
      <c r="DN147" s="7" t="n">
        <v>0.1231434419206371</v>
      </c>
      <c r="DO147" s="7" t="n">
        <v>0.4830846546959378</v>
      </c>
      <c r="DP147" s="7" t="n">
        <v>0.04934638961531039</v>
      </c>
      <c r="DQ147" s="7" t="n">
        <v>0.07618409331272011</v>
      </c>
      <c r="DR147" s="7" t="n">
        <v>0.2886383221115605</v>
      </c>
      <c r="DS147" s="7" t="n">
        <v>0.1333168661312655</v>
      </c>
      <c r="DT147" s="7" t="n">
        <v>0.3477263786741479</v>
      </c>
      <c r="DU147" s="7" t="n">
        <v>0.124359165898403</v>
      </c>
      <c r="DV147" s="7" t="n">
        <v>0.2748809506122108</v>
      </c>
      <c r="DW147" s="7" t="n">
        <v>0.2538392469665419</v>
      </c>
      <c r="DX147" s="7" t="n">
        <v>0.1338920997368094</v>
      </c>
      <c r="DY147" s="7" t="n">
        <v>0.6823591997342158</v>
      </c>
      <c r="DZ147" s="7" t="n">
        <v>0.4355336023672705</v>
      </c>
      <c r="EA147" s="7" t="n">
        <v>0.519147699225788</v>
      </c>
      <c r="EB147" s="7" t="n">
        <v>0.3924188578814498</v>
      </c>
      <c r="EC147" s="7" t="n">
        <v>0.08213441464246386</v>
      </c>
      <c r="ED147" s="7" t="n">
        <v>0.3500788778891334</v>
      </c>
      <c r="EE147" s="7" t="n">
        <v>0.2907649205726239</v>
      </c>
      <c r="EF147" s="7" t="n">
        <v>0.6324119226298049</v>
      </c>
      <c r="EG147" s="7" t="n">
        <v>0.5609208078917068</v>
      </c>
      <c r="EH147" s="7" t="n">
        <v>0.5487094295166104</v>
      </c>
      <c r="EI147" s="7" t="n">
        <v>0.1884346040033684</v>
      </c>
      <c r="EJ147" s="7" t="n">
        <v>0.04946224882758032</v>
      </c>
      <c r="EK147" s="7" t="n">
        <v>0.5119653794731487</v>
      </c>
      <c r="EL147" s="7" t="n">
        <v>0.06796237499274482</v>
      </c>
      <c r="EM147" s="7" t="n">
        <v>0.3183823764019131</v>
      </c>
      <c r="EN147" s="7" t="n">
        <v>0.2399029344336583</v>
      </c>
      <c r="EO147" s="7" t="n">
        <v>0.2422984463284816</v>
      </c>
      <c r="EP147" s="7" t="n">
        <v>0.2594316383063342</v>
      </c>
      <c r="EQ147" s="7" t="n">
        <v>0.0679449062441944</v>
      </c>
      <c r="ER147" s="7" t="n">
        <v>1</v>
      </c>
      <c r="ES147" s="7" t="n">
        <v>0.2909604185226287</v>
      </c>
      <c r="ET147" s="7" t="n">
        <v>0.0663868856024333</v>
      </c>
      <c r="EU147" s="7" t="n">
        <v>0.3672711062119349</v>
      </c>
      <c r="EV147" s="7" t="n">
        <v>0.3202006335048932</v>
      </c>
      <c r="EW147" s="7" t="n">
        <v>0.4962165549842782</v>
      </c>
      <c r="EX147" s="7" t="n">
        <v>0.06792210235323561</v>
      </c>
      <c r="EY147" s="7" t="n">
        <v>0.6366476896910533</v>
      </c>
      <c r="EZ147" s="7" t="n">
        <v>0.2685904604233708</v>
      </c>
      <c r="FA147" s="7" t="n">
        <v>0.517955714781809</v>
      </c>
      <c r="FB147" s="7" t="n">
        <v>0.6244583298281804</v>
      </c>
      <c r="FC147" s="7" t="n">
        <v>0.309947977167213</v>
      </c>
      <c r="FD147" s="7" t="n">
        <v>0.1218464968273519</v>
      </c>
      <c r="FE147" s="7" t="n">
        <v>0.714193730731925</v>
      </c>
    </row>
    <row r="148">
      <c r="A148" s="6" t="inlineStr">
        <is>
          <t>H11059.CSI</t>
        </is>
      </c>
      <c r="B148" s="6" t="inlineStr">
        <is>
          <t>中证工业有色金属主题指数</t>
        </is>
      </c>
      <c r="C148" s="7" t="n">
        <v>0.668536258551666</v>
      </c>
      <c r="D148" s="7" t="n">
        <v>0.7620284697438594</v>
      </c>
      <c r="E148" s="7" t="n">
        <v>-0.132969969163466</v>
      </c>
      <c r="F148" s="7" t="n">
        <v>0.6175031399582571</v>
      </c>
      <c r="G148" s="7" t="n">
        <v>-0.03590185847615357</v>
      </c>
      <c r="H148" s="7" t="n">
        <v>0.2249902193504945</v>
      </c>
      <c r="I148" s="7" t="n">
        <v>0.9662271578774506</v>
      </c>
      <c r="J148" s="7" t="n">
        <v>0.4677828979890895</v>
      </c>
      <c r="K148" s="7" t="n">
        <v>-0.096969280546296</v>
      </c>
      <c r="L148" s="7" t="n">
        <v>0.7047417747951858</v>
      </c>
      <c r="M148" s="7" t="n">
        <v>0.7193128926750622</v>
      </c>
      <c r="N148" s="7" t="n">
        <v>0.5677290349085369</v>
      </c>
      <c r="O148" s="7" t="n">
        <v>0.3855518049868483</v>
      </c>
      <c r="P148" s="7" t="n">
        <v>0.5562791840669771</v>
      </c>
      <c r="Q148" s="7" t="n">
        <v>0.5891585151408477</v>
      </c>
      <c r="R148" s="7" t="n">
        <v>0.6625774188866211</v>
      </c>
      <c r="S148" s="7" t="n">
        <v>0.6000094563182191</v>
      </c>
      <c r="T148" s="7" t="n">
        <v>0.505672647557269</v>
      </c>
      <c r="U148" s="7" t="n">
        <v>0.6193719057172785</v>
      </c>
      <c r="V148" s="7" t="n">
        <v>0.9718395631299624</v>
      </c>
      <c r="W148" s="7" t="n">
        <v>0.6015846490493105</v>
      </c>
      <c r="X148" s="7" t="n">
        <v>0.1661224610685266</v>
      </c>
      <c r="Y148" s="7" t="n">
        <v>0.9778791190113574</v>
      </c>
      <c r="Z148" s="7" t="n">
        <v>0.2910337318128519</v>
      </c>
      <c r="AA148" s="7" t="n">
        <v>0.577048681127493</v>
      </c>
      <c r="AB148" s="7" t="n">
        <v>0.6236329769802076</v>
      </c>
      <c r="AC148" s="7" t="n">
        <v>0.7160057326984919</v>
      </c>
      <c r="AD148" s="7" t="n">
        <v>0.7222319746294443</v>
      </c>
      <c r="AE148" s="7" t="n">
        <v>0.5292704463342369</v>
      </c>
      <c r="AF148" s="7" t="n">
        <v>0.664076424963574</v>
      </c>
      <c r="AG148" s="7" t="n">
        <v>0.132754344759962</v>
      </c>
      <c r="AH148" s="7" t="n">
        <v>0.1336416316381286</v>
      </c>
      <c r="AI148" s="7" t="n">
        <v>0.2336728475427803</v>
      </c>
      <c r="AJ148" s="7" t="n">
        <v>0.5277452951364663</v>
      </c>
      <c r="AK148" s="7" t="n">
        <v>0.5930170507590309</v>
      </c>
      <c r="AL148" s="7" t="n">
        <v>0.3606468671505595</v>
      </c>
      <c r="AM148" s="7" t="n">
        <v>0.4181879467796192</v>
      </c>
      <c r="AN148" s="7" t="n">
        <v>0.5641696438324354</v>
      </c>
      <c r="AO148" s="7" t="n">
        <v>0.5074279618888826</v>
      </c>
      <c r="AP148" s="7" t="n">
        <v>0.5863104109315175</v>
      </c>
      <c r="AQ148" s="7" t="n">
        <v>0.6695565557955699</v>
      </c>
      <c r="AR148" s="7" t="n">
        <v>0.6051351537091966</v>
      </c>
      <c r="AS148" s="7" t="n">
        <v>0.5759954232748292</v>
      </c>
      <c r="AT148" s="7" t="n">
        <v>0.5368153480816311</v>
      </c>
      <c r="AU148" s="7" t="n">
        <v>0.5599994676889415</v>
      </c>
      <c r="AV148" s="7" t="n">
        <v>0.6030837892234028</v>
      </c>
      <c r="AW148" s="7" t="n">
        <v>0.6330499208469264</v>
      </c>
      <c r="AX148" s="7" t="n">
        <v>0.4968434892915994</v>
      </c>
      <c r="AY148" s="7" t="n">
        <v>0.9765769962637597</v>
      </c>
      <c r="AZ148" s="7" t="n">
        <v>0.1846626660060877</v>
      </c>
      <c r="BA148" s="7" t="n">
        <v>0.4739041218536654</v>
      </c>
      <c r="BB148" s="7" t="n">
        <v>0.5527574622403603</v>
      </c>
      <c r="BC148" s="7" t="n">
        <v>0.4980723154818031</v>
      </c>
      <c r="BD148" s="7" t="n">
        <v>0.5866724334079222</v>
      </c>
      <c r="BE148" s="7" t="n">
        <v>0.6174108817970837</v>
      </c>
      <c r="BF148" s="7" t="n">
        <v>0.5972789200052766</v>
      </c>
      <c r="BG148" s="7" t="n">
        <v>0.3606471566048841</v>
      </c>
      <c r="BH148" s="7" t="n">
        <v>0.4284119836814133</v>
      </c>
      <c r="BI148" s="7" t="n">
        <v>0.6035667432729852</v>
      </c>
      <c r="BJ148" s="7" t="n">
        <v>0.2616853503281066</v>
      </c>
      <c r="BK148" s="7" t="n">
        <v>0.5742143769276448</v>
      </c>
      <c r="BL148" s="7" t="n">
        <v>0.4614637929342434</v>
      </c>
      <c r="BM148" s="7" t="n">
        <v>0.5791998072831432</v>
      </c>
      <c r="BN148" s="7" t="n">
        <v>-0.3177108256684439</v>
      </c>
      <c r="BO148" s="7" t="n">
        <v>0.08787014063079789</v>
      </c>
      <c r="BP148" s="7" t="n">
        <v>0.5167776040375488</v>
      </c>
      <c r="BQ148" s="7" t="n">
        <v>0.633544251598449</v>
      </c>
      <c r="BR148" s="7" t="n">
        <v>0.1253993019936845</v>
      </c>
      <c r="BS148" s="7" t="n">
        <v>0.7151821184952485</v>
      </c>
      <c r="BT148" s="7" t="n">
        <v>0.6473762935878361</v>
      </c>
      <c r="BU148" s="7" t="n">
        <v>0.6690207570613542</v>
      </c>
      <c r="BV148" s="7" t="n">
        <v>0.8423041387148343</v>
      </c>
      <c r="BW148" s="7" t="n">
        <v>0.4729749518915176</v>
      </c>
      <c r="BX148" s="7" t="n">
        <v>0.6788865948696697</v>
      </c>
      <c r="BY148" s="7" t="n">
        <v>0.6075727296804861</v>
      </c>
      <c r="BZ148" s="7" t="n">
        <v>0.9155078695694727</v>
      </c>
      <c r="CA148" s="7" t="n">
        <v>-0.08119380258170462</v>
      </c>
      <c r="CB148" s="7" t="n">
        <v>0.1905191814671459</v>
      </c>
      <c r="CC148" s="7" t="n">
        <v>0.5521979493153759</v>
      </c>
      <c r="CD148" s="7" t="n">
        <v>0.5752341003774856</v>
      </c>
      <c r="CE148" s="7" t="n">
        <v>0.1743867608205925</v>
      </c>
      <c r="CF148" s="7" t="n">
        <v>0.3351110229343085</v>
      </c>
      <c r="CG148" s="7" t="n">
        <v>0.2138127209747362</v>
      </c>
      <c r="CH148" s="7" t="n">
        <v>0.9738287569456279</v>
      </c>
      <c r="CI148" s="7" t="n">
        <v>0.5470531302044759</v>
      </c>
      <c r="CJ148" s="7" t="n">
        <v>0.452114982179378</v>
      </c>
      <c r="CK148" s="7" t="n">
        <v>0.5339589026661377</v>
      </c>
      <c r="CL148" s="7" t="n">
        <v>0.02132566558360715</v>
      </c>
      <c r="CM148" s="7" t="n">
        <v>0.5074256698371631</v>
      </c>
      <c r="CN148" s="7" t="n">
        <v>0.5355906509282164</v>
      </c>
      <c r="CO148" s="7" t="n">
        <v>0.1412560616592979</v>
      </c>
      <c r="CP148" s="7" t="n">
        <v>0.5381266823537445</v>
      </c>
      <c r="CQ148" s="7" t="n">
        <v>0.6762883247263649</v>
      </c>
      <c r="CR148" s="7" t="n">
        <v>0.2103088897276631</v>
      </c>
      <c r="CS148" s="7" t="n">
        <v>0.4522704070352054</v>
      </c>
      <c r="CT148" s="7" t="n">
        <v>0.584409188347761</v>
      </c>
      <c r="CU148" s="7" t="n">
        <v>0.3107836561753106</v>
      </c>
      <c r="CV148" s="7" t="n">
        <v>-0.2863096196631658</v>
      </c>
      <c r="CW148" s="7" t="n">
        <v>0.6034098307721538</v>
      </c>
      <c r="CX148" s="7" t="n">
        <v>0.5678398144571994</v>
      </c>
      <c r="CY148" s="7" t="n">
        <v>0.5397716679378852</v>
      </c>
      <c r="CZ148" s="7" t="n">
        <v>0.514309499961824</v>
      </c>
      <c r="DA148" s="7" t="n">
        <v>0.5933498051269311</v>
      </c>
      <c r="DB148" s="7" t="n">
        <v>0.246045304241942</v>
      </c>
      <c r="DC148" s="7" t="n">
        <v>0.4968966042878853</v>
      </c>
      <c r="DD148" s="7" t="n">
        <v>0.4703849199253785</v>
      </c>
      <c r="DE148" s="7" t="n">
        <v>0.4979844495804161</v>
      </c>
      <c r="DF148" s="7" t="n">
        <v>0.5746083848279948</v>
      </c>
      <c r="DG148" s="7" t="n">
        <v>0.3476875556604459</v>
      </c>
      <c r="DH148" s="7" t="n">
        <v>0.7595920025428458</v>
      </c>
      <c r="DI148" s="7" t="n">
        <v>0.5123446185749368</v>
      </c>
      <c r="DJ148" s="7" t="n">
        <v>0.4783724885815125</v>
      </c>
      <c r="DK148" s="7" t="n">
        <v>0.6121401402527759</v>
      </c>
      <c r="DL148" s="7" t="n">
        <v>0.4315537508724209</v>
      </c>
      <c r="DM148" s="7" t="n">
        <v>0.4695910287410948</v>
      </c>
      <c r="DN148" s="7" t="n">
        <v>0.5664305612647309</v>
      </c>
      <c r="DO148" s="7" t="n">
        <v>0.5355872073520008</v>
      </c>
      <c r="DP148" s="7" t="n">
        <v>0.4967149542858788</v>
      </c>
      <c r="DQ148" s="7" t="n">
        <v>0.5350726096920417</v>
      </c>
      <c r="DR148" s="7" t="n">
        <v>0.5065016553596703</v>
      </c>
      <c r="DS148" s="7" t="n">
        <v>0.5709438309358337</v>
      </c>
      <c r="DT148" s="7" t="n">
        <v>0.591682522765368</v>
      </c>
      <c r="DU148" s="7" t="n">
        <v>0.5870194050474826</v>
      </c>
      <c r="DV148" s="7" t="n">
        <v>0.5456774048562962</v>
      </c>
      <c r="DW148" s="7" t="n">
        <v>0.4733417163523371</v>
      </c>
      <c r="DX148" s="7" t="n">
        <v>0.4383664476150888</v>
      </c>
      <c r="DY148" s="7" t="n">
        <v>0.4716768975995786</v>
      </c>
      <c r="DZ148" s="7" t="n">
        <v>0.7561596152375762</v>
      </c>
      <c r="EA148" s="7" t="n">
        <v>0.3464847584932353</v>
      </c>
      <c r="EB148" s="7" t="n">
        <v>0.5012638697610525</v>
      </c>
      <c r="EC148" s="7" t="n">
        <v>0.452829653705447</v>
      </c>
      <c r="ED148" s="7" t="n">
        <v>0.5869619062720987</v>
      </c>
      <c r="EE148" s="7" t="n">
        <v>0.969038473404533</v>
      </c>
      <c r="EF148" s="7" t="n">
        <v>0.5347644223535578</v>
      </c>
      <c r="EG148" s="7" t="n">
        <v>0.5541524664964673</v>
      </c>
      <c r="EH148" s="7" t="n">
        <v>0.4463055720051924</v>
      </c>
      <c r="EI148" s="7" t="n">
        <v>0.6666164064617003</v>
      </c>
      <c r="EJ148" s="7" t="n">
        <v>0.5678143504962019</v>
      </c>
      <c r="EK148" s="7" t="n">
        <v>0.5971874623575993</v>
      </c>
      <c r="EL148" s="7" t="n">
        <v>0.5269867272886567</v>
      </c>
      <c r="EM148" s="7" t="n">
        <v>0.3928952187504597</v>
      </c>
      <c r="EN148" s="7" t="n">
        <v>0.4907098863869523</v>
      </c>
      <c r="EO148" s="7" t="n">
        <v>0.5344276074589388</v>
      </c>
      <c r="EP148" s="7" t="n">
        <v>0.5937599540814829</v>
      </c>
      <c r="EQ148" s="7" t="n">
        <v>0.5386066019683119</v>
      </c>
      <c r="ER148" s="7" t="n">
        <v>0.2909604185226287</v>
      </c>
      <c r="ES148" s="7" t="n">
        <v>1</v>
      </c>
      <c r="ET148" s="7" t="n">
        <v>0.5432769229265849</v>
      </c>
      <c r="EU148" s="7" t="n">
        <v>0.325773678091237</v>
      </c>
      <c r="EV148" s="7" t="n">
        <v>-0.3194816039795567</v>
      </c>
      <c r="EW148" s="7" t="n">
        <v>0.4010291835507236</v>
      </c>
      <c r="EX148" s="7" t="n">
        <v>0.5573077611192093</v>
      </c>
      <c r="EY148" s="7" t="n">
        <v>0.519537047145607</v>
      </c>
      <c r="EZ148" s="7" t="n">
        <v>0.4728420650503524</v>
      </c>
      <c r="FA148" s="7" t="n">
        <v>0.3465122606378749</v>
      </c>
      <c r="FB148" s="7" t="n">
        <v>-0.1094320278166511</v>
      </c>
      <c r="FC148" s="7" t="n">
        <v>0.4591782050253016</v>
      </c>
      <c r="FD148" s="7" t="n">
        <v>0.4418184521760937</v>
      </c>
      <c r="FE148" s="7" t="n">
        <v>0.1082721288616375</v>
      </c>
    </row>
    <row r="149">
      <c r="A149" s="6" t="inlineStr">
        <is>
          <t>H30007.CSI</t>
        </is>
      </c>
      <c r="B149" s="6" t="inlineStr">
        <is>
          <t>中证芯片产业指数</t>
        </is>
      </c>
      <c r="C149" s="7" t="n">
        <v>0.7363267198223862</v>
      </c>
      <c r="D149" s="7" t="n">
        <v>0.8144018902502281</v>
      </c>
      <c r="E149" s="7" t="n">
        <v>-0.2446770598370731</v>
      </c>
      <c r="F149" s="7" t="n">
        <v>0.7286887467902491</v>
      </c>
      <c r="G149" s="7" t="n">
        <v>0.03570984580207284</v>
      </c>
      <c r="H149" s="7" t="n">
        <v>-0.004382085406275953</v>
      </c>
      <c r="I149" s="7" t="n">
        <v>0.5143834878642114</v>
      </c>
      <c r="J149" s="7" t="n">
        <v>0.4219325456343885</v>
      </c>
      <c r="K149" s="7" t="n">
        <v>-0.2242811019753482</v>
      </c>
      <c r="L149" s="7" t="n">
        <v>0.7981556174155138</v>
      </c>
      <c r="M149" s="7" t="n">
        <v>0.8124130837638341</v>
      </c>
      <c r="N149" s="7" t="n">
        <v>0.9912179651705467</v>
      </c>
      <c r="O149" s="7" t="n">
        <v>0.4160019633845338</v>
      </c>
      <c r="P149" s="7" t="n">
        <v>0.9910791463045298</v>
      </c>
      <c r="Q149" s="7" t="n">
        <v>0.9864009503617318</v>
      </c>
      <c r="R149" s="7" t="n">
        <v>0.7440874157846334</v>
      </c>
      <c r="S149" s="7" t="n">
        <v>0.9318158865294272</v>
      </c>
      <c r="T149" s="7" t="n">
        <v>0.449464038396613</v>
      </c>
      <c r="U149" s="7" t="n">
        <v>0.8660846355102862</v>
      </c>
      <c r="V149" s="7" t="n">
        <v>0.4917055705129146</v>
      </c>
      <c r="W149" s="7" t="n">
        <v>0.3937939460072776</v>
      </c>
      <c r="X149" s="7" t="n">
        <v>-0.0468741731378457</v>
      </c>
      <c r="Y149" s="7" t="n">
        <v>0.5094485205515261</v>
      </c>
      <c r="Z149" s="7" t="n">
        <v>0.1158121276420537</v>
      </c>
      <c r="AA149" s="7" t="n">
        <v>0.438236614526786</v>
      </c>
      <c r="AB149" s="7" t="n">
        <v>0.7366529850449278</v>
      </c>
      <c r="AC149" s="7" t="n">
        <v>0.7919004662003069</v>
      </c>
      <c r="AD149" s="7" t="n">
        <v>0.8118357339475837</v>
      </c>
      <c r="AE149" s="7" t="n">
        <v>0.4822857261903203</v>
      </c>
      <c r="AF149" s="7" t="n">
        <v>0.7554680235525352</v>
      </c>
      <c r="AG149" s="7" t="n">
        <v>-0.09154566261477649</v>
      </c>
      <c r="AH149" s="7" t="n">
        <v>-0.06670686246689461</v>
      </c>
      <c r="AI149" s="7" t="n">
        <v>0.01549629474769964</v>
      </c>
      <c r="AJ149" s="7" t="n">
        <v>0.484455252156282</v>
      </c>
      <c r="AK149" s="7" t="n">
        <v>0.5105547248457385</v>
      </c>
      <c r="AL149" s="7" t="n">
        <v>0.298029086006371</v>
      </c>
      <c r="AM149" s="7" t="n">
        <v>0.1502594597447532</v>
      </c>
      <c r="AN149" s="7" t="n">
        <v>0.4262509800656423</v>
      </c>
      <c r="AO149" s="7" t="n">
        <v>0.4754128934135478</v>
      </c>
      <c r="AP149" s="7" t="n">
        <v>0.9528667357639951</v>
      </c>
      <c r="AQ149" s="7" t="n">
        <v>0.7796966217695965</v>
      </c>
      <c r="AR149" s="7" t="n">
        <v>0.7480407196576636</v>
      </c>
      <c r="AS149" s="7" t="n">
        <v>0.7376354185382011</v>
      </c>
      <c r="AT149" s="7" t="n">
        <v>0.7247354478899797</v>
      </c>
      <c r="AU149" s="7" t="n">
        <v>0.684156464391804</v>
      </c>
      <c r="AV149" s="7" t="n">
        <v>0.3712681788975778</v>
      </c>
      <c r="AW149" s="7" t="n">
        <v>0.7731620172405362</v>
      </c>
      <c r="AX149" s="7" t="n">
        <v>0.729240004439364</v>
      </c>
      <c r="AY149" s="7" t="n">
        <v>0.5117475696071551</v>
      </c>
      <c r="AZ149" s="7" t="n">
        <v>-0.03845890085250002</v>
      </c>
      <c r="BA149" s="7" t="n">
        <v>0.5081964350863973</v>
      </c>
      <c r="BB149" s="7" t="n">
        <v>0.2232774772646873</v>
      </c>
      <c r="BC149" s="7" t="n">
        <v>0.4616834360605596</v>
      </c>
      <c r="BD149" s="7" t="n">
        <v>0.7311043037888064</v>
      </c>
      <c r="BE149" s="7" t="n">
        <v>0.4572467798594462</v>
      </c>
      <c r="BF149" s="7" t="n">
        <v>0.7769144667253449</v>
      </c>
      <c r="BG149" s="7" t="n">
        <v>0.2980291423059949</v>
      </c>
      <c r="BH149" s="7" t="n">
        <v>0.4648819497640804</v>
      </c>
      <c r="BI149" s="7" t="n">
        <v>0.7039276756137453</v>
      </c>
      <c r="BJ149" s="7" t="n">
        <v>0.4910699726308672</v>
      </c>
      <c r="BK149" s="7" t="n">
        <v>0.6656184807934752</v>
      </c>
      <c r="BL149" s="7" t="n">
        <v>0.5042148350042109</v>
      </c>
      <c r="BM149" s="7" t="n">
        <v>0.4944686729616978</v>
      </c>
      <c r="BN149" s="7" t="n">
        <v>-0.2670566769879374</v>
      </c>
      <c r="BO149" s="7" t="n">
        <v>-0.05299064125803656</v>
      </c>
      <c r="BP149" s="7" t="n">
        <v>0.5098198238193588</v>
      </c>
      <c r="BQ149" s="7" t="n">
        <v>0.3892821444128348</v>
      </c>
      <c r="BR149" s="7" t="n">
        <v>-0.1053918418807589</v>
      </c>
      <c r="BS149" s="7" t="n">
        <v>0.7805346006500173</v>
      </c>
      <c r="BT149" s="7" t="n">
        <v>0.7995781264627673</v>
      </c>
      <c r="BU149" s="7" t="n">
        <v>0.6793566849605048</v>
      </c>
      <c r="BV149" s="7" t="n">
        <v>0.6410371846310061</v>
      </c>
      <c r="BW149" s="7" t="n">
        <v>0.7358130156358874</v>
      </c>
      <c r="BX149" s="7" t="n">
        <v>0.2374087994859149</v>
      </c>
      <c r="BY149" s="7" t="n">
        <v>0.3256816153726783</v>
      </c>
      <c r="BZ149" s="7" t="n">
        <v>0.5449919588172207</v>
      </c>
      <c r="CA149" s="7" t="n">
        <v>-0.1004652906924498</v>
      </c>
      <c r="CB149" s="7" t="n">
        <v>0.1010307927998049</v>
      </c>
      <c r="CC149" s="7" t="n">
        <v>0.849948287707829</v>
      </c>
      <c r="CD149" s="7" t="n">
        <v>0.9534740664836655</v>
      </c>
      <c r="CE149" s="7" t="n">
        <v>-0.04647558981153479</v>
      </c>
      <c r="CF149" s="7" t="n">
        <v>0.5787076759101671</v>
      </c>
      <c r="CG149" s="7" t="n">
        <v>0.06399820908730673</v>
      </c>
      <c r="CH149" s="7" t="n">
        <v>0.5034215048958276</v>
      </c>
      <c r="CI149" s="7" t="n">
        <v>0.9008779848858877</v>
      </c>
      <c r="CJ149" s="7" t="n">
        <v>0.7769510683144917</v>
      </c>
      <c r="CK149" s="7" t="n">
        <v>0.5060828690824769</v>
      </c>
      <c r="CL149" s="7" t="n">
        <v>-0.0849822604905532</v>
      </c>
      <c r="CM149" s="7" t="n">
        <v>0.4834191291065538</v>
      </c>
      <c r="CN149" s="7" t="n">
        <v>0.8450129677262603</v>
      </c>
      <c r="CO149" s="7" t="n">
        <v>0.4100468178250201</v>
      </c>
      <c r="CP149" s="7" t="n">
        <v>0.8592744984057678</v>
      </c>
      <c r="CQ149" s="7" t="n">
        <v>0.7732045499403867</v>
      </c>
      <c r="CR149" s="7" t="n">
        <v>-0.06558109246336902</v>
      </c>
      <c r="CS149" s="7" t="n">
        <v>0.6267869550996327</v>
      </c>
      <c r="CT149" s="7" t="n">
        <v>0.5027876064977248</v>
      </c>
      <c r="CU149" s="7" t="n">
        <v>0.05893419256490538</v>
      </c>
      <c r="CV149" s="7" t="n">
        <v>-0.2426071689621798</v>
      </c>
      <c r="CW149" s="7" t="n">
        <v>0.4026233233277174</v>
      </c>
      <c r="CX149" s="7" t="n">
        <v>0.5821318778009043</v>
      </c>
      <c r="CY149" s="7" t="n">
        <v>0.8784742311269805</v>
      </c>
      <c r="CZ149" s="7" t="n">
        <v>0.7653330035807493</v>
      </c>
      <c r="DA149" s="7" t="n">
        <v>0.9066436652433179</v>
      </c>
      <c r="DB149" s="7" t="n">
        <v>0.1411386962417363</v>
      </c>
      <c r="DC149" s="7" t="n">
        <v>0.4185215841853682</v>
      </c>
      <c r="DD149" s="7" t="n">
        <v>0.4366631025734823</v>
      </c>
      <c r="DE149" s="7" t="n">
        <v>0.7004054934058863</v>
      </c>
      <c r="DF149" s="7" t="n">
        <v>0.8768805192044439</v>
      </c>
      <c r="DG149" s="7" t="n">
        <v>0.5918449658566579</v>
      </c>
      <c r="DH149" s="7" t="n">
        <v>0.3161030176089224</v>
      </c>
      <c r="DI149" s="7" t="n">
        <v>0.8496423961048809</v>
      </c>
      <c r="DJ149" s="7" t="n">
        <v>0.7122534556577566</v>
      </c>
      <c r="DK149" s="7" t="n">
        <v>0.9257409605313631</v>
      </c>
      <c r="DL149" s="7" t="n">
        <v>0.3802217911386395</v>
      </c>
      <c r="DM149" s="7" t="n">
        <v>0.5087774874300168</v>
      </c>
      <c r="DN149" s="7" t="n">
        <v>0.9538128134097648</v>
      </c>
      <c r="DO149" s="7" t="n">
        <v>0.6284499092891971</v>
      </c>
      <c r="DP149" s="7" t="n">
        <v>0.7843374302033178</v>
      </c>
      <c r="DQ149" s="7" t="n">
        <v>0.7949945536126585</v>
      </c>
      <c r="DR149" s="7" t="n">
        <v>0.4803541907389936</v>
      </c>
      <c r="DS149" s="7" t="n">
        <v>0.925261334351158</v>
      </c>
      <c r="DT149" s="7" t="n">
        <v>0.6884751777019047</v>
      </c>
      <c r="DU149" s="7" t="n">
        <v>0.8813802361458662</v>
      </c>
      <c r="DV149" s="7" t="n">
        <v>0.6711248714603154</v>
      </c>
      <c r="DW149" s="7" t="n">
        <v>0.4586793021851169</v>
      </c>
      <c r="DX149" s="7" t="n">
        <v>0.8521882937704307</v>
      </c>
      <c r="DY149" s="7" t="n">
        <v>0.4012503441484696</v>
      </c>
      <c r="DZ149" s="7" t="n">
        <v>0.5189130666983524</v>
      </c>
      <c r="EA149" s="7" t="n">
        <v>0.2914115767122481</v>
      </c>
      <c r="EB149" s="7" t="n">
        <v>0.4952390618414155</v>
      </c>
      <c r="EC149" s="7" t="n">
        <v>0.9552047424934781</v>
      </c>
      <c r="ED149" s="7" t="n">
        <v>0.7101117120865291</v>
      </c>
      <c r="EE149" s="7" t="n">
        <v>0.4956011959590667</v>
      </c>
      <c r="EF149" s="7" t="n">
        <v>0.1519935201652621</v>
      </c>
      <c r="EG149" s="7" t="n">
        <v>0.4600482972060564</v>
      </c>
      <c r="EH149" s="7" t="n">
        <v>0.5685967472506648</v>
      </c>
      <c r="EI149" s="7" t="n">
        <v>0.9052102150911892</v>
      </c>
      <c r="EJ149" s="7" t="n">
        <v>0.988902593150143</v>
      </c>
      <c r="EK149" s="7" t="n">
        <v>0.7888720785215112</v>
      </c>
      <c r="EL149" s="7" t="n">
        <v>0.995780544290475</v>
      </c>
      <c r="EM149" s="7" t="n">
        <v>0.5977577005797151</v>
      </c>
      <c r="EN149" s="7" t="n">
        <v>0.4963384783614652</v>
      </c>
      <c r="EO149" s="7" t="n">
        <v>0.8504391904045265</v>
      </c>
      <c r="EP149" s="7" t="n">
        <v>0.4978864902263706</v>
      </c>
      <c r="EQ149" s="7" t="n">
        <v>0.9996022615501219</v>
      </c>
      <c r="ER149" s="7" t="n">
        <v>0.0663868856024333</v>
      </c>
      <c r="ES149" s="7" t="n">
        <v>0.5432769229265849</v>
      </c>
      <c r="ET149" s="7" t="n">
        <v>1</v>
      </c>
      <c r="EU149" s="7" t="n">
        <v>0.4902567655281571</v>
      </c>
      <c r="EV149" s="7" t="n">
        <v>-0.2652928926730064</v>
      </c>
      <c r="EW149" s="7" t="n">
        <v>0.4424520922576474</v>
      </c>
      <c r="EX149" s="7" t="n">
        <v>0.9975875396015466</v>
      </c>
      <c r="EY149" s="7" t="n">
        <v>0.1585693967637127</v>
      </c>
      <c r="EZ149" s="7" t="n">
        <v>0.7128593875474912</v>
      </c>
      <c r="FA149" s="7" t="n">
        <v>0.3961124683247557</v>
      </c>
      <c r="FB149" s="7" t="n">
        <v>-0.2265287972855389</v>
      </c>
      <c r="FC149" s="7" t="n">
        <v>0.7025403299897349</v>
      </c>
      <c r="FD149" s="7" t="n">
        <v>0.3826420336652845</v>
      </c>
      <c r="FE149" s="7" t="n">
        <v>-0.1185204713015603</v>
      </c>
    </row>
    <row r="150">
      <c r="A150" s="6" t="inlineStr">
        <is>
          <t>H30015.CSI</t>
        </is>
      </c>
      <c r="B150" s="6" t="inlineStr">
        <is>
          <t>中证800汽车与零部件指数</t>
        </is>
      </c>
      <c r="C150" s="7" t="n">
        <v>0.6484634568226275</v>
      </c>
      <c r="D150" s="7" t="n">
        <v>0.6179683606711203</v>
      </c>
      <c r="E150" s="7" t="n">
        <v>-0.103857499600009</v>
      </c>
      <c r="F150" s="7" t="n">
        <v>0.5585117363236406</v>
      </c>
      <c r="G150" s="7" t="n">
        <v>0.07355481398468335</v>
      </c>
      <c r="H150" s="7" t="n">
        <v>0.4213761858934146</v>
      </c>
      <c r="I150" s="7" t="n">
        <v>0.3167655040833262</v>
      </c>
      <c r="J150" s="7" t="n">
        <v>0.7950868337380851</v>
      </c>
      <c r="K150" s="7" t="n">
        <v>-0.06633649851725365</v>
      </c>
      <c r="L150" s="7" t="n">
        <v>0.6621661908464637</v>
      </c>
      <c r="M150" s="7" t="n">
        <v>0.6828084786829894</v>
      </c>
      <c r="N150" s="7" t="n">
        <v>0.4807311958878194</v>
      </c>
      <c r="O150" s="7" t="n">
        <v>0.4895277983672802</v>
      </c>
      <c r="P150" s="7" t="n">
        <v>0.4670224257701949</v>
      </c>
      <c r="Q150" s="7" t="n">
        <v>0.5018514773091585</v>
      </c>
      <c r="R150" s="7" t="n">
        <v>0.5704092183921035</v>
      </c>
      <c r="S150" s="7" t="n">
        <v>0.5085149362116874</v>
      </c>
      <c r="T150" s="7" t="n">
        <v>0.5749675012557321</v>
      </c>
      <c r="U150" s="7" t="n">
        <v>0.6290335718945336</v>
      </c>
      <c r="V150" s="7" t="n">
        <v>0.3166832567248326</v>
      </c>
      <c r="W150" s="7" t="n">
        <v>0.5504915615457536</v>
      </c>
      <c r="X150" s="7" t="n">
        <v>0.3722554989380324</v>
      </c>
      <c r="Y150" s="7" t="n">
        <v>0.3218747744802782</v>
      </c>
      <c r="Z150" s="7" t="n">
        <v>0.2859480393216137</v>
      </c>
      <c r="AA150" s="7" t="n">
        <v>0.5644376707078909</v>
      </c>
      <c r="AB150" s="7" t="n">
        <v>0.6539623924530176</v>
      </c>
      <c r="AC150" s="7" t="n">
        <v>0.6718887825085993</v>
      </c>
      <c r="AD150" s="7" t="n">
        <v>0.678184760052078</v>
      </c>
      <c r="AE150" s="7" t="n">
        <v>0.6360799171039279</v>
      </c>
      <c r="AF150" s="7" t="n">
        <v>0.6941364250170095</v>
      </c>
      <c r="AG150" s="7" t="n">
        <v>0.1919462105893757</v>
      </c>
      <c r="AH150" s="7" t="n">
        <v>0.1308953232238388</v>
      </c>
      <c r="AI150" s="7" t="n">
        <v>0.3962963576268851</v>
      </c>
      <c r="AJ150" s="7" t="n">
        <v>0.6269807207636121</v>
      </c>
      <c r="AK150" s="7" t="n">
        <v>0.5952080137710453</v>
      </c>
      <c r="AL150" s="7" t="n">
        <v>0.3343155475045214</v>
      </c>
      <c r="AM150" s="7" t="n">
        <v>0.3450842701799998</v>
      </c>
      <c r="AN150" s="7" t="n">
        <v>0.5681337612009055</v>
      </c>
      <c r="AO150" s="7" t="n">
        <v>0.6280114178376487</v>
      </c>
      <c r="AP150" s="7" t="n">
        <v>0.5667939312780901</v>
      </c>
      <c r="AQ150" s="7" t="n">
        <v>0.6897970212455429</v>
      </c>
      <c r="AR150" s="7" t="n">
        <v>0.6226376558727181</v>
      </c>
      <c r="AS150" s="7" t="n">
        <v>0.5918328678562381</v>
      </c>
      <c r="AT150" s="7" t="n">
        <v>0.5836182314245</v>
      </c>
      <c r="AU150" s="7" t="n">
        <v>0.6393619941726932</v>
      </c>
      <c r="AV150" s="7" t="n">
        <v>0.5628674930209759</v>
      </c>
      <c r="AW150" s="7" t="n">
        <v>0.6893841827524751</v>
      </c>
      <c r="AX150" s="7" t="n">
        <v>0.3847880606752387</v>
      </c>
      <c r="AY150" s="7" t="n">
        <v>0.333908062918632</v>
      </c>
      <c r="AZ150" s="7" t="n">
        <v>0.3833012858853386</v>
      </c>
      <c r="BA150" s="7" t="n">
        <v>0.5020649432989662</v>
      </c>
      <c r="BB150" s="7" t="n">
        <v>0.3192440482494163</v>
      </c>
      <c r="BC150" s="7" t="n">
        <v>0.6023871290158175</v>
      </c>
      <c r="BD150" s="7" t="n">
        <v>0.6118379758409926</v>
      </c>
      <c r="BE150" s="7" t="n">
        <v>0.5474244249837008</v>
      </c>
      <c r="BF150" s="7" t="n">
        <v>0.6677739287832505</v>
      </c>
      <c r="BG150" s="7" t="n">
        <v>0.334315605129723</v>
      </c>
      <c r="BH150" s="7" t="n">
        <v>0.4997399031018497</v>
      </c>
      <c r="BI150" s="7" t="n">
        <v>0.4403820527920129</v>
      </c>
      <c r="BJ150" s="7" t="n">
        <v>0.5453672656444859</v>
      </c>
      <c r="BK150" s="7" t="n">
        <v>0.4418819207455166</v>
      </c>
      <c r="BL150" s="7" t="n">
        <v>0.5110559739049479</v>
      </c>
      <c r="BM150" s="7" t="n">
        <v>0.6582867122153412</v>
      </c>
      <c r="BN150" s="7" t="n">
        <v>-0.2435919435270103</v>
      </c>
      <c r="BO150" s="7" t="n">
        <v>0.3159493153260823</v>
      </c>
      <c r="BP150" s="7" t="n">
        <v>0.6251443477633091</v>
      </c>
      <c r="BQ150" s="7" t="n">
        <v>0.3783291666850965</v>
      </c>
      <c r="BR150" s="7" t="n">
        <v>0.0935144484697918</v>
      </c>
      <c r="BS150" s="7" t="n">
        <v>0.6699781798883927</v>
      </c>
      <c r="BT150" s="7" t="n">
        <v>0.6048946336946167</v>
      </c>
      <c r="BU150" s="7" t="n">
        <v>0.6935436807139573</v>
      </c>
      <c r="BV150" s="7" t="n">
        <v>0.2703204235972333</v>
      </c>
      <c r="BW150" s="7" t="n">
        <v>0.502624801061151</v>
      </c>
      <c r="BX150" s="7" t="n">
        <v>0.2107709255016799</v>
      </c>
      <c r="BY150" s="7" t="n">
        <v>0.4052671529569511</v>
      </c>
      <c r="BZ150" s="7" t="n">
        <v>0.2874870463399837</v>
      </c>
      <c r="CA150" s="7" t="n">
        <v>0.2386522980915119</v>
      </c>
      <c r="CB150" s="7" t="n">
        <v>0.3517817245818642</v>
      </c>
      <c r="CC150" s="7" t="n">
        <v>0.5440968569603089</v>
      </c>
      <c r="CD150" s="7" t="n">
        <v>0.5640413741784415</v>
      </c>
      <c r="CE150" s="7" t="n">
        <v>0.3749243326276226</v>
      </c>
      <c r="CF150" s="7" t="n">
        <v>0.7244049413212608</v>
      </c>
      <c r="CG150" s="7" t="n">
        <v>0.2691330941351388</v>
      </c>
      <c r="CH150" s="7" t="n">
        <v>0.3230832596079496</v>
      </c>
      <c r="CI150" s="7" t="n">
        <v>0.4821358843261746</v>
      </c>
      <c r="CJ150" s="7" t="n">
        <v>0.7613012272613496</v>
      </c>
      <c r="CK150" s="7" t="n">
        <v>0.6098798275769891</v>
      </c>
      <c r="CL150" s="7" t="n">
        <v>-0.007880460659270457</v>
      </c>
      <c r="CM150" s="7" t="n">
        <v>0.6097590644811561</v>
      </c>
      <c r="CN150" s="7" t="n">
        <v>0.4536947367731425</v>
      </c>
      <c r="CO150" s="7" t="n">
        <v>0.5523696038147614</v>
      </c>
      <c r="CP150" s="7" t="n">
        <v>0.5092005094701897</v>
      </c>
      <c r="CQ150" s="7" t="n">
        <v>0.6862270658812845</v>
      </c>
      <c r="CR150" s="7" t="n">
        <v>0.1588812840056803</v>
      </c>
      <c r="CS150" s="7" t="n">
        <v>0.5207207295986002</v>
      </c>
      <c r="CT150" s="7" t="n">
        <v>0.6589514495698113</v>
      </c>
      <c r="CU150" s="7" t="n">
        <v>0.2552612097269533</v>
      </c>
      <c r="CV150" s="7" t="n">
        <v>-0.2043596028592539</v>
      </c>
      <c r="CW150" s="7" t="n">
        <v>0.5868247812790653</v>
      </c>
      <c r="CX150" s="7" t="n">
        <v>0.3898019286664257</v>
      </c>
      <c r="CY150" s="7" t="n">
        <v>0.4720445103859612</v>
      </c>
      <c r="CZ150" s="7" t="n">
        <v>0.4651264612604647</v>
      </c>
      <c r="DA150" s="7" t="n">
        <v>0.5317579069738175</v>
      </c>
      <c r="DB150" s="7" t="n">
        <v>0.5618949431655329</v>
      </c>
      <c r="DC150" s="7" t="n">
        <v>0.4828879736825195</v>
      </c>
      <c r="DD150" s="7" t="n">
        <v>0.5793324349291911</v>
      </c>
      <c r="DE150" s="7" t="n">
        <v>0.3859922433341915</v>
      </c>
      <c r="DF150" s="7" t="n">
        <v>0.6367032377594954</v>
      </c>
      <c r="DG150" s="7" t="n">
        <v>0.8434407857338304</v>
      </c>
      <c r="DH150" s="7" t="n">
        <v>0.1803883885557889</v>
      </c>
      <c r="DI150" s="7" t="n">
        <v>0.4818917041647118</v>
      </c>
      <c r="DJ150" s="7" t="n">
        <v>0.36222649684888</v>
      </c>
      <c r="DK150" s="7" t="n">
        <v>0.5436778425278105</v>
      </c>
      <c r="DL150" s="7" t="n">
        <v>0.5452943390720977</v>
      </c>
      <c r="DM150" s="7" t="n">
        <v>0.507796183122332</v>
      </c>
      <c r="DN150" s="7" t="n">
        <v>0.5433120020269846</v>
      </c>
      <c r="DO150" s="7" t="n">
        <v>0.730855496336132</v>
      </c>
      <c r="DP150" s="7" t="n">
        <v>0.4034748369506058</v>
      </c>
      <c r="DQ150" s="7" t="n">
        <v>0.4371295549916984</v>
      </c>
      <c r="DR150" s="7" t="n">
        <v>0.6289192879644374</v>
      </c>
      <c r="DS150" s="7" t="n">
        <v>0.5923587464856275</v>
      </c>
      <c r="DT150" s="7" t="n">
        <v>0.4297176399821375</v>
      </c>
      <c r="DU150" s="7" t="n">
        <v>0.5408364813745962</v>
      </c>
      <c r="DV150" s="7" t="n">
        <v>0.5249919668487188</v>
      </c>
      <c r="DW150" s="7" t="n">
        <v>0.6457681526465158</v>
      </c>
      <c r="DX150" s="7" t="n">
        <v>0.4116933475994726</v>
      </c>
      <c r="DY150" s="7" t="n">
        <v>0.6238388289239025</v>
      </c>
      <c r="DZ150" s="7" t="n">
        <v>0.6203538256892106</v>
      </c>
      <c r="EA150" s="7" t="n">
        <v>0.3726550053253552</v>
      </c>
      <c r="EB150" s="7" t="n">
        <v>0.5166355118222542</v>
      </c>
      <c r="EC150" s="7" t="n">
        <v>0.4315999954414725</v>
      </c>
      <c r="ED150" s="7" t="n">
        <v>0.690356867372826</v>
      </c>
      <c r="EE150" s="7" t="n">
        <v>0.306459540284164</v>
      </c>
      <c r="EF150" s="7" t="n">
        <v>0.2234829873753852</v>
      </c>
      <c r="EG150" s="7" t="n">
        <v>0.5073246829373111</v>
      </c>
      <c r="EH150" s="7" t="n">
        <v>0.600745449801776</v>
      </c>
      <c r="EI150" s="7" t="n">
        <v>0.5080188696512181</v>
      </c>
      <c r="EJ150" s="7" t="n">
        <v>0.4926733377329268</v>
      </c>
      <c r="EK150" s="7" t="n">
        <v>0.622197623595522</v>
      </c>
      <c r="EL150" s="7" t="n">
        <v>0.484614733915119</v>
      </c>
      <c r="EM150" s="7" t="n">
        <v>0.7576412575845216</v>
      </c>
      <c r="EN150" s="7" t="n">
        <v>0.6123903225534479</v>
      </c>
      <c r="EO150" s="7" t="n">
        <v>0.6359285864057953</v>
      </c>
      <c r="EP150" s="7" t="n">
        <v>0.6316650829792515</v>
      </c>
      <c r="EQ150" s="7" t="n">
        <v>0.4908927476419289</v>
      </c>
      <c r="ER150" s="7" t="n">
        <v>0.3672711062119349</v>
      </c>
      <c r="ES150" s="7" t="n">
        <v>0.325773678091237</v>
      </c>
      <c r="ET150" s="7" t="n">
        <v>0.4902567655281571</v>
      </c>
      <c r="EU150" s="7" t="n">
        <v>1</v>
      </c>
      <c r="EV150" s="7" t="n">
        <v>-0.2462588041039049</v>
      </c>
      <c r="EW150" s="7" t="n">
        <v>0.4819728628960974</v>
      </c>
      <c r="EX150" s="7" t="n">
        <v>0.4883461100836681</v>
      </c>
      <c r="EY150" s="7" t="n">
        <v>0.2330952091997509</v>
      </c>
      <c r="EZ150" s="7" t="n">
        <v>0.4925098858109213</v>
      </c>
      <c r="FA150" s="7" t="n">
        <v>0.5249133981248003</v>
      </c>
      <c r="FB150" s="7" t="n">
        <v>-0.1223796236419392</v>
      </c>
      <c r="FC150" s="7" t="n">
        <v>0.7170304776073085</v>
      </c>
      <c r="FD150" s="7" t="n">
        <v>0.5540928820641241</v>
      </c>
      <c r="FE150" s="7" t="n">
        <v>0.02442125883024567</v>
      </c>
    </row>
    <row r="151">
      <c r="A151" s="6" t="inlineStr">
        <is>
          <t>H30022.CSI</t>
        </is>
      </c>
      <c r="B151" s="6" t="inlineStr">
        <is>
          <t>中证800银行指数</t>
        </is>
      </c>
      <c r="C151" s="7" t="n">
        <v>-0.002284501173543062</v>
      </c>
      <c r="D151" s="7" t="n">
        <v>-0.1039646912739183</v>
      </c>
      <c r="E151" s="7" t="n">
        <v>0.7997866384517067</v>
      </c>
      <c r="F151" s="7" t="n">
        <v>0.152094273227495</v>
      </c>
      <c r="G151" s="7" t="n">
        <v>0.8217795040885831</v>
      </c>
      <c r="H151" s="7" t="n">
        <v>0.176667143013367</v>
      </c>
      <c r="I151" s="7" t="n">
        <v>-0.2317042503560592</v>
      </c>
      <c r="J151" s="7" t="n">
        <v>-0.2615715205951435</v>
      </c>
      <c r="K151" s="7" t="n">
        <v>0.7462870292460139</v>
      </c>
      <c r="L151" s="7" t="n">
        <v>-0.1196594326854567</v>
      </c>
      <c r="M151" s="7" t="n">
        <v>-0.2227339611294325</v>
      </c>
      <c r="N151" s="7" t="n">
        <v>-0.2495655728173578</v>
      </c>
      <c r="O151" s="7" t="n">
        <v>-0.3914293886681063</v>
      </c>
      <c r="P151" s="7" t="n">
        <v>-0.2440204638679391</v>
      </c>
      <c r="Q151" s="7" t="n">
        <v>-0.2449721168597435</v>
      </c>
      <c r="R151" s="7" t="n">
        <v>-0.3747753647139576</v>
      </c>
      <c r="S151" s="7" t="n">
        <v>-0.2743877014641246</v>
      </c>
      <c r="T151" s="7" t="n">
        <v>-0.3137802076753627</v>
      </c>
      <c r="U151" s="7" t="n">
        <v>-0.4259000154583594</v>
      </c>
      <c r="V151" s="7" t="n">
        <v>-0.3298131060628868</v>
      </c>
      <c r="W151" s="7" t="n">
        <v>-0.3698153055523669</v>
      </c>
      <c r="X151" s="7" t="n">
        <v>0.2440720147379976</v>
      </c>
      <c r="Y151" s="7" t="n">
        <v>-0.3365889656783969</v>
      </c>
      <c r="Z151" s="7" t="n">
        <v>0.4893195122991019</v>
      </c>
      <c r="AA151" s="7" t="n">
        <v>-0.2862757568770944</v>
      </c>
      <c r="AB151" s="7" t="n">
        <v>-0.3400036374091191</v>
      </c>
      <c r="AC151" s="7" t="n">
        <v>-0.3638247784539342</v>
      </c>
      <c r="AD151" s="7" t="n">
        <v>-0.2026982486890552</v>
      </c>
      <c r="AE151" s="7" t="n">
        <v>-0.3893395335380536</v>
      </c>
      <c r="AF151" s="7" t="n">
        <v>-0.2895401520380601</v>
      </c>
      <c r="AG151" s="7" t="n">
        <v>0.5705125093799487</v>
      </c>
      <c r="AH151" s="7" t="n">
        <v>0.4725859811432652</v>
      </c>
      <c r="AI151" s="7" t="n">
        <v>0.1849881626543855</v>
      </c>
      <c r="AJ151" s="7" t="n">
        <v>-0.3719460930663728</v>
      </c>
      <c r="AK151" s="7" t="n">
        <v>-0.3515026882743507</v>
      </c>
      <c r="AL151" s="7" t="n">
        <v>-0.1013785330201079</v>
      </c>
      <c r="AM151" s="7" t="n">
        <v>-0.04292672056219028</v>
      </c>
      <c r="AN151" s="7" t="n">
        <v>-0.2770953727494326</v>
      </c>
      <c r="AO151" s="7" t="n">
        <v>-0.3641235512558766</v>
      </c>
      <c r="AP151" s="7" t="n">
        <v>-0.3294232242084706</v>
      </c>
      <c r="AQ151" s="7" t="n">
        <v>-0.3271863338713823</v>
      </c>
      <c r="AR151" s="7" t="n">
        <v>-0.3439917303770617</v>
      </c>
      <c r="AS151" s="7" t="n">
        <v>-0.3237266893153923</v>
      </c>
      <c r="AT151" s="7" t="n">
        <v>-0.2598542460478882</v>
      </c>
      <c r="AU151" s="7" t="n">
        <v>-0.3149756414067186</v>
      </c>
      <c r="AV151" s="7" t="n">
        <v>0.03768632507412645</v>
      </c>
      <c r="AW151" s="7" t="n">
        <v>-0.292399756365251</v>
      </c>
      <c r="AX151" s="7" t="n">
        <v>-0.2173053792221521</v>
      </c>
      <c r="AY151" s="7" t="n">
        <v>-0.3351156613401215</v>
      </c>
      <c r="AZ151" s="7" t="n">
        <v>0.2265335945612976</v>
      </c>
      <c r="BA151" s="7" t="n">
        <v>-0.04696042758288989</v>
      </c>
      <c r="BB151" s="7" t="n">
        <v>0.179971450979079</v>
      </c>
      <c r="BC151" s="7" t="n">
        <v>-0.3818845502931764</v>
      </c>
      <c r="BD151" s="7" t="n">
        <v>-0.3382834923136895</v>
      </c>
      <c r="BE151" s="7" t="n">
        <v>-0.3379801151494517</v>
      </c>
      <c r="BF151" s="7" t="n">
        <v>-0.267016249945826</v>
      </c>
      <c r="BG151" s="7" t="n">
        <v>-0.1013786989187057</v>
      </c>
      <c r="BH151" s="7" t="n">
        <v>0.04406725317809857</v>
      </c>
      <c r="BI151" s="7" t="n">
        <v>-0.1535566678698353</v>
      </c>
      <c r="BJ151" s="7" t="n">
        <v>-0.2403865343197108</v>
      </c>
      <c r="BK151" s="7" t="n">
        <v>-0.1344951897268163</v>
      </c>
      <c r="BL151" s="7" t="n">
        <v>-0.05638522440983214</v>
      </c>
      <c r="BM151" s="7" t="n">
        <v>-0.4228647945374798</v>
      </c>
      <c r="BN151" s="7" t="n">
        <v>0.9998146317681622</v>
      </c>
      <c r="BO151" s="7" t="n">
        <v>0.282650342938738</v>
      </c>
      <c r="BP151" s="7" t="n">
        <v>-0.3421926191161805</v>
      </c>
      <c r="BQ151" s="7" t="n">
        <v>0.0002081309493772022</v>
      </c>
      <c r="BR151" s="7" t="n">
        <v>0.2936809782317428</v>
      </c>
      <c r="BS151" s="7" t="n">
        <v>-0.1290033140256227</v>
      </c>
      <c r="BT151" s="7" t="n">
        <v>-0.1050339993050588</v>
      </c>
      <c r="BU151" s="7" t="n">
        <v>-0.146892558495266</v>
      </c>
      <c r="BV151" s="7" t="n">
        <v>-0.275636936145771</v>
      </c>
      <c r="BW151" s="7" t="n">
        <v>-0.3024734659860217</v>
      </c>
      <c r="BX151" s="7" t="n">
        <v>-0.04065254266516936</v>
      </c>
      <c r="BY151" s="7" t="n">
        <v>0.04919944009769835</v>
      </c>
      <c r="BZ151" s="7" t="n">
        <v>-0.328212067478071</v>
      </c>
      <c r="CA151" s="7" t="n">
        <v>-0.005911208410622772</v>
      </c>
      <c r="CB151" s="7" t="n">
        <v>0.0484578000253915</v>
      </c>
      <c r="CC151" s="7" t="n">
        <v>-0.3490635176111236</v>
      </c>
      <c r="CD151" s="7" t="n">
        <v>-0.3125599069081101</v>
      </c>
      <c r="CE151" s="7" t="n">
        <v>0.2199412027775052</v>
      </c>
      <c r="CF151" s="7" t="n">
        <v>-0.1664400011006225</v>
      </c>
      <c r="CG151" s="7" t="n">
        <v>0.06102346335555052</v>
      </c>
      <c r="CH151" s="7" t="n">
        <v>-0.3325217846307626</v>
      </c>
      <c r="CI151" s="7" t="n">
        <v>-0.264947684263676</v>
      </c>
      <c r="CJ151" s="7" t="n">
        <v>-0.3883611958203361</v>
      </c>
      <c r="CK151" s="7" t="n">
        <v>-0.3887509662778563</v>
      </c>
      <c r="CL151" s="7" t="n">
        <v>0.8431018371914479</v>
      </c>
      <c r="CM151" s="7" t="n">
        <v>-0.3850525798120371</v>
      </c>
      <c r="CN151" s="7" t="n">
        <v>-0.2895249649403078</v>
      </c>
      <c r="CO151" s="7" t="n">
        <v>-0.1859668959110863</v>
      </c>
      <c r="CP151" s="7" t="n">
        <v>-0.3383979503326764</v>
      </c>
      <c r="CQ151" s="7" t="n">
        <v>-0.2411230248866289</v>
      </c>
      <c r="CR151" s="7" t="n">
        <v>0.5607407409628511</v>
      </c>
      <c r="CS151" s="7" t="n">
        <v>-0.2461011306428583</v>
      </c>
      <c r="CT151" s="7" t="n">
        <v>-0.4305939772439565</v>
      </c>
      <c r="CU151" s="7" t="n">
        <v>0.0673731050026396</v>
      </c>
      <c r="CV151" s="7" t="n">
        <v>0.9560215403917033</v>
      </c>
      <c r="CW151" s="7" t="n">
        <v>-0.01953129651782767</v>
      </c>
      <c r="CX151" s="7" t="n">
        <v>-0.1101559743244177</v>
      </c>
      <c r="CY151" s="7" t="n">
        <v>-0.2725578000075564</v>
      </c>
      <c r="CZ151" s="7" t="n">
        <v>-0.2817680689468095</v>
      </c>
      <c r="DA151" s="7" t="n">
        <v>-0.309874541591308</v>
      </c>
      <c r="DB151" s="7" t="n">
        <v>0.2091543574995315</v>
      </c>
      <c r="DC151" s="7" t="n">
        <v>-0.2324600072811893</v>
      </c>
      <c r="DD151" s="7" t="n">
        <v>-0.3887420576885843</v>
      </c>
      <c r="DE151" s="7" t="n">
        <v>-0.2508682814162944</v>
      </c>
      <c r="DF151" s="7" t="n">
        <v>-0.4012361477449066</v>
      </c>
      <c r="DG151" s="7" t="n">
        <v>-0.3623432226950781</v>
      </c>
      <c r="DH151" s="7" t="n">
        <v>-0.2411734689780403</v>
      </c>
      <c r="DI151" s="7" t="n">
        <v>-0.2800082980383353</v>
      </c>
      <c r="DJ151" s="7" t="n">
        <v>-0.2161178150900237</v>
      </c>
      <c r="DK151" s="7" t="n">
        <v>-0.294980705513505</v>
      </c>
      <c r="DL151" s="7" t="n">
        <v>-0.4224148276861642</v>
      </c>
      <c r="DM151" s="7" t="n">
        <v>-0.04752707188518404</v>
      </c>
      <c r="DN151" s="7" t="n">
        <v>-0.2877947578416605</v>
      </c>
      <c r="DO151" s="7" t="n">
        <v>-0.3068556082275548</v>
      </c>
      <c r="DP151" s="7" t="n">
        <v>-0.2486205455575874</v>
      </c>
      <c r="DQ151" s="7" t="n">
        <v>-0.2787321765077517</v>
      </c>
      <c r="DR151" s="7" t="n">
        <v>-0.3924537685673392</v>
      </c>
      <c r="DS151" s="7" t="n">
        <v>-0.3320567842866276</v>
      </c>
      <c r="DT151" s="7" t="n">
        <v>-0.1742880914875901</v>
      </c>
      <c r="DU151" s="7" t="n">
        <v>-0.2818441317677298</v>
      </c>
      <c r="DV151" s="7" t="n">
        <v>-0.168591666876012</v>
      </c>
      <c r="DW151" s="7" t="n">
        <v>-0.3974065041933452</v>
      </c>
      <c r="DX151" s="7" t="n">
        <v>-0.2604137397249925</v>
      </c>
      <c r="DY151" s="7" t="n">
        <v>-0.06516665684961644</v>
      </c>
      <c r="DZ151" s="7" t="n">
        <v>-0.3391414122012681</v>
      </c>
      <c r="EA151" s="7" t="n">
        <v>-0.03950338974932409</v>
      </c>
      <c r="EB151" s="7" t="n">
        <v>-0.2628255396463615</v>
      </c>
      <c r="EC151" s="7" t="n">
        <v>-0.2066851279529136</v>
      </c>
      <c r="ED151" s="7" t="n">
        <v>-0.3594631052053516</v>
      </c>
      <c r="EE151" s="7" t="n">
        <v>-0.3379167639328998</v>
      </c>
      <c r="EF151" s="7" t="n">
        <v>0.2130308216827159</v>
      </c>
      <c r="EG151" s="7" t="n">
        <v>-0.2025182013259245</v>
      </c>
      <c r="EH151" s="7" t="n">
        <v>-0.2380098946116465</v>
      </c>
      <c r="EI151" s="7" t="n">
        <v>-0.3100125736365871</v>
      </c>
      <c r="EJ151" s="7" t="n">
        <v>-0.2755572580043789</v>
      </c>
      <c r="EK151" s="7" t="n">
        <v>-0.03342807131310192</v>
      </c>
      <c r="EL151" s="7" t="n">
        <v>-0.2365429097355695</v>
      </c>
      <c r="EM151" s="7" t="n">
        <v>-0.3137849402409782</v>
      </c>
      <c r="EN151" s="7" t="n">
        <v>-0.3802674463137454</v>
      </c>
      <c r="EO151" s="7" t="n">
        <v>-0.3336364899392438</v>
      </c>
      <c r="EP151" s="7" t="n">
        <v>-0.423621039670033</v>
      </c>
      <c r="EQ151" s="7" t="n">
        <v>-0.261867507996581</v>
      </c>
      <c r="ER151" s="7" t="n">
        <v>0.3202006335048932</v>
      </c>
      <c r="ES151" s="7" t="n">
        <v>-0.3194816039795567</v>
      </c>
      <c r="ET151" s="7" t="n">
        <v>-0.2652928926730064</v>
      </c>
      <c r="EU151" s="7" t="n">
        <v>-0.2462588041039049</v>
      </c>
      <c r="EV151" s="7" t="n">
        <v>1</v>
      </c>
      <c r="EW151" s="7" t="n">
        <v>0.1028072498105072</v>
      </c>
      <c r="EX151" s="7" t="n">
        <v>-0.2781221570818174</v>
      </c>
      <c r="EY151" s="7" t="n">
        <v>0.2176057212292765</v>
      </c>
      <c r="EZ151" s="7" t="n">
        <v>-0.2851995045782607</v>
      </c>
      <c r="FA151" s="7" t="n">
        <v>-0.2196211724100587</v>
      </c>
      <c r="FB151" s="7" t="n">
        <v>0.8852555562352996</v>
      </c>
      <c r="FC151" s="7" t="n">
        <v>-0.3691297271831832</v>
      </c>
      <c r="FD151" s="7" t="n">
        <v>-0.4199591678680522</v>
      </c>
      <c r="FE151" s="7" t="n">
        <v>0.7194755768698221</v>
      </c>
    </row>
    <row r="152">
      <c r="A152" s="6" t="inlineStr">
        <is>
          <t>H30035.CSI</t>
        </is>
      </c>
      <c r="B152" s="6" t="inlineStr">
        <is>
          <t>沪深300非银行金融指数</t>
        </is>
      </c>
      <c r="C152" s="7" t="n">
        <v>0.714511893657406</v>
      </c>
      <c r="D152" s="7" t="n">
        <v>0.6552808865634762</v>
      </c>
      <c r="E152" s="7" t="n">
        <v>0.2694192048472837</v>
      </c>
      <c r="F152" s="7" t="n">
        <v>0.7326827603362586</v>
      </c>
      <c r="G152" s="7" t="n">
        <v>0.6415857444435626</v>
      </c>
      <c r="H152" s="7" t="n">
        <v>0.4977005265131121</v>
      </c>
      <c r="I152" s="7" t="n">
        <v>0.3885379936935439</v>
      </c>
      <c r="J152" s="7" t="n">
        <v>0.4134777596172876</v>
      </c>
      <c r="K152" s="7" t="n">
        <v>0.267851192877379</v>
      </c>
      <c r="L152" s="7" t="n">
        <v>0.6869627333357875</v>
      </c>
      <c r="M152" s="7" t="n">
        <v>0.6301746948238821</v>
      </c>
      <c r="N152" s="7" t="n">
        <v>0.4644659349688827</v>
      </c>
      <c r="O152" s="7" t="n">
        <v>0.1872140775251412</v>
      </c>
      <c r="P152" s="7" t="n">
        <v>0.4506876517091359</v>
      </c>
      <c r="Q152" s="7" t="n">
        <v>0.4853929273663445</v>
      </c>
      <c r="R152" s="7" t="n">
        <v>0.4725492849996041</v>
      </c>
      <c r="S152" s="7" t="n">
        <v>0.5025725619550788</v>
      </c>
      <c r="T152" s="7" t="n">
        <v>0.4429764935763557</v>
      </c>
      <c r="U152" s="7" t="n">
        <v>0.4444998849082795</v>
      </c>
      <c r="V152" s="7" t="n">
        <v>0.3533869541907287</v>
      </c>
      <c r="W152" s="7" t="n">
        <v>0.452096044416393</v>
      </c>
      <c r="X152" s="7" t="n">
        <v>0.4642696149546676</v>
      </c>
      <c r="Y152" s="7" t="n">
        <v>0.3510392125203997</v>
      </c>
      <c r="Z152" s="7" t="n">
        <v>0.5087312959232984</v>
      </c>
      <c r="AA152" s="7" t="n">
        <v>0.4423296808133754</v>
      </c>
      <c r="AB152" s="7" t="n">
        <v>0.5733867567535778</v>
      </c>
      <c r="AC152" s="7" t="n">
        <v>0.589164642324064</v>
      </c>
      <c r="AD152" s="7" t="n">
        <v>0.6678118929300294</v>
      </c>
      <c r="AE152" s="7" t="n">
        <v>0.267479747831496</v>
      </c>
      <c r="AF152" s="7" t="n">
        <v>0.5394969260119217</v>
      </c>
      <c r="AG152" s="7" t="n">
        <v>0.4518952025889553</v>
      </c>
      <c r="AH152" s="7" t="n">
        <v>0.2892429272900231</v>
      </c>
      <c r="AI152" s="7" t="n">
        <v>0.4650534533641793</v>
      </c>
      <c r="AJ152" s="7" t="n">
        <v>0.2983770975587949</v>
      </c>
      <c r="AK152" s="7" t="n">
        <v>0.4143732564407274</v>
      </c>
      <c r="AL152" s="7" t="n">
        <v>0.4370339425684396</v>
      </c>
      <c r="AM152" s="7" t="n">
        <v>0.3727331143084654</v>
      </c>
      <c r="AN152" s="7" t="n">
        <v>0.4415758703817203</v>
      </c>
      <c r="AO152" s="7" t="n">
        <v>0.3041912952642652</v>
      </c>
      <c r="AP152" s="7" t="n">
        <v>0.5034127346973479</v>
      </c>
      <c r="AQ152" s="7" t="n">
        <v>0.596869870797941</v>
      </c>
      <c r="AR152" s="7" t="n">
        <v>0.5314895638432405</v>
      </c>
      <c r="AS152" s="7" t="n">
        <v>0.5156537450491874</v>
      </c>
      <c r="AT152" s="7" t="n">
        <v>0.5975800226235812</v>
      </c>
      <c r="AU152" s="7" t="n">
        <v>0.548127331110204</v>
      </c>
      <c r="AV152" s="7" t="n">
        <v>0.5889435736097193</v>
      </c>
      <c r="AW152" s="7" t="n">
        <v>0.5916496214584901</v>
      </c>
      <c r="AX152" s="7" t="n">
        <v>0.3520441484454265</v>
      </c>
      <c r="AY152" s="7" t="n">
        <v>0.359503185532447</v>
      </c>
      <c r="AZ152" s="7" t="n">
        <v>0.4717889411256551</v>
      </c>
      <c r="BA152" s="7" t="n">
        <v>0.9646214774389803</v>
      </c>
      <c r="BB152" s="7" t="n">
        <v>0.4318186266693279</v>
      </c>
      <c r="BC152" s="7" t="n">
        <v>0.2924931522887804</v>
      </c>
      <c r="BD152" s="7" t="n">
        <v>0.5182633202500589</v>
      </c>
      <c r="BE152" s="7" t="n">
        <v>0.4212172827804337</v>
      </c>
      <c r="BF152" s="7" t="n">
        <v>0.5898030097383014</v>
      </c>
      <c r="BG152" s="7" t="n">
        <v>0.4370341171664272</v>
      </c>
      <c r="BH152" s="7" t="n">
        <v>0.9903184210736231</v>
      </c>
      <c r="BI152" s="7" t="n">
        <v>0.5586686056416127</v>
      </c>
      <c r="BJ152" s="7" t="n">
        <v>0.3057438203005347</v>
      </c>
      <c r="BK152" s="7" t="n">
        <v>0.5438016006477714</v>
      </c>
      <c r="BL152" s="7" t="n">
        <v>0.9552473791206925</v>
      </c>
      <c r="BM152" s="7" t="n">
        <v>0.3760636939862753</v>
      </c>
      <c r="BN152" s="7" t="n">
        <v>0.107781574625693</v>
      </c>
      <c r="BO152" s="7" t="n">
        <v>0.4192028702289342</v>
      </c>
      <c r="BP152" s="7" t="n">
        <v>0.3734149878859107</v>
      </c>
      <c r="BQ152" s="7" t="n">
        <v>0.4095897479071348</v>
      </c>
      <c r="BR152" s="7" t="n">
        <v>0.2774913038546188</v>
      </c>
      <c r="BS152" s="7" t="n">
        <v>0.6937038963037695</v>
      </c>
      <c r="BT152" s="7" t="n">
        <v>0.6185892392852473</v>
      </c>
      <c r="BU152" s="7" t="n">
        <v>0.6469938973243478</v>
      </c>
      <c r="BV152" s="7" t="n">
        <v>0.361370416253009</v>
      </c>
      <c r="BW152" s="7" t="n">
        <v>0.4922799759712798</v>
      </c>
      <c r="BX152" s="7" t="n">
        <v>0.3623804371446008</v>
      </c>
      <c r="BY152" s="7" t="n">
        <v>0.439686870242406</v>
      </c>
      <c r="BZ152" s="7" t="n">
        <v>0.3528249898219136</v>
      </c>
      <c r="CA152" s="7" t="n">
        <v>0.2280966250050906</v>
      </c>
      <c r="CB152" s="7" t="n">
        <v>0.4591289046267913</v>
      </c>
      <c r="CC152" s="7" t="n">
        <v>0.4958875153498841</v>
      </c>
      <c r="CD152" s="7" t="n">
        <v>0.4948652210128534</v>
      </c>
      <c r="CE152" s="7" t="n">
        <v>0.4597558999301463</v>
      </c>
      <c r="CF152" s="7" t="n">
        <v>0.4842356696796115</v>
      </c>
      <c r="CG152" s="7" t="n">
        <v>0.3334565741212898</v>
      </c>
      <c r="CH152" s="7" t="n">
        <v>0.3639194684809279</v>
      </c>
      <c r="CI152" s="7" t="n">
        <v>0.421660383708465</v>
      </c>
      <c r="CJ152" s="7" t="n">
        <v>0.3873984542116583</v>
      </c>
      <c r="CK152" s="7" t="n">
        <v>0.2717317811374838</v>
      </c>
      <c r="CL152" s="7" t="n">
        <v>0.2699521027490668</v>
      </c>
      <c r="CM152" s="7" t="n">
        <v>0.2955418563309943</v>
      </c>
      <c r="CN152" s="7" t="n">
        <v>0.4120788519759196</v>
      </c>
      <c r="CO152" s="7" t="n">
        <v>0.3163479369757367</v>
      </c>
      <c r="CP152" s="7" t="n">
        <v>0.4445322252236105</v>
      </c>
      <c r="CQ152" s="7" t="n">
        <v>0.6433349443416086</v>
      </c>
      <c r="CR152" s="7" t="n">
        <v>0.4528883099948934</v>
      </c>
      <c r="CS152" s="7" t="n">
        <v>0.6916636630323209</v>
      </c>
      <c r="CT152" s="7" t="n">
        <v>0.378186641917702</v>
      </c>
      <c r="CU152" s="7" t="n">
        <v>0.4473042970899124</v>
      </c>
      <c r="CV152" s="7" t="n">
        <v>0.142583656992552</v>
      </c>
      <c r="CW152" s="7" t="n">
        <v>0.6026053543883222</v>
      </c>
      <c r="CX152" s="7" t="n">
        <v>0.4828437633968614</v>
      </c>
      <c r="CY152" s="7" t="n">
        <v>0.4097426179643115</v>
      </c>
      <c r="CZ152" s="7" t="n">
        <v>0.3945534538800196</v>
      </c>
      <c r="DA152" s="7" t="n">
        <v>0.460153666048655</v>
      </c>
      <c r="DB152" s="7" t="n">
        <v>0.5248132103501262</v>
      </c>
      <c r="DC152" s="7" t="n">
        <v>0.4782212723411647</v>
      </c>
      <c r="DD152" s="7" t="n">
        <v>0.2365277850542379</v>
      </c>
      <c r="DE152" s="7" t="n">
        <v>0.3364841648361991</v>
      </c>
      <c r="DF152" s="7" t="n">
        <v>0.4896970925648746</v>
      </c>
      <c r="DG152" s="7" t="n">
        <v>0.4082902625695199</v>
      </c>
      <c r="DH152" s="7" t="n">
        <v>0.1293332816258957</v>
      </c>
      <c r="DI152" s="7" t="n">
        <v>0.4580752618933469</v>
      </c>
      <c r="DJ152" s="7" t="n">
        <v>0.3319476396826774</v>
      </c>
      <c r="DK152" s="7" t="n">
        <v>0.4751498572769469</v>
      </c>
      <c r="DL152" s="7" t="n">
        <v>0.1838847989193323</v>
      </c>
      <c r="DM152" s="7" t="n">
        <v>0.9656482715232408</v>
      </c>
      <c r="DN152" s="7" t="n">
        <v>0.5021073724263195</v>
      </c>
      <c r="DO152" s="7" t="n">
        <v>0.5855409630805032</v>
      </c>
      <c r="DP152" s="7" t="n">
        <v>0.3734063519040893</v>
      </c>
      <c r="DQ152" s="7" t="n">
        <v>0.3769709538015876</v>
      </c>
      <c r="DR152" s="7" t="n">
        <v>0.2623427453557733</v>
      </c>
      <c r="DS152" s="7" t="n">
        <v>0.4966680955536212</v>
      </c>
      <c r="DT152" s="7" t="n">
        <v>0.5517181554938452</v>
      </c>
      <c r="DU152" s="7" t="n">
        <v>0.4749818901061399</v>
      </c>
      <c r="DV152" s="7" t="n">
        <v>0.5341780950785208</v>
      </c>
      <c r="DW152" s="7" t="n">
        <v>0.3577822112806273</v>
      </c>
      <c r="DX152" s="7" t="n">
        <v>0.3167785686264808</v>
      </c>
      <c r="DY152" s="7" t="n">
        <v>0.4824110697094187</v>
      </c>
      <c r="DZ152" s="7" t="n">
        <v>0.4833812622341112</v>
      </c>
      <c r="EA152" s="7" t="n">
        <v>0.4349875888236413</v>
      </c>
      <c r="EB152" s="7" t="n">
        <v>0.4452875444722909</v>
      </c>
      <c r="EC152" s="7" t="n">
        <v>0.4047029232979065</v>
      </c>
      <c r="ED152" s="7" t="n">
        <v>0.5202245755340877</v>
      </c>
      <c r="EE152" s="7" t="n">
        <v>0.3285237403490017</v>
      </c>
      <c r="EF152" s="7" t="n">
        <v>0.3890703087614844</v>
      </c>
      <c r="EG152" s="7" t="n">
        <v>0.4628710813384936</v>
      </c>
      <c r="EH152" s="7" t="n">
        <v>0.494886240507812</v>
      </c>
      <c r="EI152" s="7" t="n">
        <v>0.4920140152213544</v>
      </c>
      <c r="EJ152" s="7" t="n">
        <v>0.4483962296861496</v>
      </c>
      <c r="EK152" s="7" t="n">
        <v>0.6240185843209315</v>
      </c>
      <c r="EL152" s="7" t="n">
        <v>0.4583991989743255</v>
      </c>
      <c r="EM152" s="7" t="n">
        <v>0.4114222915831799</v>
      </c>
      <c r="EN152" s="7" t="n">
        <v>0.4353799095071367</v>
      </c>
      <c r="EO152" s="7" t="n">
        <v>0.4906737732979144</v>
      </c>
      <c r="EP152" s="7" t="n">
        <v>0.357788283702566</v>
      </c>
      <c r="EQ152" s="7" t="n">
        <v>0.443055006183553</v>
      </c>
      <c r="ER152" s="7" t="n">
        <v>0.4962165549842782</v>
      </c>
      <c r="ES152" s="7" t="n">
        <v>0.4010291835507236</v>
      </c>
      <c r="ET152" s="7" t="n">
        <v>0.4424520922576474</v>
      </c>
      <c r="EU152" s="7" t="n">
        <v>0.4819728628960974</v>
      </c>
      <c r="EV152" s="7" t="n">
        <v>0.1028072498105072</v>
      </c>
      <c r="EW152" s="7" t="n">
        <v>1</v>
      </c>
      <c r="EX152" s="7" t="n">
        <v>0.4385143629270337</v>
      </c>
      <c r="EY152" s="7" t="n">
        <v>0.375581679523681</v>
      </c>
      <c r="EZ152" s="7" t="n">
        <v>0.5226599830190368</v>
      </c>
      <c r="FA152" s="7" t="n">
        <v>0.3096285481456555</v>
      </c>
      <c r="FB152" s="7" t="n">
        <v>0.2713329391901061</v>
      </c>
      <c r="FC152" s="7" t="n">
        <v>0.421955319598519</v>
      </c>
      <c r="FD152" s="7" t="n">
        <v>0.2044857170367428</v>
      </c>
      <c r="FE152" s="7" t="n">
        <v>0.3555704653593131</v>
      </c>
    </row>
    <row r="153">
      <c r="A153" s="6" t="inlineStr">
        <is>
          <t>H30184.CSI</t>
        </is>
      </c>
      <c r="B153" s="6" t="inlineStr">
        <is>
          <t>中证全指半导体产品与设备指数</t>
        </is>
      </c>
      <c r="C153" s="7" t="n">
        <v>0.735433017346068</v>
      </c>
      <c r="D153" s="7" t="n">
        <v>0.8087683202118561</v>
      </c>
      <c r="E153" s="7" t="n">
        <v>-0.2524299278653709</v>
      </c>
      <c r="F153" s="7" t="n">
        <v>0.7157544684414329</v>
      </c>
      <c r="G153" s="7" t="n">
        <v>0.02133101041679284</v>
      </c>
      <c r="H153" s="7" t="n">
        <v>-0.01207218110898777</v>
      </c>
      <c r="I153" s="7" t="n">
        <v>0.5286382500996974</v>
      </c>
      <c r="J153" s="7" t="n">
        <v>0.4188466783378594</v>
      </c>
      <c r="K153" s="7" t="n">
        <v>-0.2305926606178034</v>
      </c>
      <c r="L153" s="7" t="n">
        <v>0.7961073026648029</v>
      </c>
      <c r="M153" s="7" t="n">
        <v>0.8137195193332872</v>
      </c>
      <c r="N153" s="7" t="n">
        <v>0.9902193483416868</v>
      </c>
      <c r="O153" s="7" t="n">
        <v>0.4265190855702561</v>
      </c>
      <c r="P153" s="7" t="n">
        <v>0.991701394779803</v>
      </c>
      <c r="Q153" s="7" t="n">
        <v>0.9839585397991146</v>
      </c>
      <c r="R153" s="7" t="n">
        <v>0.7617546819841721</v>
      </c>
      <c r="S153" s="7" t="n">
        <v>0.9305462871477795</v>
      </c>
      <c r="T153" s="7" t="n">
        <v>0.4685962595837562</v>
      </c>
      <c r="U153" s="7" t="n">
        <v>0.8831720559484271</v>
      </c>
      <c r="V153" s="7" t="n">
        <v>0.5075602959391442</v>
      </c>
      <c r="W153" s="7" t="n">
        <v>0.3950889205851286</v>
      </c>
      <c r="X153" s="7" t="n">
        <v>-0.05506273493726434</v>
      </c>
      <c r="Y153" s="7" t="n">
        <v>0.5256269288961326</v>
      </c>
      <c r="Z153" s="7" t="n">
        <v>0.09778997001447402</v>
      </c>
      <c r="AA153" s="7" t="n">
        <v>0.4531360993168395</v>
      </c>
      <c r="AB153" s="7" t="n">
        <v>0.7500431159267191</v>
      </c>
      <c r="AC153" s="7" t="n">
        <v>0.8012264258600679</v>
      </c>
      <c r="AD153" s="7" t="n">
        <v>0.8134901993833502</v>
      </c>
      <c r="AE153" s="7" t="n">
        <v>0.4798168892745074</v>
      </c>
      <c r="AF153" s="7" t="n">
        <v>0.7556742454248295</v>
      </c>
      <c r="AG153" s="7" t="n">
        <v>-0.09712763359969759</v>
      </c>
      <c r="AH153" s="7" t="n">
        <v>-0.07238959653360978</v>
      </c>
      <c r="AI153" s="7" t="n">
        <v>0.005367634345734396</v>
      </c>
      <c r="AJ153" s="7" t="n">
        <v>0.4847651068813179</v>
      </c>
      <c r="AK153" s="7" t="n">
        <v>0.5262067386459827</v>
      </c>
      <c r="AL153" s="7" t="n">
        <v>0.3082069922232568</v>
      </c>
      <c r="AM153" s="7" t="n">
        <v>0.1451266888878442</v>
      </c>
      <c r="AN153" s="7" t="n">
        <v>0.4391095280181965</v>
      </c>
      <c r="AO153" s="7" t="n">
        <v>0.4762107638203678</v>
      </c>
      <c r="AP153" s="7" t="n">
        <v>0.9537752491434767</v>
      </c>
      <c r="AQ153" s="7" t="n">
        <v>0.7859032410785528</v>
      </c>
      <c r="AR153" s="7" t="n">
        <v>0.7576848610802163</v>
      </c>
      <c r="AS153" s="7" t="n">
        <v>0.7464636817101</v>
      </c>
      <c r="AT153" s="7" t="n">
        <v>0.7273853586655969</v>
      </c>
      <c r="AU153" s="7" t="n">
        <v>0.6969657329944416</v>
      </c>
      <c r="AV153" s="7" t="n">
        <v>0.3685090680065413</v>
      </c>
      <c r="AW153" s="7" t="n">
        <v>0.7769063367264579</v>
      </c>
      <c r="AX153" s="7" t="n">
        <v>0.7312314048379867</v>
      </c>
      <c r="AY153" s="7" t="n">
        <v>0.5280407811891089</v>
      </c>
      <c r="AZ153" s="7" t="n">
        <v>-0.04576408945354137</v>
      </c>
      <c r="BA153" s="7" t="n">
        <v>0.5083479207896967</v>
      </c>
      <c r="BB153" s="7" t="n">
        <v>0.2159113243880076</v>
      </c>
      <c r="BC153" s="7" t="n">
        <v>0.4637841794902393</v>
      </c>
      <c r="BD153" s="7" t="n">
        <v>0.7403328867774266</v>
      </c>
      <c r="BE153" s="7" t="n">
        <v>0.4740981713244236</v>
      </c>
      <c r="BF153" s="7" t="n">
        <v>0.7785596908250867</v>
      </c>
      <c r="BG153" s="7" t="n">
        <v>0.3082070676112913</v>
      </c>
      <c r="BH153" s="7" t="n">
        <v>0.4640532024048322</v>
      </c>
      <c r="BI153" s="7" t="n">
        <v>0.7097235886312365</v>
      </c>
      <c r="BJ153" s="7" t="n">
        <v>0.4916145178729999</v>
      </c>
      <c r="BK153" s="7" t="n">
        <v>0.6727693941121434</v>
      </c>
      <c r="BL153" s="7" t="n">
        <v>0.5068084267737114</v>
      </c>
      <c r="BM153" s="7" t="n">
        <v>0.5093125889859323</v>
      </c>
      <c r="BN153" s="7" t="n">
        <v>-0.2798718086962553</v>
      </c>
      <c r="BO153" s="7" t="n">
        <v>-0.06003035648810894</v>
      </c>
      <c r="BP153" s="7" t="n">
        <v>0.5117491489736654</v>
      </c>
      <c r="BQ153" s="7" t="n">
        <v>0.3870605993911082</v>
      </c>
      <c r="BR153" s="7" t="n">
        <v>-0.1034476298370265</v>
      </c>
      <c r="BS153" s="7" t="n">
        <v>0.7792270939768492</v>
      </c>
      <c r="BT153" s="7" t="n">
        <v>0.7888650441439374</v>
      </c>
      <c r="BU153" s="7" t="n">
        <v>0.6758716988621323</v>
      </c>
      <c r="BV153" s="7" t="n">
        <v>0.6592825796656659</v>
      </c>
      <c r="BW153" s="7" t="n">
        <v>0.7458592941877825</v>
      </c>
      <c r="BX153" s="7" t="n">
        <v>0.2403511826087245</v>
      </c>
      <c r="BY153" s="7" t="n">
        <v>0.3279996718892624</v>
      </c>
      <c r="BZ153" s="7" t="n">
        <v>0.5640403546709846</v>
      </c>
      <c r="CA153" s="7" t="n">
        <v>-0.1137835859446983</v>
      </c>
      <c r="CB153" s="7" t="n">
        <v>0.1032953643625912</v>
      </c>
      <c r="CC153" s="7" t="n">
        <v>0.8537716164145326</v>
      </c>
      <c r="CD153" s="7" t="n">
        <v>0.9511339476807854</v>
      </c>
      <c r="CE153" s="7" t="n">
        <v>-0.05388980910267293</v>
      </c>
      <c r="CF153" s="7" t="n">
        <v>0.5762569155368995</v>
      </c>
      <c r="CG153" s="7" t="n">
        <v>0.06011599023745634</v>
      </c>
      <c r="CH153" s="7" t="n">
        <v>0.520318555146679</v>
      </c>
      <c r="CI153" s="7" t="n">
        <v>0.8993408973821048</v>
      </c>
      <c r="CJ153" s="7" t="n">
        <v>0.776565730005697</v>
      </c>
      <c r="CK153" s="7" t="n">
        <v>0.5046672838376108</v>
      </c>
      <c r="CL153" s="7" t="n">
        <v>-0.0982819697607244</v>
      </c>
      <c r="CM153" s="7" t="n">
        <v>0.4841602315690051</v>
      </c>
      <c r="CN153" s="7" t="n">
        <v>0.8484796546931225</v>
      </c>
      <c r="CO153" s="7" t="n">
        <v>0.4087687349671157</v>
      </c>
      <c r="CP153" s="7" t="n">
        <v>0.8595913589160054</v>
      </c>
      <c r="CQ153" s="7" t="n">
        <v>0.7791450103636358</v>
      </c>
      <c r="CR153" s="7" t="n">
        <v>-0.07484219411927807</v>
      </c>
      <c r="CS153" s="7" t="n">
        <v>0.6366231422239773</v>
      </c>
      <c r="CT153" s="7" t="n">
        <v>0.5177068605019701</v>
      </c>
      <c r="CU153" s="7" t="n">
        <v>0.05874609486813976</v>
      </c>
      <c r="CV153" s="7" t="n">
        <v>-0.2536639318023205</v>
      </c>
      <c r="CW153" s="7" t="n">
        <v>0.4090401026480276</v>
      </c>
      <c r="CX153" s="7" t="n">
        <v>0.5864288567274046</v>
      </c>
      <c r="CY153" s="7" t="n">
        <v>0.87682928685971</v>
      </c>
      <c r="CZ153" s="7" t="n">
        <v>0.7662484207178637</v>
      </c>
      <c r="DA153" s="7" t="n">
        <v>0.9062241626684345</v>
      </c>
      <c r="DB153" s="7" t="n">
        <v>0.1288251383231943</v>
      </c>
      <c r="DC153" s="7" t="n">
        <v>0.4321154901548537</v>
      </c>
      <c r="DD153" s="7" t="n">
        <v>0.4399367213558117</v>
      </c>
      <c r="DE153" s="7" t="n">
        <v>0.7032031905601824</v>
      </c>
      <c r="DF153" s="7" t="n">
        <v>0.8797612136721199</v>
      </c>
      <c r="DG153" s="7" t="n">
        <v>0.5947829005522358</v>
      </c>
      <c r="DH153" s="7" t="n">
        <v>0.3291308321483538</v>
      </c>
      <c r="DI153" s="7" t="n">
        <v>0.8522162684346989</v>
      </c>
      <c r="DJ153" s="7" t="n">
        <v>0.7156337617907049</v>
      </c>
      <c r="DK153" s="7" t="n">
        <v>0.9246364788392413</v>
      </c>
      <c r="DL153" s="7" t="n">
        <v>0.3833947621860829</v>
      </c>
      <c r="DM153" s="7" t="n">
        <v>0.5102643689178165</v>
      </c>
      <c r="DN153" s="7" t="n">
        <v>0.9489070304811403</v>
      </c>
      <c r="DO153" s="7" t="n">
        <v>0.6319094257837728</v>
      </c>
      <c r="DP153" s="7" t="n">
        <v>0.7873806650763973</v>
      </c>
      <c r="DQ153" s="7" t="n">
        <v>0.7995208480495727</v>
      </c>
      <c r="DR153" s="7" t="n">
        <v>0.4804680746262979</v>
      </c>
      <c r="DS153" s="7" t="n">
        <v>0.9238061539971787</v>
      </c>
      <c r="DT153" s="7" t="n">
        <v>0.6915294343881014</v>
      </c>
      <c r="DU153" s="7" t="n">
        <v>0.882886279813879</v>
      </c>
      <c r="DV153" s="7" t="n">
        <v>0.6783762493748343</v>
      </c>
      <c r="DW153" s="7" t="n">
        <v>0.4735855221598722</v>
      </c>
      <c r="DX153" s="7" t="n">
        <v>0.8646503486686515</v>
      </c>
      <c r="DY153" s="7" t="n">
        <v>0.4107093064034947</v>
      </c>
      <c r="DZ153" s="7" t="n">
        <v>0.5282631408890537</v>
      </c>
      <c r="EA153" s="7" t="n">
        <v>0.2968126761646059</v>
      </c>
      <c r="EB153" s="7" t="n">
        <v>0.5087037221153058</v>
      </c>
      <c r="EC153" s="7" t="n">
        <v>0.9556526888075147</v>
      </c>
      <c r="ED153" s="7" t="n">
        <v>0.710298078161002</v>
      </c>
      <c r="EE153" s="7" t="n">
        <v>0.5120019981486683</v>
      </c>
      <c r="EF153" s="7" t="n">
        <v>0.142134148066701</v>
      </c>
      <c r="EG153" s="7" t="n">
        <v>0.4733212621046894</v>
      </c>
      <c r="EH153" s="7" t="n">
        <v>0.5810852829087428</v>
      </c>
      <c r="EI153" s="7" t="n">
        <v>0.9086741900611986</v>
      </c>
      <c r="EJ153" s="7" t="n">
        <v>0.9896638162040045</v>
      </c>
      <c r="EK153" s="7" t="n">
        <v>0.7940010826598487</v>
      </c>
      <c r="EL153" s="7" t="n">
        <v>0.9901875220120511</v>
      </c>
      <c r="EM153" s="7" t="n">
        <v>0.5976377791540508</v>
      </c>
      <c r="EN153" s="7" t="n">
        <v>0.5131155000568879</v>
      </c>
      <c r="EO153" s="7" t="n">
        <v>0.8505624046128103</v>
      </c>
      <c r="EP153" s="7" t="n">
        <v>0.5136435024034022</v>
      </c>
      <c r="EQ153" s="7" t="n">
        <v>0.9970336846862701</v>
      </c>
      <c r="ER153" s="7" t="n">
        <v>0.06792210235323561</v>
      </c>
      <c r="ES153" s="7" t="n">
        <v>0.5573077611192093</v>
      </c>
      <c r="ET153" s="7" t="n">
        <v>0.9975875396015466</v>
      </c>
      <c r="EU153" s="7" t="n">
        <v>0.4883461100836681</v>
      </c>
      <c r="EV153" s="7" t="n">
        <v>-0.2781221570818174</v>
      </c>
      <c r="EW153" s="7" t="n">
        <v>0.4385143629270337</v>
      </c>
      <c r="EX153" s="7" t="n">
        <v>1</v>
      </c>
      <c r="EY153" s="7" t="n">
        <v>0.1480348812329004</v>
      </c>
      <c r="EZ153" s="7" t="n">
        <v>0.7224162647010329</v>
      </c>
      <c r="FA153" s="7" t="n">
        <v>0.4028569545084643</v>
      </c>
      <c r="FB153" s="7" t="n">
        <v>-0.233542848932105</v>
      </c>
      <c r="FC153" s="7" t="n">
        <v>0.701753724966013</v>
      </c>
      <c r="FD153" s="7" t="n">
        <v>0.3855023469971075</v>
      </c>
      <c r="FE153" s="7" t="n">
        <v>-0.1330471667993511</v>
      </c>
    </row>
    <row r="154">
      <c r="A154" s="6" t="inlineStr">
        <is>
          <t>H30199.CSI</t>
        </is>
      </c>
      <c r="B154" s="6" t="inlineStr">
        <is>
          <t>中证全指电力公用事业指数</t>
        </is>
      </c>
      <c r="C154" s="7" t="n">
        <v>0.5580263236389917</v>
      </c>
      <c r="D154" s="7" t="n">
        <v>0.4942071736821606</v>
      </c>
      <c r="E154" s="7" t="n">
        <v>0.4734190973787883</v>
      </c>
      <c r="F154" s="7" t="n">
        <v>0.4656206633291542</v>
      </c>
      <c r="G154" s="7" t="n">
        <v>0.3753633693402237</v>
      </c>
      <c r="H154" s="7" t="n">
        <v>0.3492824002545474</v>
      </c>
      <c r="I154" s="7" t="n">
        <v>0.5925766756538678</v>
      </c>
      <c r="J154" s="7" t="n">
        <v>0.2322837589780911</v>
      </c>
      <c r="K154" s="7" t="n">
        <v>0.4643131987769615</v>
      </c>
      <c r="L154" s="7" t="n">
        <v>0.4632068254357345</v>
      </c>
      <c r="M154" s="7" t="n">
        <v>0.424125106436535</v>
      </c>
      <c r="N154" s="7" t="n">
        <v>0.1485966513931553</v>
      </c>
      <c r="O154" s="7" t="n">
        <v>-0.03181786302848845</v>
      </c>
      <c r="P154" s="7" t="n">
        <v>0.1294848185066339</v>
      </c>
      <c r="Q154" s="7" t="n">
        <v>0.1975444012156581</v>
      </c>
      <c r="R154" s="7" t="n">
        <v>0.3418163000645882</v>
      </c>
      <c r="S154" s="7" t="n">
        <v>0.1350875920017806</v>
      </c>
      <c r="T154" s="7" t="n">
        <v>0.3087190856843663</v>
      </c>
      <c r="U154" s="7" t="n">
        <v>0.1249897698853336</v>
      </c>
      <c r="V154" s="7" t="n">
        <v>0.5196429759323529</v>
      </c>
      <c r="W154" s="7" t="n">
        <v>0.5119005453485623</v>
      </c>
      <c r="X154" s="7" t="n">
        <v>0.2820121047967505</v>
      </c>
      <c r="Y154" s="7" t="n">
        <v>0.5156470670535831</v>
      </c>
      <c r="Z154" s="7" t="n">
        <v>0.7349535169341692</v>
      </c>
      <c r="AA154" s="7" t="n">
        <v>0.4087445458581793</v>
      </c>
      <c r="AB154" s="7" t="n">
        <v>0.3072267400300753</v>
      </c>
      <c r="AC154" s="7" t="n">
        <v>0.3979363260896402</v>
      </c>
      <c r="AD154" s="7" t="n">
        <v>0.4505230259565919</v>
      </c>
      <c r="AE154" s="7" t="n">
        <v>0.2019492524595402</v>
      </c>
      <c r="AF154" s="7" t="n">
        <v>0.322762721338374</v>
      </c>
      <c r="AG154" s="7" t="n">
        <v>0.6277624766230314</v>
      </c>
      <c r="AH154" s="7" t="n">
        <v>0.5932532622145011</v>
      </c>
      <c r="AI154" s="7" t="n">
        <v>0.3920195454166553</v>
      </c>
      <c r="AJ154" s="7" t="n">
        <v>0.2300200758358624</v>
      </c>
      <c r="AK154" s="7" t="n">
        <v>0.3390797308046984</v>
      </c>
      <c r="AL154" s="7" t="n">
        <v>0.0674049553168929</v>
      </c>
      <c r="AM154" s="7" t="n">
        <v>0.5743333079899201</v>
      </c>
      <c r="AN154" s="7" t="n">
        <v>0.4102353391617681</v>
      </c>
      <c r="AO154" s="7" t="n">
        <v>0.2064041739911539</v>
      </c>
      <c r="AP154" s="7" t="n">
        <v>0.2014641783615958</v>
      </c>
      <c r="AQ154" s="7" t="n">
        <v>0.3488280366448629</v>
      </c>
      <c r="AR154" s="7" t="n">
        <v>0.2222770152066732</v>
      </c>
      <c r="AS154" s="7" t="n">
        <v>0.1929206008177755</v>
      </c>
      <c r="AT154" s="7" t="n">
        <v>0.2367259170715423</v>
      </c>
      <c r="AU154" s="7" t="n">
        <v>0.3024580727534181</v>
      </c>
      <c r="AV154" s="7" t="n">
        <v>0.6245400332259124</v>
      </c>
      <c r="AW154" s="7" t="n">
        <v>0.3294414718021069</v>
      </c>
      <c r="AX154" s="7" t="n">
        <v>0.1267461665097246</v>
      </c>
      <c r="AY154" s="7" t="n">
        <v>0.5143192652292143</v>
      </c>
      <c r="AZ154" s="7" t="n">
        <v>0.2877238989188959</v>
      </c>
      <c r="BA154" s="7" t="n">
        <v>0.3687906543628316</v>
      </c>
      <c r="BB154" s="7" t="n">
        <v>0.9759144115113724</v>
      </c>
      <c r="BC154" s="7" t="n">
        <v>0.1616627816294451</v>
      </c>
      <c r="BD154" s="7" t="n">
        <v>0.2001525868048645</v>
      </c>
      <c r="BE154" s="7" t="n">
        <v>0.4050308807676309</v>
      </c>
      <c r="BF154" s="7" t="n">
        <v>0.3164650937267924</v>
      </c>
      <c r="BG154" s="7" t="n">
        <v>0.06740507769690098</v>
      </c>
      <c r="BH154" s="7" t="n">
        <v>0.3728630991372289</v>
      </c>
      <c r="BI154" s="7" t="n">
        <v>0.3409310225924979</v>
      </c>
      <c r="BJ154" s="7" t="n">
        <v>0.02134583462605742</v>
      </c>
      <c r="BK154" s="7" t="n">
        <v>0.3430820253933245</v>
      </c>
      <c r="BL154" s="7" t="n">
        <v>0.3437519442113744</v>
      </c>
      <c r="BM154" s="7" t="n">
        <v>0.2864834526719349</v>
      </c>
      <c r="BN154" s="7" t="n">
        <v>0.2205864469288191</v>
      </c>
      <c r="BO154" s="7" t="n">
        <v>0.1828713455518506</v>
      </c>
      <c r="BP154" s="7" t="n">
        <v>0.2875350258034957</v>
      </c>
      <c r="BQ154" s="7" t="n">
        <v>0.7205104309734105</v>
      </c>
      <c r="BR154" s="7" t="n">
        <v>0.5123851882401818</v>
      </c>
      <c r="BS154" s="7" t="n">
        <v>0.4792644375784852</v>
      </c>
      <c r="BT154" s="7" t="n">
        <v>0.372457042978487</v>
      </c>
      <c r="BU154" s="7" t="n">
        <v>0.4500672165091884</v>
      </c>
      <c r="BV154" s="7" t="n">
        <v>0.3882961515353235</v>
      </c>
      <c r="BW154" s="7" t="n">
        <v>0.1404586552944871</v>
      </c>
      <c r="BX154" s="7" t="n">
        <v>0.6294977716492642</v>
      </c>
      <c r="BY154" s="7" t="n">
        <v>0.6465296197810391</v>
      </c>
      <c r="BZ154" s="7" t="n">
        <v>0.4868964912321189</v>
      </c>
      <c r="CA154" s="7" t="n">
        <v>0.02881688575316234</v>
      </c>
      <c r="CB154" s="7" t="n">
        <v>0.3508455437418093</v>
      </c>
      <c r="CC154" s="7" t="n">
        <v>0.1841960843338306</v>
      </c>
      <c r="CD154" s="7" t="n">
        <v>0.2048692868693603</v>
      </c>
      <c r="CE154" s="7" t="n">
        <v>0.3004031542172685</v>
      </c>
      <c r="CF154" s="7" t="n">
        <v>0.3481367227282721</v>
      </c>
      <c r="CG154" s="7" t="n">
        <v>0.4883972203511371</v>
      </c>
      <c r="CH154" s="7" t="n">
        <v>0.521515872255866</v>
      </c>
      <c r="CI154" s="7" t="n">
        <v>0.09608119869750763</v>
      </c>
      <c r="CJ154" s="7" t="n">
        <v>0.182517860342077</v>
      </c>
      <c r="CK154" s="7" t="n">
        <v>0.1496289655726938</v>
      </c>
      <c r="CL154" s="7" t="n">
        <v>0.5915580309579213</v>
      </c>
      <c r="CM154" s="7" t="n">
        <v>0.1423097377604318</v>
      </c>
      <c r="CN154" s="7" t="n">
        <v>0.09817196211291547</v>
      </c>
      <c r="CO154" s="7" t="n">
        <v>-0.00506224868275673</v>
      </c>
      <c r="CP154" s="7" t="n">
        <v>0.128586793370716</v>
      </c>
      <c r="CQ154" s="7" t="n">
        <v>0.4184447108233801</v>
      </c>
      <c r="CR154" s="7" t="n">
        <v>0.6979537053970361</v>
      </c>
      <c r="CS154" s="7" t="n">
        <v>0.2036774954017622</v>
      </c>
      <c r="CT154" s="7" t="n">
        <v>0.2832957540859964</v>
      </c>
      <c r="CU154" s="7" t="n">
        <v>0.4595844733955274</v>
      </c>
      <c r="CV154" s="7" t="n">
        <v>0.2243313242845209</v>
      </c>
      <c r="CW154" s="7" t="n">
        <v>0.6555568443497861</v>
      </c>
      <c r="CX154" s="7" t="n">
        <v>0.3353273802837731</v>
      </c>
      <c r="CY154" s="7" t="n">
        <v>0.07944694431563623</v>
      </c>
      <c r="CZ154" s="7" t="n">
        <v>0.1429916862287657</v>
      </c>
      <c r="DA154" s="7" t="n">
        <v>0.1818395086280807</v>
      </c>
      <c r="DB154" s="7" t="n">
        <v>0.4761084170646688</v>
      </c>
      <c r="DC154" s="7" t="n">
        <v>0.4335496893257687</v>
      </c>
      <c r="DD154" s="7" t="n">
        <v>0.09271341733637281</v>
      </c>
      <c r="DE154" s="7" t="n">
        <v>0.1188218934070301</v>
      </c>
      <c r="DF154" s="7" t="n">
        <v>0.2154666390205615</v>
      </c>
      <c r="DG154" s="7" t="n">
        <v>0.1818450679290735</v>
      </c>
      <c r="DH154" s="7" t="n">
        <v>0.3784442961827625</v>
      </c>
      <c r="DI154" s="7" t="n">
        <v>0.1054133561865591</v>
      </c>
      <c r="DJ154" s="7" t="n">
        <v>0.09330126902304597</v>
      </c>
      <c r="DK154" s="7" t="n">
        <v>0.1833142715560307</v>
      </c>
      <c r="DL154" s="7" t="n">
        <v>0.06209397830264105</v>
      </c>
      <c r="DM154" s="7" t="n">
        <v>0.349554954647748</v>
      </c>
      <c r="DN154" s="7" t="n">
        <v>0.2067751191649195</v>
      </c>
      <c r="DO154" s="7" t="n">
        <v>0.2634148392810094</v>
      </c>
      <c r="DP154" s="7" t="n">
        <v>0.076798650780966</v>
      </c>
      <c r="DQ154" s="7" t="n">
        <v>0.1012114493379407</v>
      </c>
      <c r="DR154" s="7" t="n">
        <v>0.171049454145241</v>
      </c>
      <c r="DS154" s="7" t="n">
        <v>0.1858703514194012</v>
      </c>
      <c r="DT154" s="7" t="n">
        <v>0.3309169168970514</v>
      </c>
      <c r="DU154" s="7" t="n">
        <v>0.1877170135848558</v>
      </c>
      <c r="DV154" s="7" t="n">
        <v>0.2113584442411612</v>
      </c>
      <c r="DW154" s="7" t="n">
        <v>0.2307813660643496</v>
      </c>
      <c r="DX154" s="7" t="n">
        <v>0.2065429120215691</v>
      </c>
      <c r="DY154" s="7" t="n">
        <v>0.3437467157234618</v>
      </c>
      <c r="DZ154" s="7" t="n">
        <v>0.5196817980136922</v>
      </c>
      <c r="EA154" s="7" t="n">
        <v>0.1593436685442952</v>
      </c>
      <c r="EB154" s="7" t="n">
        <v>0.4031387574904939</v>
      </c>
      <c r="EC154" s="7" t="n">
        <v>0.161534237523739</v>
      </c>
      <c r="ED154" s="7" t="n">
        <v>0.3308411783506086</v>
      </c>
      <c r="EE154" s="7" t="n">
        <v>0.5011673845532546</v>
      </c>
      <c r="EF154" s="7" t="n">
        <v>0.9900356073101221</v>
      </c>
      <c r="EG154" s="7" t="n">
        <v>0.5418904061242225</v>
      </c>
      <c r="EH154" s="7" t="n">
        <v>0.3001086393105682</v>
      </c>
      <c r="EI154" s="7" t="n">
        <v>0.2649243303812115</v>
      </c>
      <c r="EJ154" s="7" t="n">
        <v>0.1203414063256439</v>
      </c>
      <c r="EK154" s="7" t="n">
        <v>0.450772469240254</v>
      </c>
      <c r="EL154" s="7" t="n">
        <v>0.1614468169901064</v>
      </c>
      <c r="EM154" s="7" t="n">
        <v>0.2382273497325347</v>
      </c>
      <c r="EN154" s="7" t="n">
        <v>0.1907549687481364</v>
      </c>
      <c r="EO154" s="7" t="n">
        <v>0.2439382606055597</v>
      </c>
      <c r="EP154" s="7" t="n">
        <v>0.2699919170914102</v>
      </c>
      <c r="EQ154" s="7" t="n">
        <v>0.158687007761992</v>
      </c>
      <c r="ER154" s="7" t="n">
        <v>0.6366476896910533</v>
      </c>
      <c r="ES154" s="7" t="n">
        <v>0.519537047145607</v>
      </c>
      <c r="ET154" s="7" t="n">
        <v>0.1585693967637127</v>
      </c>
      <c r="EU154" s="7" t="n">
        <v>0.2330952091997509</v>
      </c>
      <c r="EV154" s="7" t="n">
        <v>0.2176057212292765</v>
      </c>
      <c r="EW154" s="7" t="n">
        <v>0.375581679523681</v>
      </c>
      <c r="EX154" s="7" t="n">
        <v>0.1480348812329004</v>
      </c>
      <c r="EY154" s="7" t="n">
        <v>1</v>
      </c>
      <c r="EZ154" s="7" t="n">
        <v>0.1551161819289738</v>
      </c>
      <c r="FA154" s="7" t="n">
        <v>0.3003313086147597</v>
      </c>
      <c r="FB154" s="7" t="n">
        <v>0.4064149669828837</v>
      </c>
      <c r="FC154" s="7" t="n">
        <v>0.2621955914480081</v>
      </c>
      <c r="FD154" s="7" t="n">
        <v>0.06587991284367987</v>
      </c>
      <c r="FE154" s="7" t="n">
        <v>0.6402326355263442</v>
      </c>
    </row>
    <row r="155">
      <c r="A155" s="6" t="inlineStr">
        <is>
          <t>H30202.CSI</t>
        </is>
      </c>
      <c r="B155" s="6" t="inlineStr">
        <is>
          <t>中证全指软件指数</t>
        </is>
      </c>
      <c r="C155" s="7" t="n">
        <v>0.7200285758277907</v>
      </c>
      <c r="D155" s="7" t="n">
        <v>0.6648662671563115</v>
      </c>
      <c r="E155" s="7" t="n">
        <v>-0.140249684061665</v>
      </c>
      <c r="F155" s="7" t="n">
        <v>0.577349914715146</v>
      </c>
      <c r="G155" s="7" t="n">
        <v>0.03469103377893777</v>
      </c>
      <c r="H155" s="7" t="n">
        <v>0.267249068088919</v>
      </c>
      <c r="I155" s="7" t="n">
        <v>0.4548732288184993</v>
      </c>
      <c r="J155" s="7" t="n">
        <v>0.4967886613513743</v>
      </c>
      <c r="K155" s="7" t="n">
        <v>-0.1359549105564939</v>
      </c>
      <c r="L155" s="7" t="n">
        <v>0.7080035899382553</v>
      </c>
      <c r="M155" s="7" t="n">
        <v>0.749509018003548</v>
      </c>
      <c r="N155" s="7" t="n">
        <v>0.7229833960104387</v>
      </c>
      <c r="O155" s="7" t="n">
        <v>0.5695246224401977</v>
      </c>
      <c r="P155" s="7" t="n">
        <v>0.6826847440082645</v>
      </c>
      <c r="Q155" s="7" t="n">
        <v>0.7321400867079121</v>
      </c>
      <c r="R155" s="7" t="n">
        <v>0.723829140098336</v>
      </c>
      <c r="S155" s="7" t="n">
        <v>0.7261000689093011</v>
      </c>
      <c r="T155" s="7" t="n">
        <v>0.5702076632830601</v>
      </c>
      <c r="U155" s="7" t="n">
        <v>0.8000595896176053</v>
      </c>
      <c r="V155" s="7" t="n">
        <v>0.4426887802073107</v>
      </c>
      <c r="W155" s="7" t="n">
        <v>0.5278383662605319</v>
      </c>
      <c r="X155" s="7" t="n">
        <v>0.2261259892684018</v>
      </c>
      <c r="Y155" s="7" t="n">
        <v>0.458744614185524</v>
      </c>
      <c r="Z155" s="7" t="n">
        <v>0.1631960411481988</v>
      </c>
      <c r="AA155" s="7" t="n">
        <v>0.5060779815081893</v>
      </c>
      <c r="AB155" s="7" t="n">
        <v>0.8365271442486309</v>
      </c>
      <c r="AC155" s="7" t="n">
        <v>0.8087227429802649</v>
      </c>
      <c r="AD155" s="7" t="n">
        <v>0.7550513566740154</v>
      </c>
      <c r="AE155" s="7" t="n">
        <v>0.4905611118057315</v>
      </c>
      <c r="AF155" s="7" t="n">
        <v>0.6401048229354911</v>
      </c>
      <c r="AG155" s="7" t="n">
        <v>0.04285369138183304</v>
      </c>
      <c r="AH155" s="7" t="n">
        <v>0.02282080856709532</v>
      </c>
      <c r="AI155" s="7" t="n">
        <v>0.2852197137674704</v>
      </c>
      <c r="AJ155" s="7" t="n">
        <v>0.5401078402426299</v>
      </c>
      <c r="AK155" s="7" t="n">
        <v>0.517752462095423</v>
      </c>
      <c r="AL155" s="7" t="n">
        <v>0.3740445081260986</v>
      </c>
      <c r="AM155" s="7" t="n">
        <v>0.337561946294097</v>
      </c>
      <c r="AN155" s="7" t="n">
        <v>0.4883519145354489</v>
      </c>
      <c r="AO155" s="7" t="n">
        <v>0.5506815834287021</v>
      </c>
      <c r="AP155" s="7" t="n">
        <v>0.7948595529582517</v>
      </c>
      <c r="AQ155" s="7" t="n">
        <v>0.7753128495278699</v>
      </c>
      <c r="AR155" s="7" t="n">
        <v>0.693581080934212</v>
      </c>
      <c r="AS155" s="7" t="n">
        <v>0.6587244659354193</v>
      </c>
      <c r="AT155" s="7" t="n">
        <v>0.6322927318177277</v>
      </c>
      <c r="AU155" s="7" t="n">
        <v>0.8299319637631466</v>
      </c>
      <c r="AV155" s="7" t="n">
        <v>0.4804290186986562</v>
      </c>
      <c r="AW155" s="7" t="n">
        <v>0.7247276101449293</v>
      </c>
      <c r="AX155" s="7" t="n">
        <v>0.5315942309413189</v>
      </c>
      <c r="AY155" s="7" t="n">
        <v>0.4572098035850705</v>
      </c>
      <c r="AZ155" s="7" t="n">
        <v>0.2416959352342002</v>
      </c>
      <c r="BA155" s="7" t="n">
        <v>0.6006574395444843</v>
      </c>
      <c r="BB155" s="7" t="n">
        <v>0.2423853049153841</v>
      </c>
      <c r="BC155" s="7" t="n">
        <v>0.5333955284161667</v>
      </c>
      <c r="BD155" s="7" t="n">
        <v>0.6583807332162127</v>
      </c>
      <c r="BE155" s="7" t="n">
        <v>0.5298467288426595</v>
      </c>
      <c r="BF155" s="7" t="n">
        <v>0.7144879660398012</v>
      </c>
      <c r="BG155" s="7" t="n">
        <v>0.3740446630428165</v>
      </c>
      <c r="BH155" s="7" t="n">
        <v>0.5705028715915508</v>
      </c>
      <c r="BI155" s="7" t="n">
        <v>0.7172324720324901</v>
      </c>
      <c r="BJ155" s="7" t="n">
        <v>0.7388175508726043</v>
      </c>
      <c r="BK155" s="7" t="n">
        <v>0.6639065789406016</v>
      </c>
      <c r="BL155" s="7" t="n">
        <v>0.6370179294544541</v>
      </c>
      <c r="BM155" s="7" t="n">
        <v>0.577620608411471</v>
      </c>
      <c r="BN155" s="7" t="n">
        <v>-0.2828697138921572</v>
      </c>
      <c r="BO155" s="7" t="n">
        <v>0.213385027753026</v>
      </c>
      <c r="BP155" s="7" t="n">
        <v>0.6499617987157719</v>
      </c>
      <c r="BQ155" s="7" t="n">
        <v>0.3919795745204747</v>
      </c>
      <c r="BR155" s="7" t="n">
        <v>0.04812450756435745</v>
      </c>
      <c r="BS155" s="7" t="n">
        <v>0.7138479451148395</v>
      </c>
      <c r="BT155" s="7" t="n">
        <v>0.6000804205576331</v>
      </c>
      <c r="BU155" s="7" t="n">
        <v>0.6564590536480058</v>
      </c>
      <c r="BV155" s="7" t="n">
        <v>0.6183832935284918</v>
      </c>
      <c r="BW155" s="7" t="n">
        <v>0.9931870610370176</v>
      </c>
      <c r="BX155" s="7" t="n">
        <v>0.370531291738222</v>
      </c>
      <c r="BY155" s="7" t="n">
        <v>0.3155333864740231</v>
      </c>
      <c r="BZ155" s="7" t="n">
        <v>0.5615437805495942</v>
      </c>
      <c r="CA155" s="7" t="n">
        <v>0.2301764070722068</v>
      </c>
      <c r="CB155" s="7" t="n">
        <v>0.3897705095484094</v>
      </c>
      <c r="CC155" s="7" t="n">
        <v>0.9467417580577905</v>
      </c>
      <c r="CD155" s="7" t="n">
        <v>0.7364728908714678</v>
      </c>
      <c r="CE155" s="7" t="n">
        <v>0.2507071540549319</v>
      </c>
      <c r="CF155" s="7" t="n">
        <v>0.6505478994931648</v>
      </c>
      <c r="CG155" s="7" t="n">
        <v>0.3002609265283966</v>
      </c>
      <c r="CH155" s="7" t="n">
        <v>0.4635716365489032</v>
      </c>
      <c r="CI155" s="7" t="n">
        <v>0.6915960090370817</v>
      </c>
      <c r="CJ155" s="7" t="n">
        <v>0.7996192475326217</v>
      </c>
      <c r="CK155" s="7" t="n">
        <v>0.5137046941325757</v>
      </c>
      <c r="CL155" s="7" t="n">
        <v>-0.1369766843320673</v>
      </c>
      <c r="CM155" s="7" t="n">
        <v>0.5425582292203067</v>
      </c>
      <c r="CN155" s="7" t="n">
        <v>0.7707213056187113</v>
      </c>
      <c r="CO155" s="7" t="n">
        <v>0.5614936382762641</v>
      </c>
      <c r="CP155" s="7" t="n">
        <v>0.9067253648151985</v>
      </c>
      <c r="CQ155" s="7" t="n">
        <v>0.8094164604981244</v>
      </c>
      <c r="CR155" s="7" t="n">
        <v>0.09195646595728467</v>
      </c>
      <c r="CS155" s="7" t="n">
        <v>0.9059913485675301</v>
      </c>
      <c r="CT155" s="7" t="n">
        <v>0.5851863748038281</v>
      </c>
      <c r="CU155" s="7" t="n">
        <v>0.2936055402194344</v>
      </c>
      <c r="CV155" s="7" t="n">
        <v>-0.2946231633014665</v>
      </c>
      <c r="CW155" s="7" t="n">
        <v>0.4882828103958103</v>
      </c>
      <c r="CX155" s="7" t="n">
        <v>0.5874365797506635</v>
      </c>
      <c r="CY155" s="7" t="n">
        <v>0.6526690065327518</v>
      </c>
      <c r="CZ155" s="7" t="n">
        <v>0.5739141789163169</v>
      </c>
      <c r="DA155" s="7" t="n">
        <v>0.6890237761671542</v>
      </c>
      <c r="DB155" s="7" t="n">
        <v>0.3506205926206524</v>
      </c>
      <c r="DC155" s="7" t="n">
        <v>0.5106933778156419</v>
      </c>
      <c r="DD155" s="7" t="n">
        <v>0.4820002086378305</v>
      </c>
      <c r="DE155" s="7" t="n">
        <v>0.490832640710454</v>
      </c>
      <c r="DF155" s="7" t="n">
        <v>0.8218749168200784</v>
      </c>
      <c r="DG155" s="7" t="n">
        <v>0.6433673749196759</v>
      </c>
      <c r="DH155" s="7" t="n">
        <v>0.201581879869515</v>
      </c>
      <c r="DI155" s="7" t="n">
        <v>0.9267376575469977</v>
      </c>
      <c r="DJ155" s="7" t="n">
        <v>0.5000451381349813</v>
      </c>
      <c r="DK155" s="7" t="n">
        <v>0.7035945599911406</v>
      </c>
      <c r="DL155" s="7" t="n">
        <v>0.4012077446709592</v>
      </c>
      <c r="DM155" s="7" t="n">
        <v>0.622791376713154</v>
      </c>
      <c r="DN155" s="7" t="n">
        <v>0.71161918467667</v>
      </c>
      <c r="DO155" s="7" t="n">
        <v>0.7228670527657521</v>
      </c>
      <c r="DP155" s="7" t="n">
        <v>0.64355844619112</v>
      </c>
      <c r="DQ155" s="7" t="n">
        <v>0.6609417520682735</v>
      </c>
      <c r="DR155" s="7" t="n">
        <v>0.5156479927961598</v>
      </c>
      <c r="DS155" s="7" t="n">
        <v>0.7373997725615744</v>
      </c>
      <c r="DT155" s="7" t="n">
        <v>0.6961656126766591</v>
      </c>
      <c r="DU155" s="7" t="n">
        <v>0.6523891789036402</v>
      </c>
      <c r="DV155" s="7" t="n">
        <v>0.5691486487616471</v>
      </c>
      <c r="DW155" s="7" t="n">
        <v>0.4930850722334648</v>
      </c>
      <c r="DX155" s="7" t="n">
        <v>0.5675061275608817</v>
      </c>
      <c r="DY155" s="7" t="n">
        <v>0.4326979242764469</v>
      </c>
      <c r="DZ155" s="7" t="n">
        <v>0.544711498774056</v>
      </c>
      <c r="EA155" s="7" t="n">
        <v>0.4128000376270906</v>
      </c>
      <c r="EB155" s="7" t="n">
        <v>0.489061255373934</v>
      </c>
      <c r="EC155" s="7" t="n">
        <v>0.6098223164999176</v>
      </c>
      <c r="ED155" s="7" t="n">
        <v>0.7277426585530125</v>
      </c>
      <c r="EE155" s="7" t="n">
        <v>0.4382879784361061</v>
      </c>
      <c r="EF155" s="7" t="n">
        <v>0.1637636445533965</v>
      </c>
      <c r="EG155" s="7" t="n">
        <v>0.4737707403604384</v>
      </c>
      <c r="EH155" s="7" t="n">
        <v>0.7822768035644024</v>
      </c>
      <c r="EI155" s="7" t="n">
        <v>0.7572432095125862</v>
      </c>
      <c r="EJ155" s="7" t="n">
        <v>0.734533499523548</v>
      </c>
      <c r="EK155" s="7" t="n">
        <v>0.6674263556882365</v>
      </c>
      <c r="EL155" s="7" t="n">
        <v>0.6938862841925628</v>
      </c>
      <c r="EM155" s="7" t="n">
        <v>0.6850180562901784</v>
      </c>
      <c r="EN155" s="7" t="n">
        <v>0.5228853436320648</v>
      </c>
      <c r="EO155" s="7" t="n">
        <v>0.7544015382359913</v>
      </c>
      <c r="EP155" s="7" t="n">
        <v>0.5475843420549034</v>
      </c>
      <c r="EQ155" s="7" t="n">
        <v>0.7082937414604137</v>
      </c>
      <c r="ER155" s="7" t="n">
        <v>0.2685904604233708</v>
      </c>
      <c r="ES155" s="7" t="n">
        <v>0.4728420650503524</v>
      </c>
      <c r="ET155" s="7" t="n">
        <v>0.7128593875474912</v>
      </c>
      <c r="EU155" s="7" t="n">
        <v>0.4925098858109213</v>
      </c>
      <c r="EV155" s="7" t="n">
        <v>-0.2851995045782607</v>
      </c>
      <c r="EW155" s="7" t="n">
        <v>0.5226599830190368</v>
      </c>
      <c r="EX155" s="7" t="n">
        <v>0.7224162647010329</v>
      </c>
      <c r="EY155" s="7" t="n">
        <v>0.1551161819289738</v>
      </c>
      <c r="EZ155" s="7" t="n">
        <v>1</v>
      </c>
      <c r="FA155" s="7" t="n">
        <v>0.6419785031545875</v>
      </c>
      <c r="FB155" s="7" t="n">
        <v>-0.1360759504304959</v>
      </c>
      <c r="FC155" s="7" t="n">
        <v>0.7822623029758893</v>
      </c>
      <c r="FD155" s="7" t="n">
        <v>0.413599477043142</v>
      </c>
      <c r="FE155" s="7" t="n">
        <v>-0.07938748124902834</v>
      </c>
    </row>
    <row r="156">
      <c r="A156" s="6" t="inlineStr">
        <is>
          <t>H30217.CSI</t>
        </is>
      </c>
      <c r="B156" s="6" t="inlineStr">
        <is>
          <t>中证全指医疗器械指数</t>
        </is>
      </c>
      <c r="C156" s="7" t="n">
        <v>0.6502171597709007</v>
      </c>
      <c r="D156" s="7" t="n">
        <v>0.537575959762525</v>
      </c>
      <c r="E156" s="7" t="n">
        <v>0.03224260107686133</v>
      </c>
      <c r="F156" s="7" t="n">
        <v>0.4326436797314474</v>
      </c>
      <c r="G156" s="7" t="n">
        <v>-0.04136493711854324</v>
      </c>
      <c r="H156" s="7" t="n">
        <v>0.5484016223811167</v>
      </c>
      <c r="I156" s="7" t="n">
        <v>0.3762740091297244</v>
      </c>
      <c r="J156" s="7" t="n">
        <v>0.72707798314783</v>
      </c>
      <c r="K156" s="7" t="n">
        <v>0.03236124739412119</v>
      </c>
      <c r="L156" s="7" t="n">
        <v>0.5821342212109379</v>
      </c>
      <c r="M156" s="7" t="n">
        <v>0.6350718766649135</v>
      </c>
      <c r="N156" s="7" t="n">
        <v>0.3746265034944881</v>
      </c>
      <c r="O156" s="7" t="n">
        <v>0.7288730373939936</v>
      </c>
      <c r="P156" s="7" t="n">
        <v>0.3449368645468411</v>
      </c>
      <c r="Q156" s="7" t="n">
        <v>0.4233674322412689</v>
      </c>
      <c r="R156" s="7" t="n">
        <v>0.6438330684460178</v>
      </c>
      <c r="S156" s="7" t="n">
        <v>0.4428102431741806</v>
      </c>
      <c r="T156" s="7" t="n">
        <v>0.6066312929095049</v>
      </c>
      <c r="U156" s="7" t="n">
        <v>0.606034272167616</v>
      </c>
      <c r="V156" s="7" t="n">
        <v>0.3535272413998357</v>
      </c>
      <c r="W156" s="7" t="n">
        <v>0.6515497611786526</v>
      </c>
      <c r="X156" s="7" t="n">
        <v>0.4856568393858866</v>
      </c>
      <c r="Y156" s="7" t="n">
        <v>0.3605770452239966</v>
      </c>
      <c r="Z156" s="7" t="n">
        <v>0.3625775289276216</v>
      </c>
      <c r="AA156" s="7" t="n">
        <v>0.5232718292098475</v>
      </c>
      <c r="AB156" s="7" t="n">
        <v>0.7489209458986396</v>
      </c>
      <c r="AC156" s="7" t="n">
        <v>0.6983861576312005</v>
      </c>
      <c r="AD156" s="7" t="n">
        <v>0.6316183131180685</v>
      </c>
      <c r="AE156" s="7" t="n">
        <v>0.7119333027938501</v>
      </c>
      <c r="AF156" s="7" t="n">
        <v>0.5777706575789451</v>
      </c>
      <c r="AG156" s="7" t="n">
        <v>0.3058237348145133</v>
      </c>
      <c r="AH156" s="7" t="n">
        <v>0.1910691036046193</v>
      </c>
      <c r="AI156" s="7" t="n">
        <v>0.5495018121565718</v>
      </c>
      <c r="AJ156" s="7" t="n">
        <v>0.7837447532901405</v>
      </c>
      <c r="AK156" s="7" t="n">
        <v>0.5263730504786304</v>
      </c>
      <c r="AL156" s="7" t="n">
        <v>0.4463529274668874</v>
      </c>
      <c r="AM156" s="7" t="n">
        <v>0.5467370703512322</v>
      </c>
      <c r="AN156" s="7" t="n">
        <v>0.5085861037667788</v>
      </c>
      <c r="AO156" s="7" t="n">
        <v>0.7876378467643512</v>
      </c>
      <c r="AP156" s="7" t="n">
        <v>0.5072998453398928</v>
      </c>
      <c r="AQ156" s="7" t="n">
        <v>0.6660297266713981</v>
      </c>
      <c r="AR156" s="7" t="n">
        <v>0.5721652502268922</v>
      </c>
      <c r="AS156" s="7" t="n">
        <v>0.5421906126153371</v>
      </c>
      <c r="AT156" s="7" t="n">
        <v>0.4908956078535968</v>
      </c>
      <c r="AU156" s="7" t="n">
        <v>0.7785210917398357</v>
      </c>
      <c r="AV156" s="7" t="n">
        <v>0.6161121167205766</v>
      </c>
      <c r="AW156" s="7" t="n">
        <v>0.6173846535384555</v>
      </c>
      <c r="AX156" s="7" t="n">
        <v>0.4050791071313183</v>
      </c>
      <c r="AY156" s="7" t="n">
        <v>0.361088116380925</v>
      </c>
      <c r="AZ156" s="7" t="n">
        <v>0.5004999912551179</v>
      </c>
      <c r="BA156" s="7" t="n">
        <v>0.3649108146237253</v>
      </c>
      <c r="BB156" s="7" t="n">
        <v>0.3746331715871747</v>
      </c>
      <c r="BC156" s="7" t="n">
        <v>0.7457096125691433</v>
      </c>
      <c r="BD156" s="7" t="n">
        <v>0.538330065016062</v>
      </c>
      <c r="BE156" s="7" t="n">
        <v>0.5437150116992608</v>
      </c>
      <c r="BF156" s="7" t="n">
        <v>0.609220110164028</v>
      </c>
      <c r="BG156" s="7" t="n">
        <v>0.4463529098698874</v>
      </c>
      <c r="BH156" s="7" t="n">
        <v>0.3522241770234668</v>
      </c>
      <c r="BI156" s="7" t="n">
        <v>0.5460217568252389</v>
      </c>
      <c r="BJ156" s="7" t="n">
        <v>0.6697065568078217</v>
      </c>
      <c r="BK156" s="7" t="n">
        <v>0.4980994702971714</v>
      </c>
      <c r="BL156" s="7" t="n">
        <v>0.4050270467428749</v>
      </c>
      <c r="BM156" s="7" t="n">
        <v>0.5871193435559726</v>
      </c>
      <c r="BN156" s="7" t="n">
        <v>-0.2161498075085224</v>
      </c>
      <c r="BO156" s="7" t="n">
        <v>0.4173601195906227</v>
      </c>
      <c r="BP156" s="7" t="n">
        <v>0.8938047038391889</v>
      </c>
      <c r="BQ156" s="7" t="n">
        <v>0.5142578207421753</v>
      </c>
      <c r="BR156" s="7" t="n">
        <v>0.200024609951423</v>
      </c>
      <c r="BS156" s="7" t="n">
        <v>0.5955911873339407</v>
      </c>
      <c r="BT156" s="7" t="n">
        <v>0.4386506298123679</v>
      </c>
      <c r="BU156" s="7" t="n">
        <v>0.5825122240145206</v>
      </c>
      <c r="BV156" s="7" t="n">
        <v>0.3754290214521023</v>
      </c>
      <c r="BW156" s="7" t="n">
        <v>0.6294425535042865</v>
      </c>
      <c r="BX156" s="7" t="n">
        <v>0.4614056595475101</v>
      </c>
      <c r="BY156" s="7" t="n">
        <v>0.4682502910679034</v>
      </c>
      <c r="BZ156" s="7" t="n">
        <v>0.4359928664907181</v>
      </c>
      <c r="CA156" s="7" t="n">
        <v>0.3843240844412343</v>
      </c>
      <c r="CB156" s="7" t="n">
        <v>0.7172667060932529</v>
      </c>
      <c r="CC156" s="7" t="n">
        <v>0.618450544109553</v>
      </c>
      <c r="CD156" s="7" t="n">
        <v>0.468960475114471</v>
      </c>
      <c r="CE156" s="7" t="n">
        <v>0.5222886317422047</v>
      </c>
      <c r="CF156" s="7" t="n">
        <v>0.586587224167172</v>
      </c>
      <c r="CG156" s="7" t="n">
        <v>0.5187778144953643</v>
      </c>
      <c r="CH156" s="7" t="n">
        <v>0.3743502178665701</v>
      </c>
      <c r="CI156" s="7" t="n">
        <v>0.4344170960165799</v>
      </c>
      <c r="CJ156" s="7" t="n">
        <v>0.6456156059410016</v>
      </c>
      <c r="CK156" s="7" t="n">
        <v>0.6870212900377139</v>
      </c>
      <c r="CL156" s="7" t="n">
        <v>-0.001399952300773683</v>
      </c>
      <c r="CM156" s="7" t="n">
        <v>0.7250039143986929</v>
      </c>
      <c r="CN156" s="7" t="n">
        <v>0.5061187095272738</v>
      </c>
      <c r="CO156" s="7" t="n">
        <v>0.5185713692571001</v>
      </c>
      <c r="CP156" s="7" t="n">
        <v>0.5897619069284977</v>
      </c>
      <c r="CQ156" s="7" t="n">
        <v>0.7211897023182013</v>
      </c>
      <c r="CR156" s="7" t="n">
        <v>0.3267341954314713</v>
      </c>
      <c r="CS156" s="7" t="n">
        <v>0.6289476374628339</v>
      </c>
      <c r="CT156" s="7" t="n">
        <v>0.5893112817210684</v>
      </c>
      <c r="CU156" s="7" t="n">
        <v>0.5347551287211698</v>
      </c>
      <c r="CV156" s="7" t="n">
        <v>-0.2142987833501337</v>
      </c>
      <c r="CW156" s="7" t="n">
        <v>0.6093331231894292</v>
      </c>
      <c r="CX156" s="7" t="n">
        <v>0.4578959142349555</v>
      </c>
      <c r="CY156" s="7" t="n">
        <v>0.4106040522694966</v>
      </c>
      <c r="CZ156" s="7" t="n">
        <v>0.4280026480681673</v>
      </c>
      <c r="DA156" s="7" t="n">
        <v>0.4881034649632655</v>
      </c>
      <c r="DB156" s="7" t="n">
        <v>0.5725996201954217</v>
      </c>
      <c r="DC156" s="7" t="n">
        <v>0.5331632111268294</v>
      </c>
      <c r="DD156" s="7" t="n">
        <v>0.6708672815046521</v>
      </c>
      <c r="DE156" s="7" t="n">
        <v>0.3615877514394297</v>
      </c>
      <c r="DF156" s="7" t="n">
        <v>0.6020592004647336</v>
      </c>
      <c r="DG156" s="7" t="n">
        <v>0.6191425237638933</v>
      </c>
      <c r="DH156" s="7" t="n">
        <v>0.1862931764402457</v>
      </c>
      <c r="DI156" s="7" t="n">
        <v>0.556348284519821</v>
      </c>
      <c r="DJ156" s="7" t="n">
        <v>0.3717215024241012</v>
      </c>
      <c r="DK156" s="7" t="n">
        <v>0.4931487975831899</v>
      </c>
      <c r="DL156" s="7" t="n">
        <v>0.5705073552770241</v>
      </c>
      <c r="DM156" s="7" t="n">
        <v>0.3877927856710745</v>
      </c>
      <c r="DN156" s="7" t="n">
        <v>0.4376517134868687</v>
      </c>
      <c r="DO156" s="7" t="n">
        <v>0.7399566993730811</v>
      </c>
      <c r="DP156" s="7" t="n">
        <v>0.4257543442479763</v>
      </c>
      <c r="DQ156" s="7" t="n">
        <v>0.4514714011789024</v>
      </c>
      <c r="DR156" s="7" t="n">
        <v>0.7462410809932987</v>
      </c>
      <c r="DS156" s="7" t="n">
        <v>0.4749133551113859</v>
      </c>
      <c r="DT156" s="7" t="n">
        <v>0.5098097995157304</v>
      </c>
      <c r="DU156" s="7" t="n">
        <v>0.4611591332462645</v>
      </c>
      <c r="DV156" s="7" t="n">
        <v>0.5096690203454112</v>
      </c>
      <c r="DW156" s="7" t="n">
        <v>0.5201605151904993</v>
      </c>
      <c r="DX156" s="7" t="n">
        <v>0.3503865846508928</v>
      </c>
      <c r="DY156" s="7" t="n">
        <v>0.5111294039510963</v>
      </c>
      <c r="DZ156" s="7" t="n">
        <v>0.5428559689839035</v>
      </c>
      <c r="EA156" s="7" t="n">
        <v>0.5439200594477239</v>
      </c>
      <c r="EB156" s="7" t="n">
        <v>0.5097977309428537</v>
      </c>
      <c r="EC156" s="7" t="n">
        <v>0.3121953804008538</v>
      </c>
      <c r="ED156" s="7" t="n">
        <v>0.6588867937198246</v>
      </c>
      <c r="EE156" s="7" t="n">
        <v>0.3497343812167895</v>
      </c>
      <c r="EF156" s="7" t="n">
        <v>0.3053114276731722</v>
      </c>
      <c r="EG156" s="7" t="n">
        <v>0.534849421856352</v>
      </c>
      <c r="EH156" s="7" t="n">
        <v>0.7931937740209852</v>
      </c>
      <c r="EI156" s="7" t="n">
        <v>0.4986518438180055</v>
      </c>
      <c r="EJ156" s="7" t="n">
        <v>0.4124353078252041</v>
      </c>
      <c r="EK156" s="7" t="n">
        <v>0.5761051292199474</v>
      </c>
      <c r="EL156" s="7" t="n">
        <v>0.3751477669593698</v>
      </c>
      <c r="EM156" s="7" t="n">
        <v>0.6567942861159031</v>
      </c>
      <c r="EN156" s="7" t="n">
        <v>0.497486500528752</v>
      </c>
      <c r="EO156" s="7" t="n">
        <v>0.571186371325893</v>
      </c>
      <c r="EP156" s="7" t="n">
        <v>0.5201433111828471</v>
      </c>
      <c r="EQ156" s="7" t="n">
        <v>0.3937547276665765</v>
      </c>
      <c r="ER156" s="7" t="n">
        <v>0.517955714781809</v>
      </c>
      <c r="ES156" s="7" t="n">
        <v>0.3465122606378749</v>
      </c>
      <c r="ET156" s="7" t="n">
        <v>0.3961124683247557</v>
      </c>
      <c r="EU156" s="7" t="n">
        <v>0.5249133981248003</v>
      </c>
      <c r="EV156" s="7" t="n">
        <v>-0.2196211724100587</v>
      </c>
      <c r="EW156" s="7" t="n">
        <v>0.3096285481456555</v>
      </c>
      <c r="EX156" s="7" t="n">
        <v>0.4028569545084643</v>
      </c>
      <c r="EY156" s="7" t="n">
        <v>0.3003313086147597</v>
      </c>
      <c r="EZ156" s="7" t="n">
        <v>0.6419785031545875</v>
      </c>
      <c r="FA156" s="7" t="n">
        <v>1</v>
      </c>
      <c r="FB156" s="7" t="n">
        <v>-0.011858471791271</v>
      </c>
      <c r="FC156" s="7" t="n">
        <v>0.6959997768949988</v>
      </c>
      <c r="FD156" s="7" t="n">
        <v>0.5707874398088826</v>
      </c>
      <c r="FE156" s="7" t="n">
        <v>0.07279809134398889</v>
      </c>
    </row>
    <row r="157">
      <c r="A157" s="6" t="inlineStr">
        <is>
          <t>H30269.CSI</t>
        </is>
      </c>
      <c r="B157" s="6" t="inlineStr">
        <is>
          <t>中证红利低波动指数</t>
        </is>
      </c>
      <c r="C157" s="7" t="n">
        <v>0.1991882868325792</v>
      </c>
      <c r="D157" s="7" t="n">
        <v>0.05549902937920527</v>
      </c>
      <c r="E157" s="7" t="n">
        <v>0.912979742565886</v>
      </c>
      <c r="F157" s="7" t="n">
        <v>0.2570504505526172</v>
      </c>
      <c r="G157" s="7" t="n">
        <v>0.8130787903126473</v>
      </c>
      <c r="H157" s="7" t="n">
        <v>0.3949126709578394</v>
      </c>
      <c r="I157" s="7" t="n">
        <v>0.001106223826127259</v>
      </c>
      <c r="J157" s="7" t="n">
        <v>-0.07623932211804045</v>
      </c>
      <c r="K157" s="7" t="n">
        <v>0.8722483382316445</v>
      </c>
      <c r="L157" s="7" t="n">
        <v>0.03625890932923694</v>
      </c>
      <c r="M157" s="7" t="n">
        <v>-0.05321052241405366</v>
      </c>
      <c r="N157" s="7" t="n">
        <v>-0.2122880741372091</v>
      </c>
      <c r="O157" s="7" t="n">
        <v>-0.265241361574553</v>
      </c>
      <c r="P157" s="7" t="n">
        <v>-0.2123017960934959</v>
      </c>
      <c r="Q157" s="7" t="n">
        <v>-0.1964001825323728</v>
      </c>
      <c r="R157" s="7" t="n">
        <v>-0.2201653779742764</v>
      </c>
      <c r="S157" s="7" t="n">
        <v>-0.2168103881394737</v>
      </c>
      <c r="T157" s="7" t="n">
        <v>-0.1426065648585434</v>
      </c>
      <c r="U157" s="7" t="n">
        <v>-0.295556624379728</v>
      </c>
      <c r="V157" s="7" t="n">
        <v>-0.1150369389100546</v>
      </c>
      <c r="W157" s="7" t="n">
        <v>-0.09075153800064825</v>
      </c>
      <c r="X157" s="7" t="n">
        <v>0.4316672203019314</v>
      </c>
      <c r="Y157" s="7" t="n">
        <v>-0.1225464851425921</v>
      </c>
      <c r="Z157" s="7" t="n">
        <v>0.7305235880012821</v>
      </c>
      <c r="AA157" s="7" t="n">
        <v>-0.1373474675865495</v>
      </c>
      <c r="AB157" s="7" t="n">
        <v>-0.1044703787542093</v>
      </c>
      <c r="AC157" s="7" t="n">
        <v>-0.1455948053929001</v>
      </c>
      <c r="AD157" s="7" t="n">
        <v>-0.02326228626201661</v>
      </c>
      <c r="AE157" s="7" t="n">
        <v>-0.2427996626832663</v>
      </c>
      <c r="AF157" s="7" t="n">
        <v>-0.1607243263860292</v>
      </c>
      <c r="AG157" s="7" t="n">
        <v>0.8014707209357157</v>
      </c>
      <c r="AH157" s="7" t="n">
        <v>0.6768386595742212</v>
      </c>
      <c r="AI157" s="7" t="n">
        <v>0.3966873558877704</v>
      </c>
      <c r="AJ157" s="7" t="n">
        <v>-0.1994120813484361</v>
      </c>
      <c r="AK157" s="7" t="n">
        <v>-0.2311046544430745</v>
      </c>
      <c r="AL157" s="7" t="n">
        <v>0.1098241416093843</v>
      </c>
      <c r="AM157" s="7" t="n">
        <v>0.1899652541958022</v>
      </c>
      <c r="AN157" s="7" t="n">
        <v>-0.1383946970605663</v>
      </c>
      <c r="AO157" s="7" t="n">
        <v>-0.1918237711467031</v>
      </c>
      <c r="AP157" s="7" t="n">
        <v>-0.2444981999998546</v>
      </c>
      <c r="AQ157" s="7" t="n">
        <v>-0.1485026985495519</v>
      </c>
      <c r="AR157" s="7" t="n">
        <v>-0.2274038144423372</v>
      </c>
      <c r="AS157" s="7" t="n">
        <v>-0.2274976470969656</v>
      </c>
      <c r="AT157" s="7" t="n">
        <v>-0.1534255745886955</v>
      </c>
      <c r="AU157" s="7" t="n">
        <v>-0.07665169405238005</v>
      </c>
      <c r="AV157" s="7" t="n">
        <v>0.3196697191434621</v>
      </c>
      <c r="AW157" s="7" t="n">
        <v>-0.1479501883880586</v>
      </c>
      <c r="AX157" s="7" t="n">
        <v>-0.1631249040941915</v>
      </c>
      <c r="AY157" s="7" t="n">
        <v>-0.1191154183849556</v>
      </c>
      <c r="AZ157" s="7" t="n">
        <v>0.4264916104819822</v>
      </c>
      <c r="BA157" s="7" t="n">
        <v>0.1323311970414717</v>
      </c>
      <c r="BB157" s="7" t="n">
        <v>0.3778177434200827</v>
      </c>
      <c r="BC157" s="7" t="n">
        <v>-0.2226328466365382</v>
      </c>
      <c r="BD157" s="7" t="n">
        <v>-0.2359838101573515</v>
      </c>
      <c r="BE157" s="7" t="n">
        <v>-0.179600593589727</v>
      </c>
      <c r="BF157" s="7" t="n">
        <v>-0.138374844039574</v>
      </c>
      <c r="BG157" s="7" t="n">
        <v>0.1098240952560663</v>
      </c>
      <c r="BH157" s="7" t="n">
        <v>0.2204855456677925</v>
      </c>
      <c r="BI157" s="7" t="n">
        <v>0.01225341518498409</v>
      </c>
      <c r="BJ157" s="7" t="n">
        <v>-0.08198443644887508</v>
      </c>
      <c r="BK157" s="7" t="n">
        <v>0.0123978471687304</v>
      </c>
      <c r="BL157" s="7" t="n">
        <v>0.1289255952673167</v>
      </c>
      <c r="BM157" s="7" t="n">
        <v>-0.2907288537383363</v>
      </c>
      <c r="BN157" s="7" t="n">
        <v>0.8888606846805358</v>
      </c>
      <c r="BO157" s="7" t="n">
        <v>0.4478206754900953</v>
      </c>
      <c r="BP157" s="7" t="n">
        <v>-0.1398290404801662</v>
      </c>
      <c r="BQ157" s="7" t="n">
        <v>0.2702987908744038</v>
      </c>
      <c r="BR157" s="7" t="n">
        <v>0.5164899541915251</v>
      </c>
      <c r="BS157" s="7" t="n">
        <v>0.04193018095375801</v>
      </c>
      <c r="BT157" s="7" t="n">
        <v>-0.008256292809183561</v>
      </c>
      <c r="BU157" s="7" t="n">
        <v>0.01792941192265876</v>
      </c>
      <c r="BV157" s="7" t="n">
        <v>-0.1189837974254836</v>
      </c>
      <c r="BW157" s="7" t="n">
        <v>-0.1708035342638418</v>
      </c>
      <c r="BX157" s="7" t="n">
        <v>0.2626129786449336</v>
      </c>
      <c r="BY157" s="7" t="n">
        <v>0.3455354077883461</v>
      </c>
      <c r="BZ157" s="7" t="n">
        <v>-0.1330360985409364</v>
      </c>
      <c r="CA157" s="7" t="n">
        <v>0.2071709535467591</v>
      </c>
      <c r="CB157" s="7" t="n">
        <v>0.2957905648829662</v>
      </c>
      <c r="CC157" s="7" t="n">
        <v>-0.2199143238963027</v>
      </c>
      <c r="CD157" s="7" t="n">
        <v>-0.2405015123948231</v>
      </c>
      <c r="CE157" s="7" t="n">
        <v>0.4305103567467645</v>
      </c>
      <c r="CF157" s="7" t="n">
        <v>-0.006159160118036018</v>
      </c>
      <c r="CG157" s="7" t="n">
        <v>0.2668428982940367</v>
      </c>
      <c r="CH157" s="7" t="n">
        <v>-0.1099533259228969</v>
      </c>
      <c r="CI157" s="7" t="n">
        <v>-0.2253896089254084</v>
      </c>
      <c r="CJ157" s="7" t="n">
        <v>-0.2657753208485352</v>
      </c>
      <c r="CK157" s="7" t="n">
        <v>-0.2626712635936235</v>
      </c>
      <c r="CL157" s="7" t="n">
        <v>0.8908192826394564</v>
      </c>
      <c r="CM157" s="7" t="n">
        <v>-0.2415317592717121</v>
      </c>
      <c r="CN157" s="7" t="n">
        <v>-0.2253020774937398</v>
      </c>
      <c r="CO157" s="7" t="n">
        <v>-0.06302026401611871</v>
      </c>
      <c r="CP157" s="7" t="n">
        <v>-0.2209806505236753</v>
      </c>
      <c r="CQ157" s="7" t="n">
        <v>-0.0276439066879388</v>
      </c>
      <c r="CR157" s="7" t="n">
        <v>0.8119576525729647</v>
      </c>
      <c r="CS157" s="7" t="n">
        <v>-0.0395496100202662</v>
      </c>
      <c r="CT157" s="7" t="n">
        <v>-0.2977244152326693</v>
      </c>
      <c r="CU157" s="7" t="n">
        <v>0.357975008938696</v>
      </c>
      <c r="CV157" s="7" t="n">
        <v>0.8669765912243698</v>
      </c>
      <c r="CW157" s="7" t="n">
        <v>0.3101907233645366</v>
      </c>
      <c r="CX157" s="7" t="n">
        <v>0.04006196082237404</v>
      </c>
      <c r="CY157" s="7" t="n">
        <v>-0.2427615936886381</v>
      </c>
      <c r="CZ157" s="7" t="n">
        <v>-0.2242555386341247</v>
      </c>
      <c r="DA157" s="7" t="n">
        <v>-0.2467773630736854</v>
      </c>
      <c r="DB157" s="7" t="n">
        <v>0.407264521893037</v>
      </c>
      <c r="DC157" s="7" t="n">
        <v>-0.06565607190104826</v>
      </c>
      <c r="DD157" s="7" t="n">
        <v>-0.2519086165918247</v>
      </c>
      <c r="DE157" s="7" t="n">
        <v>-0.2037359797203327</v>
      </c>
      <c r="DF157" s="7" t="n">
        <v>-0.2938437494503244</v>
      </c>
      <c r="DG157" s="7" t="n">
        <v>-0.2309830628250853</v>
      </c>
      <c r="DH157" s="7" t="n">
        <v>-0.07648557777285503</v>
      </c>
      <c r="DI157" s="7" t="n">
        <v>-0.1815884572620992</v>
      </c>
      <c r="DJ157" s="7" t="n">
        <v>-0.1746141820983217</v>
      </c>
      <c r="DK157" s="7" t="n">
        <v>-0.2293370936087085</v>
      </c>
      <c r="DL157" s="7" t="n">
        <v>-0.3118111745073032</v>
      </c>
      <c r="DM157" s="7" t="n">
        <v>0.133019035674063</v>
      </c>
      <c r="DN157" s="7" t="n">
        <v>-0.2299020045236223</v>
      </c>
      <c r="DO157" s="7" t="n">
        <v>-0.09205242716967459</v>
      </c>
      <c r="DP157" s="7" t="n">
        <v>-0.2081201804660115</v>
      </c>
      <c r="DQ157" s="7" t="n">
        <v>-0.2169676761570687</v>
      </c>
      <c r="DR157" s="7" t="n">
        <v>-0.2412430468758794</v>
      </c>
      <c r="DS157" s="7" t="n">
        <v>-0.2610188944883392</v>
      </c>
      <c r="DT157" s="7" t="n">
        <v>-0.01393615479570272</v>
      </c>
      <c r="DU157" s="7" t="n">
        <v>-0.2251571006451721</v>
      </c>
      <c r="DV157" s="7" t="n">
        <v>-0.0588806716986733</v>
      </c>
      <c r="DW157" s="7" t="n">
        <v>-0.3087255499698082</v>
      </c>
      <c r="DX157" s="7" t="n">
        <v>-0.1986424544001597</v>
      </c>
      <c r="DY157" s="7" t="n">
        <v>0.1997928047451759</v>
      </c>
      <c r="DZ157" s="7" t="n">
        <v>-0.1540719423284531</v>
      </c>
      <c r="EA157" s="7" t="n">
        <v>0.2043953944158008</v>
      </c>
      <c r="EB157" s="7" t="n">
        <v>-0.129319709435427</v>
      </c>
      <c r="EC157" s="7" t="n">
        <v>-0.1760157863860336</v>
      </c>
      <c r="ED157" s="7" t="n">
        <v>-0.1681581681095036</v>
      </c>
      <c r="EE157" s="7" t="n">
        <v>-0.1258636197042567</v>
      </c>
      <c r="EF157" s="7" t="n">
        <v>0.4045133723560397</v>
      </c>
      <c r="EG157" s="7" t="n">
        <v>0.01446221269067141</v>
      </c>
      <c r="EH157" s="7" t="n">
        <v>0.002573519437805621</v>
      </c>
      <c r="EI157" s="7" t="n">
        <v>-0.2002556554915905</v>
      </c>
      <c r="EJ157" s="7" t="n">
        <v>-0.2351367311038278</v>
      </c>
      <c r="EK157" s="7" t="n">
        <v>0.1395884367611449</v>
      </c>
      <c r="EL157" s="7" t="n">
        <v>-0.2048612705052646</v>
      </c>
      <c r="EM157" s="7" t="n">
        <v>-0.1718496705845986</v>
      </c>
      <c r="EN157" s="7" t="n">
        <v>-0.2822114883393493</v>
      </c>
      <c r="EO157" s="7" t="n">
        <v>-0.2354432377024362</v>
      </c>
      <c r="EP157" s="7" t="n">
        <v>-0.3108007471860901</v>
      </c>
      <c r="EQ157" s="7" t="n">
        <v>-0.2255241319852288</v>
      </c>
      <c r="ER157" s="7" t="n">
        <v>0.6244583298281804</v>
      </c>
      <c r="ES157" s="7" t="n">
        <v>-0.1094320278166511</v>
      </c>
      <c r="ET157" s="7" t="n">
        <v>-0.2265287972855389</v>
      </c>
      <c r="EU157" s="7" t="n">
        <v>-0.1223796236419392</v>
      </c>
      <c r="EV157" s="7" t="n">
        <v>0.8852555562352996</v>
      </c>
      <c r="EW157" s="7" t="n">
        <v>0.2713329391901061</v>
      </c>
      <c r="EX157" s="7" t="n">
        <v>-0.233542848932105</v>
      </c>
      <c r="EY157" s="7" t="n">
        <v>0.4064149669828837</v>
      </c>
      <c r="EZ157" s="7" t="n">
        <v>-0.1360759504304959</v>
      </c>
      <c r="FA157" s="7" t="n">
        <v>-0.011858471791271</v>
      </c>
      <c r="FB157" s="7" t="n">
        <v>1</v>
      </c>
      <c r="FC157" s="7" t="n">
        <v>-0.2244150423525334</v>
      </c>
      <c r="FD157" s="7" t="n">
        <v>-0.3130662612850409</v>
      </c>
      <c r="FE157" s="7" t="n">
        <v>0.8552070950314165</v>
      </c>
    </row>
    <row r="158">
      <c r="A158" s="6" t="inlineStr">
        <is>
          <t>H30590.CSI</t>
        </is>
      </c>
      <c r="B158" s="6" t="inlineStr">
        <is>
          <t>中证机器人指数</t>
        </is>
      </c>
      <c r="C158" s="7" t="n">
        <v>0.7386318675720939</v>
      </c>
      <c r="D158" s="7" t="n">
        <v>0.6954234469303056</v>
      </c>
      <c r="E158" s="7" t="n">
        <v>-0.2340716926209643</v>
      </c>
      <c r="F158" s="7" t="n">
        <v>0.5769644304127962</v>
      </c>
      <c r="G158" s="7" t="n">
        <v>-0.07401633776106963</v>
      </c>
      <c r="H158" s="7" t="n">
        <v>0.2889638917523223</v>
      </c>
      <c r="I158" s="7" t="n">
        <v>0.42928448007452</v>
      </c>
      <c r="J158" s="7" t="n">
        <v>0.6680421614873041</v>
      </c>
      <c r="K158" s="7" t="n">
        <v>-0.2039722391988143</v>
      </c>
      <c r="L158" s="7" t="n">
        <v>0.7332364308010849</v>
      </c>
      <c r="M158" s="7" t="n">
        <v>0.7850852339702477</v>
      </c>
      <c r="N158" s="7" t="n">
        <v>0.6953097846113636</v>
      </c>
      <c r="O158" s="7" t="n">
        <v>0.6051156820606096</v>
      </c>
      <c r="P158" s="7" t="n">
        <v>0.6638603890275959</v>
      </c>
      <c r="Q158" s="7" t="n">
        <v>0.720632668947802</v>
      </c>
      <c r="R158" s="7" t="n">
        <v>0.7633749166698155</v>
      </c>
      <c r="S158" s="7" t="n">
        <v>0.7095644984968978</v>
      </c>
      <c r="T158" s="7" t="n">
        <v>0.623583176552156</v>
      </c>
      <c r="U158" s="7" t="n">
        <v>0.7979756099512296</v>
      </c>
      <c r="V158" s="7" t="n">
        <v>0.4310886062799183</v>
      </c>
      <c r="W158" s="7" t="n">
        <v>0.569553707692903</v>
      </c>
      <c r="X158" s="7" t="n">
        <v>0.2554973192143321</v>
      </c>
      <c r="Y158" s="7" t="n">
        <v>0.4439457408117248</v>
      </c>
      <c r="Z158" s="7" t="n">
        <v>0.2060410464640507</v>
      </c>
      <c r="AA158" s="7" t="n">
        <v>0.5722702358991909</v>
      </c>
      <c r="AB158" s="7" t="n">
        <v>0.8369115214240211</v>
      </c>
      <c r="AC158" s="7" t="n">
        <v>0.8412690764710394</v>
      </c>
      <c r="AD158" s="7" t="n">
        <v>0.7832198963131348</v>
      </c>
      <c r="AE158" s="7" t="n">
        <v>0.6476246616290339</v>
      </c>
      <c r="AF158" s="7" t="n">
        <v>0.7397573770976069</v>
      </c>
      <c r="AG158" s="7" t="n">
        <v>0.04812435536005085</v>
      </c>
      <c r="AH158" s="7" t="n">
        <v>0.004270201501039356</v>
      </c>
      <c r="AI158" s="7" t="n">
        <v>0.2915352265971093</v>
      </c>
      <c r="AJ158" s="7" t="n">
        <v>0.6842972551544041</v>
      </c>
      <c r="AK158" s="7" t="n">
        <v>0.6052825970017421</v>
      </c>
      <c r="AL158" s="7" t="n">
        <v>0.3676931025639237</v>
      </c>
      <c r="AM158" s="7" t="n">
        <v>0.3247906123104372</v>
      </c>
      <c r="AN158" s="7" t="n">
        <v>0.5636536354327825</v>
      </c>
      <c r="AO158" s="7" t="n">
        <v>0.6836409839443534</v>
      </c>
      <c r="AP158" s="7" t="n">
        <v>0.7890173578568525</v>
      </c>
      <c r="AQ158" s="7" t="n">
        <v>0.8144742642924387</v>
      </c>
      <c r="AR158" s="7" t="n">
        <v>0.7307553939352757</v>
      </c>
      <c r="AS158" s="7" t="n">
        <v>0.6953196854183484</v>
      </c>
      <c r="AT158" s="7" t="n">
        <v>0.7034087143497131</v>
      </c>
      <c r="AU158" s="7" t="n">
        <v>0.8390478005959274</v>
      </c>
      <c r="AV158" s="7" t="n">
        <v>0.5559679769202767</v>
      </c>
      <c r="AW158" s="7" t="n">
        <v>0.7686936211280464</v>
      </c>
      <c r="AX158" s="7" t="n">
        <v>0.533767810491752</v>
      </c>
      <c r="AY158" s="7" t="n">
        <v>0.4499098571897225</v>
      </c>
      <c r="AZ158" s="7" t="n">
        <v>0.271232127601823</v>
      </c>
      <c r="BA158" s="7" t="n">
        <v>0.5005229989790552</v>
      </c>
      <c r="BB158" s="7" t="n">
        <v>0.3585649640230699</v>
      </c>
      <c r="BC158" s="7" t="n">
        <v>0.6680151763483951</v>
      </c>
      <c r="BD158" s="7" t="n">
        <v>0.7061591462083281</v>
      </c>
      <c r="BE158" s="7" t="n">
        <v>0.5811029666829866</v>
      </c>
      <c r="BF158" s="7" t="n">
        <v>0.7604829513575181</v>
      </c>
      <c r="BG158" s="7" t="n">
        <v>0.3676931186053363</v>
      </c>
      <c r="BH158" s="7" t="n">
        <v>0.4712005367834217</v>
      </c>
      <c r="BI158" s="7" t="n">
        <v>0.6262500932120119</v>
      </c>
      <c r="BJ158" s="7" t="n">
        <v>0.6732808008411565</v>
      </c>
      <c r="BK158" s="7" t="n">
        <v>0.5921318634048565</v>
      </c>
      <c r="BL158" s="7" t="n">
        <v>0.5274989423847012</v>
      </c>
      <c r="BM158" s="7" t="n">
        <v>0.713258913267202</v>
      </c>
      <c r="BN158" s="7" t="n">
        <v>-0.3666966672588251</v>
      </c>
      <c r="BO158" s="7" t="n">
        <v>0.219380840294812</v>
      </c>
      <c r="BP158" s="7" t="n">
        <v>0.7535130020766589</v>
      </c>
      <c r="BQ158" s="7" t="n">
        <v>0.4541628074464676</v>
      </c>
      <c r="BR158" s="7" t="n">
        <v>-0.008286542752191355</v>
      </c>
      <c r="BS158" s="7" t="n">
        <v>0.7414774241381761</v>
      </c>
      <c r="BT158" s="7" t="n">
        <v>0.6699999254255172</v>
      </c>
      <c r="BU158" s="7" t="n">
        <v>0.7155056293749663</v>
      </c>
      <c r="BV158" s="7" t="n">
        <v>0.5503659705536929</v>
      </c>
      <c r="BW158" s="7" t="n">
        <v>0.7905536466848661</v>
      </c>
      <c r="BX158" s="7" t="n">
        <v>0.3752020605857367</v>
      </c>
      <c r="BY158" s="7" t="n">
        <v>0.3940248094485747</v>
      </c>
      <c r="BZ158" s="7" t="n">
        <v>0.4989784899899758</v>
      </c>
      <c r="CA158" s="7" t="n">
        <v>0.1953359233025301</v>
      </c>
      <c r="CB158" s="7" t="n">
        <v>0.412375634304129</v>
      </c>
      <c r="CC158" s="7" t="n">
        <v>0.8346619692826819</v>
      </c>
      <c r="CD158" s="7" t="n">
        <v>0.7645153106167041</v>
      </c>
      <c r="CE158" s="7" t="n">
        <v>0.2762245727340361</v>
      </c>
      <c r="CF158" s="7" t="n">
        <v>0.839235388918644</v>
      </c>
      <c r="CG158" s="7" t="n">
        <v>0.261757605199856</v>
      </c>
      <c r="CH158" s="7" t="n">
        <v>0.4476579200352268</v>
      </c>
      <c r="CI158" s="7" t="n">
        <v>0.6786448120853443</v>
      </c>
      <c r="CJ158" s="7" t="n">
        <v>0.888813128686975</v>
      </c>
      <c r="CK158" s="7" t="n">
        <v>0.6530440196137562</v>
      </c>
      <c r="CL158" s="7" t="n">
        <v>-0.1340765158519654</v>
      </c>
      <c r="CM158" s="7" t="n">
        <v>0.667522821092024</v>
      </c>
      <c r="CN158" s="7" t="n">
        <v>0.6983528814212492</v>
      </c>
      <c r="CO158" s="7" t="n">
        <v>0.5886754849366052</v>
      </c>
      <c r="CP158" s="7" t="n">
        <v>0.8086529921307124</v>
      </c>
      <c r="CQ158" s="7" t="n">
        <v>0.8314284081930932</v>
      </c>
      <c r="CR158" s="7" t="n">
        <v>0.07161370850696114</v>
      </c>
      <c r="CS158" s="7" t="n">
        <v>0.7146846746679912</v>
      </c>
      <c r="CT158" s="7" t="n">
        <v>0.7192108490931766</v>
      </c>
      <c r="CU158" s="7" t="n">
        <v>0.2841527476371037</v>
      </c>
      <c r="CV158" s="7" t="n">
        <v>-0.3413765148613023</v>
      </c>
      <c r="CW158" s="7" t="n">
        <v>0.5570950698761711</v>
      </c>
      <c r="CX158" s="7" t="n">
        <v>0.5242924596259674</v>
      </c>
      <c r="CY158" s="7" t="n">
        <v>0.6631714038477091</v>
      </c>
      <c r="CZ158" s="7" t="n">
        <v>0.6048171523817663</v>
      </c>
      <c r="DA158" s="7" t="n">
        <v>0.7129974291459953</v>
      </c>
      <c r="DB158" s="7" t="n">
        <v>0.4613343088049043</v>
      </c>
      <c r="DC158" s="7" t="n">
        <v>0.5195414637843465</v>
      </c>
      <c r="DD158" s="7" t="n">
        <v>0.6215054552470188</v>
      </c>
      <c r="DE158" s="7" t="n">
        <v>0.5157022553294415</v>
      </c>
      <c r="DF158" s="7" t="n">
        <v>0.816622455900579</v>
      </c>
      <c r="DG158" s="7" t="n">
        <v>0.9166322999685532</v>
      </c>
      <c r="DH158" s="7" t="n">
        <v>0.2197068419493678</v>
      </c>
      <c r="DI158" s="7" t="n">
        <v>0.7815815523267775</v>
      </c>
      <c r="DJ158" s="7" t="n">
        <v>0.4982618802398255</v>
      </c>
      <c r="DK158" s="7" t="n">
        <v>0.7126820565721559</v>
      </c>
      <c r="DL158" s="7" t="n">
        <v>0.5348797676601729</v>
      </c>
      <c r="DM158" s="7" t="n">
        <v>0.5133908366894518</v>
      </c>
      <c r="DN158" s="7" t="n">
        <v>0.744497625380374</v>
      </c>
      <c r="DO158" s="7" t="n">
        <v>0.7847541723607747</v>
      </c>
      <c r="DP158" s="7" t="n">
        <v>0.600949861227739</v>
      </c>
      <c r="DQ158" s="7" t="n">
        <v>0.6396809904879467</v>
      </c>
      <c r="DR158" s="7" t="n">
        <v>0.6648668937229743</v>
      </c>
      <c r="DS158" s="7" t="n">
        <v>0.7626029569980652</v>
      </c>
      <c r="DT158" s="7" t="n">
        <v>0.6138495937616913</v>
      </c>
      <c r="DU158" s="7" t="n">
        <v>0.6952045143345865</v>
      </c>
      <c r="DV158" s="7" t="n">
        <v>0.5825523984005497</v>
      </c>
      <c r="DW158" s="7" t="n">
        <v>0.6518292584409193</v>
      </c>
      <c r="DX158" s="7" t="n">
        <v>0.5887532679211419</v>
      </c>
      <c r="DY158" s="7" t="n">
        <v>0.5581766744955837</v>
      </c>
      <c r="DZ158" s="7" t="n">
        <v>0.6408451251619592</v>
      </c>
      <c r="EA158" s="7" t="n">
        <v>0.4148779317496367</v>
      </c>
      <c r="EB158" s="7" t="n">
        <v>0.5404928936065403</v>
      </c>
      <c r="EC158" s="7" t="n">
        <v>0.6283654267393577</v>
      </c>
      <c r="ED158" s="7" t="n">
        <v>0.8866032967969226</v>
      </c>
      <c r="EE158" s="7" t="n">
        <v>0.4226105207775116</v>
      </c>
      <c r="EF158" s="7" t="n">
        <v>0.2614070843635252</v>
      </c>
      <c r="EG158" s="7" t="n">
        <v>0.5316495183583611</v>
      </c>
      <c r="EH158" s="7" t="n">
        <v>0.8066146562789014</v>
      </c>
      <c r="EI158" s="7" t="n">
        <v>0.7184125102019828</v>
      </c>
      <c r="EJ158" s="7" t="n">
        <v>0.7044886187845344</v>
      </c>
      <c r="EK158" s="7" t="n">
        <v>0.687907501114724</v>
      </c>
      <c r="EL158" s="7" t="n">
        <v>0.6892880160614994</v>
      </c>
      <c r="EM158" s="7" t="n">
        <v>0.9663014673334652</v>
      </c>
      <c r="EN158" s="7" t="n">
        <v>0.6121037040028804</v>
      </c>
      <c r="EO158" s="7" t="n">
        <v>0.8005629671032539</v>
      </c>
      <c r="EP158" s="7" t="n">
        <v>0.6627854085758589</v>
      </c>
      <c r="EQ158" s="7" t="n">
        <v>0.7010448507817068</v>
      </c>
      <c r="ER158" s="7" t="n">
        <v>0.309947977167213</v>
      </c>
      <c r="ES158" s="7" t="n">
        <v>0.4591782050253016</v>
      </c>
      <c r="ET158" s="7" t="n">
        <v>0.7025403299897349</v>
      </c>
      <c r="EU158" s="7" t="n">
        <v>0.7170304776073085</v>
      </c>
      <c r="EV158" s="7" t="n">
        <v>-0.3691297271831832</v>
      </c>
      <c r="EW158" s="7" t="n">
        <v>0.421955319598519</v>
      </c>
      <c r="EX158" s="7" t="n">
        <v>0.701753724966013</v>
      </c>
      <c r="EY158" s="7" t="n">
        <v>0.2621955914480081</v>
      </c>
      <c r="EZ158" s="7" t="n">
        <v>0.7822623029758893</v>
      </c>
      <c r="FA158" s="7" t="n">
        <v>0.6959997768949988</v>
      </c>
      <c r="FB158" s="7" t="n">
        <v>-0.2244150423525334</v>
      </c>
      <c r="FC158" s="7" t="n">
        <v>1</v>
      </c>
      <c r="FD158" s="7" t="n">
        <v>0.5503567893170583</v>
      </c>
      <c r="FE158" s="7" t="n">
        <v>-0.06938067958961316</v>
      </c>
    </row>
    <row r="159">
      <c r="A159" s="6" t="inlineStr">
        <is>
          <t>HSSSHID.HK</t>
        </is>
      </c>
      <c r="B159" s="6" t="inlineStr">
        <is>
          <t>恒生沪深港创新药精选50指数</t>
        </is>
      </c>
      <c r="C159" s="7" t="n">
        <v>0.4953071773938206</v>
      </c>
      <c r="D159" s="7" t="n">
        <v>0.5557272182229025</v>
      </c>
      <c r="E159" s="7" t="n">
        <v>-0.3254649344030129</v>
      </c>
      <c r="F159" s="7" t="n">
        <v>0.4564960451411411</v>
      </c>
      <c r="G159" s="7" t="n">
        <v>-0.2213477536987258</v>
      </c>
      <c r="H159" s="7" t="n">
        <v>0.2628322938967686</v>
      </c>
      <c r="I159" s="7" t="n">
        <v>0.4471916436468179</v>
      </c>
      <c r="J159" s="7" t="n">
        <v>0.8330851056026736</v>
      </c>
      <c r="K159" s="7" t="n">
        <v>-0.2475278458830805</v>
      </c>
      <c r="L159" s="7" t="n">
        <v>0.5472229317855376</v>
      </c>
      <c r="M159" s="7" t="n">
        <v>0.5955258418626493</v>
      </c>
      <c r="N159" s="7" t="n">
        <v>0.3502069351729215</v>
      </c>
      <c r="O159" s="7" t="n">
        <v>0.8776577215688524</v>
      </c>
      <c r="P159" s="7" t="n">
        <v>0.3392603763790295</v>
      </c>
      <c r="Q159" s="7" t="n">
        <v>0.3968152085603567</v>
      </c>
      <c r="R159" s="7" t="n">
        <v>0.5087245906315762</v>
      </c>
      <c r="S159" s="7" t="n">
        <v>0.4451481622345997</v>
      </c>
      <c r="T159" s="7" t="n">
        <v>0.5464180937387162</v>
      </c>
      <c r="U159" s="7" t="n">
        <v>0.5935588822079488</v>
      </c>
      <c r="V159" s="7" t="n">
        <v>0.462486335285864</v>
      </c>
      <c r="W159" s="7" t="n">
        <v>0.4169031553691017</v>
      </c>
      <c r="X159" s="7" t="n">
        <v>0.2496231451782356</v>
      </c>
      <c r="Y159" s="7" t="n">
        <v>0.4580025142542145</v>
      </c>
      <c r="Z159" s="7" t="n">
        <v>0.02875660614420814</v>
      </c>
      <c r="AA159" s="7" t="n">
        <v>0.5275823399244565</v>
      </c>
      <c r="AB159" s="7" t="n">
        <v>0.5662604646604484</v>
      </c>
      <c r="AC159" s="7" t="n">
        <v>0.572472480225279</v>
      </c>
      <c r="AD159" s="7" t="n">
        <v>0.5661233984838385</v>
      </c>
      <c r="AE159" s="7" t="n">
        <v>0.9249458773790863</v>
      </c>
      <c r="AF159" s="7" t="n">
        <v>0.6680788845110037</v>
      </c>
      <c r="AG159" s="7" t="n">
        <v>-0.07298159113545466</v>
      </c>
      <c r="AH159" s="7" t="n">
        <v>0.006399249409685856</v>
      </c>
      <c r="AI159" s="7" t="n">
        <v>0.2513272920995588</v>
      </c>
      <c r="AJ159" s="7" t="n">
        <v>0.9137412810449655</v>
      </c>
      <c r="AK159" s="7" t="n">
        <v>0.5593336105317905</v>
      </c>
      <c r="AL159" s="7" t="n">
        <v>0.3710268716315877</v>
      </c>
      <c r="AM159" s="7" t="n">
        <v>0.1938598835718753</v>
      </c>
      <c r="AN159" s="7" t="n">
        <v>0.5339486678028487</v>
      </c>
      <c r="AO159" s="7" t="n">
        <v>0.9141332446877921</v>
      </c>
      <c r="AP159" s="7" t="n">
        <v>0.4577027914618387</v>
      </c>
      <c r="AQ159" s="7" t="n">
        <v>0.594249119986985</v>
      </c>
      <c r="AR159" s="7" t="n">
        <v>0.6018939747298769</v>
      </c>
      <c r="AS159" s="7" t="n">
        <v>0.5766908207355178</v>
      </c>
      <c r="AT159" s="7" t="n">
        <v>0.5065921688388616</v>
      </c>
      <c r="AU159" s="7" t="n">
        <v>0.5577750497748174</v>
      </c>
      <c r="AV159" s="7" t="n">
        <v>0.4112907194394139</v>
      </c>
      <c r="AW159" s="7" t="n">
        <v>0.5839430773415253</v>
      </c>
      <c r="AX159" s="7" t="n">
        <v>0.3854118800424791</v>
      </c>
      <c r="AY159" s="7" t="n">
        <v>0.4651315995084367</v>
      </c>
      <c r="AZ159" s="7" t="n">
        <v>0.2721287766187107</v>
      </c>
      <c r="BA159" s="7" t="n">
        <v>0.2432795891982746</v>
      </c>
      <c r="BB159" s="7" t="n">
        <v>0.1322762269926337</v>
      </c>
      <c r="BC159" s="7" t="n">
        <v>0.9167515071550474</v>
      </c>
      <c r="BD159" s="7" t="n">
        <v>0.5937135164284609</v>
      </c>
      <c r="BE159" s="7" t="n">
        <v>0.5280354294975681</v>
      </c>
      <c r="BF159" s="7" t="n">
        <v>0.5706709034752639</v>
      </c>
      <c r="BG159" s="7" t="n">
        <v>0.3710271709460728</v>
      </c>
      <c r="BH159" s="7" t="n">
        <v>0.2222881917044872</v>
      </c>
      <c r="BI159" s="7" t="n">
        <v>0.3822167394696978</v>
      </c>
      <c r="BJ159" s="7" t="n">
        <v>0.5288883195501273</v>
      </c>
      <c r="BK159" s="7" t="n">
        <v>0.3661277612898893</v>
      </c>
      <c r="BL159" s="7" t="n">
        <v>0.2551301639138718</v>
      </c>
      <c r="BM159" s="7" t="n">
        <v>0.610650070958255</v>
      </c>
      <c r="BN159" s="7" t="n">
        <v>-0.4176719761011674</v>
      </c>
      <c r="BO159" s="7" t="n">
        <v>0.1860847574541743</v>
      </c>
      <c r="BP159" s="7" t="n">
        <v>0.8016950906898832</v>
      </c>
      <c r="BQ159" s="7" t="n">
        <v>0.2140147257457668</v>
      </c>
      <c r="BR159" s="7" t="n">
        <v>0.01124040535587647</v>
      </c>
      <c r="BS159" s="7" t="n">
        <v>0.5418002919787315</v>
      </c>
      <c r="BT159" s="7" t="n">
        <v>0.5328989464275889</v>
      </c>
      <c r="BU159" s="7" t="n">
        <v>0.611022391832411</v>
      </c>
      <c r="BV159" s="7" t="n">
        <v>0.305082971425685</v>
      </c>
      <c r="BW159" s="7" t="n">
        <v>0.4092581532605032</v>
      </c>
      <c r="BX159" s="7" t="n">
        <v>0.2174678751343084</v>
      </c>
      <c r="BY159" s="7" t="n">
        <v>0.2254924261140393</v>
      </c>
      <c r="BZ159" s="7" t="n">
        <v>0.3829938295308974</v>
      </c>
      <c r="CA159" s="7" t="n">
        <v>0.2040504162424812</v>
      </c>
      <c r="CB159" s="7" t="n">
        <v>0.3579557456350764</v>
      </c>
      <c r="CC159" s="7" t="n">
        <v>0.4561322369153293</v>
      </c>
      <c r="CD159" s="7" t="n">
        <v>0.4500937865242938</v>
      </c>
      <c r="CE159" s="7" t="n">
        <v>0.2593194025960181</v>
      </c>
      <c r="CF159" s="7" t="n">
        <v>0.3993091630746937</v>
      </c>
      <c r="CG159" s="7" t="n">
        <v>0.08240036162959255</v>
      </c>
      <c r="CH159" s="7" t="n">
        <v>0.4623700104963509</v>
      </c>
      <c r="CI159" s="7" t="n">
        <v>0.4387583670874388</v>
      </c>
      <c r="CJ159" s="7" t="n">
        <v>0.5329557640408179</v>
      </c>
      <c r="CK159" s="7" t="n">
        <v>0.9377747550584633</v>
      </c>
      <c r="CL159" s="7" t="n">
        <v>-0.2644230127001655</v>
      </c>
      <c r="CM159" s="7" t="n">
        <v>0.9421673863930842</v>
      </c>
      <c r="CN159" s="7" t="n">
        <v>0.4591700028362356</v>
      </c>
      <c r="CO159" s="7" t="n">
        <v>0.4613380793729638</v>
      </c>
      <c r="CP159" s="7" t="n">
        <v>0.4665409644503105</v>
      </c>
      <c r="CQ159" s="7" t="n">
        <v>0.5782455667699409</v>
      </c>
      <c r="CR159" s="7" t="n">
        <v>-0.06769537012207182</v>
      </c>
      <c r="CS159" s="7" t="n">
        <v>0.3980962456071887</v>
      </c>
      <c r="CT159" s="7" t="n">
        <v>0.6107526403211427</v>
      </c>
      <c r="CU159" s="7" t="n">
        <v>0.1797090415251034</v>
      </c>
      <c r="CV159" s="7" t="n">
        <v>-0.3729266946788528</v>
      </c>
      <c r="CW159" s="7" t="n">
        <v>0.395593343769919</v>
      </c>
      <c r="CX159" s="7" t="n">
        <v>0.3373218444195766</v>
      </c>
      <c r="CY159" s="7" t="n">
        <v>0.4296851682083247</v>
      </c>
      <c r="CZ159" s="7" t="n">
        <v>0.4476432750987084</v>
      </c>
      <c r="DA159" s="7" t="n">
        <v>0.5352276734628673</v>
      </c>
      <c r="DB159" s="7" t="n">
        <v>0.275533449622918</v>
      </c>
      <c r="DC159" s="7" t="n">
        <v>0.421603110602108</v>
      </c>
      <c r="DD159" s="7" t="n">
        <v>0.9481879699683349</v>
      </c>
      <c r="DE159" s="7" t="n">
        <v>0.3914546699388312</v>
      </c>
      <c r="DF159" s="7" t="n">
        <v>0.5443352801639855</v>
      </c>
      <c r="DG159" s="7" t="n">
        <v>0.5430065409688073</v>
      </c>
      <c r="DH159" s="7" t="n">
        <v>0.4234734845612413</v>
      </c>
      <c r="DI159" s="7" t="n">
        <v>0.4318257648705173</v>
      </c>
      <c r="DJ159" s="7" t="n">
        <v>0.3715488052992562</v>
      </c>
      <c r="DK159" s="7" t="n">
        <v>0.5323635121725376</v>
      </c>
      <c r="DL159" s="7" t="n">
        <v>0.9946305310405001</v>
      </c>
      <c r="DM159" s="7" t="n">
        <v>0.2586808035363278</v>
      </c>
      <c r="DN159" s="7" t="n">
        <v>0.438895774213906</v>
      </c>
      <c r="DO159" s="7" t="n">
        <v>0.6186386224437848</v>
      </c>
      <c r="DP159" s="7" t="n">
        <v>0.4233776462298062</v>
      </c>
      <c r="DQ159" s="7" t="n">
        <v>0.4887298775254161</v>
      </c>
      <c r="DR159" s="7" t="n">
        <v>0.9130362526341537</v>
      </c>
      <c r="DS159" s="7" t="n">
        <v>0.4746732006275143</v>
      </c>
      <c r="DT159" s="7" t="n">
        <v>0.3690652690578448</v>
      </c>
      <c r="DU159" s="7" t="n">
        <v>0.5025266600691158</v>
      </c>
      <c r="DV159" s="7" t="n">
        <v>0.4892057059677313</v>
      </c>
      <c r="DW159" s="7" t="n">
        <v>0.5942935142261622</v>
      </c>
      <c r="DX159" s="7" t="n">
        <v>0.2873374133053989</v>
      </c>
      <c r="DY159" s="7" t="n">
        <v>0.3958512513176932</v>
      </c>
      <c r="DZ159" s="7" t="n">
        <v>0.5846238816748076</v>
      </c>
      <c r="EA159" s="7" t="n">
        <v>0.3346127285469385</v>
      </c>
      <c r="EB159" s="7" t="n">
        <v>0.4389891125745425</v>
      </c>
      <c r="EC159" s="7" t="n">
        <v>0.2927738011659871</v>
      </c>
      <c r="ED159" s="7" t="n">
        <v>0.5577246458995333</v>
      </c>
      <c r="EE159" s="7" t="n">
        <v>0.4602772240699231</v>
      </c>
      <c r="EF159" s="7" t="n">
        <v>0.066259040778166</v>
      </c>
      <c r="EG159" s="7" t="n">
        <v>0.3909541781551245</v>
      </c>
      <c r="EH159" s="7" t="n">
        <v>0.5093916178275714</v>
      </c>
      <c r="EI159" s="7" t="n">
        <v>0.4129844273795333</v>
      </c>
      <c r="EJ159" s="7" t="n">
        <v>0.4039843644950913</v>
      </c>
      <c r="EK159" s="7" t="n">
        <v>0.3984826598200437</v>
      </c>
      <c r="EL159" s="7" t="n">
        <v>0.3750218082250348</v>
      </c>
      <c r="EM159" s="7" t="n">
        <v>0.547437329015354</v>
      </c>
      <c r="EN159" s="7" t="n">
        <v>0.5635572255662222</v>
      </c>
      <c r="EO159" s="7" t="n">
        <v>0.4996667916163756</v>
      </c>
      <c r="EP159" s="7" t="n">
        <v>0.6056688667613715</v>
      </c>
      <c r="EQ159" s="7" t="n">
        <v>0.3766446670917145</v>
      </c>
      <c r="ER159" s="7" t="n">
        <v>0.1218464968273519</v>
      </c>
      <c r="ES159" s="7" t="n">
        <v>0.4418184521760937</v>
      </c>
      <c r="ET159" s="7" t="n">
        <v>0.3826420336652845</v>
      </c>
      <c r="EU159" s="7" t="n">
        <v>0.5540928820641241</v>
      </c>
      <c r="EV159" s="7" t="n">
        <v>-0.4199591678680522</v>
      </c>
      <c r="EW159" s="7" t="n">
        <v>0.2044857170367428</v>
      </c>
      <c r="EX159" s="7" t="n">
        <v>0.3855023469971075</v>
      </c>
      <c r="EY159" s="7" t="n">
        <v>0.06587991284367987</v>
      </c>
      <c r="EZ159" s="7" t="n">
        <v>0.413599477043142</v>
      </c>
      <c r="FA159" s="7" t="n">
        <v>0.5707874398088826</v>
      </c>
      <c r="FB159" s="7" t="n">
        <v>-0.3130662612850409</v>
      </c>
      <c r="FC159" s="7" t="n">
        <v>0.5503567893170583</v>
      </c>
      <c r="FD159" s="7" t="n">
        <v>1</v>
      </c>
      <c r="FE159" s="7" t="n">
        <v>-0.2178389328329984</v>
      </c>
    </row>
    <row r="160">
      <c r="A160" s="6" t="inlineStr">
        <is>
          <t>SPCLLHCP.GI</t>
        </is>
      </c>
      <c r="B160" s="6" t="inlineStr">
        <is>
          <t>标普中国A股大盘红利低波50指数</t>
        </is>
      </c>
      <c r="C160" s="7" t="n">
        <v>0.3312012150939996</v>
      </c>
      <c r="D160" s="7" t="n">
        <v>0.2226155896444536</v>
      </c>
      <c r="E160" s="7" t="n">
        <v>0.8727032254288404</v>
      </c>
      <c r="F160" s="7" t="n">
        <v>0.3765291558460943</v>
      </c>
      <c r="G160" s="7" t="n">
        <v>0.7461575925739967</v>
      </c>
      <c r="H160" s="7" t="n">
        <v>0.4579277216602739</v>
      </c>
      <c r="I160" s="7" t="n">
        <v>0.2117278409662827</v>
      </c>
      <c r="J160" s="7" t="n">
        <v>0.03175847954347916</v>
      </c>
      <c r="K160" s="7" t="n">
        <v>0.8411691427449042</v>
      </c>
      <c r="L160" s="7" t="n">
        <v>0.200452806403185</v>
      </c>
      <c r="M160" s="7" t="n">
        <v>0.1166383328959755</v>
      </c>
      <c r="N160" s="7" t="n">
        <v>-0.1166644953855602</v>
      </c>
      <c r="O160" s="7" t="n">
        <v>-0.2295071509755627</v>
      </c>
      <c r="P160" s="7" t="n">
        <v>-0.1231476614923625</v>
      </c>
      <c r="Q160" s="7" t="n">
        <v>-0.09008717153245213</v>
      </c>
      <c r="R160" s="7" t="n">
        <v>-0.07384578711624139</v>
      </c>
      <c r="S160" s="7" t="n">
        <v>-0.1109317606785061</v>
      </c>
      <c r="T160" s="7" t="n">
        <v>-0.04462227275781386</v>
      </c>
      <c r="U160" s="7" t="n">
        <v>-0.2023716230533487</v>
      </c>
      <c r="V160" s="7" t="n">
        <v>0.09746336227602943</v>
      </c>
      <c r="W160" s="7" t="n">
        <v>0.1286114030739158</v>
      </c>
      <c r="X160" s="7" t="n">
        <v>0.455124642438758</v>
      </c>
      <c r="Y160" s="7" t="n">
        <v>0.08613066294695827</v>
      </c>
      <c r="Z160" s="7" t="n">
        <v>0.8517690400586747</v>
      </c>
      <c r="AA160" s="7" t="n">
        <v>0.02975889109311944</v>
      </c>
      <c r="AB160" s="7" t="n">
        <v>0.004643961433991543</v>
      </c>
      <c r="AC160" s="7" t="n">
        <v>0.02108349320895954</v>
      </c>
      <c r="AD160" s="7" t="n">
        <v>0.1449828322090933</v>
      </c>
      <c r="AE160" s="7" t="n">
        <v>-0.113146194038604</v>
      </c>
      <c r="AF160" s="7" t="n">
        <v>0.007950524726227776</v>
      </c>
      <c r="AG160" s="7" t="n">
        <v>0.8536345406769932</v>
      </c>
      <c r="AH160" s="7" t="n">
        <v>0.7897286511371703</v>
      </c>
      <c r="AI160" s="7" t="n">
        <v>0.4503110046833783</v>
      </c>
      <c r="AJ160" s="7" t="n">
        <v>-0.07150255073380714</v>
      </c>
      <c r="AK160" s="7" t="n">
        <v>-0.06048643266233135</v>
      </c>
      <c r="AL160" s="7" t="n">
        <v>0.1370039415476597</v>
      </c>
      <c r="AM160" s="7" t="n">
        <v>0.3412454765754673</v>
      </c>
      <c r="AN160" s="7" t="n">
        <v>0.03542673680906716</v>
      </c>
      <c r="AO160" s="7" t="n">
        <v>-0.06988296172819712</v>
      </c>
      <c r="AP160" s="7" t="n">
        <v>-0.1213663411973844</v>
      </c>
      <c r="AQ160" s="7" t="n">
        <v>0.0166356712425191</v>
      </c>
      <c r="AR160" s="7" t="n">
        <v>-0.09933163442544829</v>
      </c>
      <c r="AS160" s="7" t="n">
        <v>-0.1124701546830537</v>
      </c>
      <c r="AT160" s="7" t="n">
        <v>-0.05473447740223105</v>
      </c>
      <c r="AU160" s="7" t="n">
        <v>0.01256434805387594</v>
      </c>
      <c r="AV160" s="7" t="n">
        <v>0.5297387643269266</v>
      </c>
      <c r="AW160" s="7" t="n">
        <v>0.01565489035073819</v>
      </c>
      <c r="AX160" s="7" t="n">
        <v>-0.07086755743686625</v>
      </c>
      <c r="AY160" s="7" t="n">
        <v>0.08914839871755531</v>
      </c>
      <c r="AZ160" s="7" t="n">
        <v>0.4455453749187835</v>
      </c>
      <c r="BA160" s="7" t="n">
        <v>0.2471289721337725</v>
      </c>
      <c r="BB160" s="7" t="n">
        <v>0.6143415527458987</v>
      </c>
      <c r="BC160" s="7" t="n">
        <v>-0.12117612646216</v>
      </c>
      <c r="BD160" s="7" t="n">
        <v>-0.1126074613043642</v>
      </c>
      <c r="BE160" s="7" t="n">
        <v>-0.003692278620455567</v>
      </c>
      <c r="BF160" s="7" t="n">
        <v>0.02662270527354718</v>
      </c>
      <c r="BG160" s="7" t="n">
        <v>0.1370039052347265</v>
      </c>
      <c r="BH160" s="7" t="n">
        <v>0.3059718442848177</v>
      </c>
      <c r="BI160" s="7" t="n">
        <v>0.07886008378284735</v>
      </c>
      <c r="BJ160" s="7" t="n">
        <v>-0.05322267600746194</v>
      </c>
      <c r="BK160" s="7" t="n">
        <v>0.08983268495852371</v>
      </c>
      <c r="BL160" s="7" t="n">
        <v>0.2207259573171005</v>
      </c>
      <c r="BM160" s="7" t="n">
        <v>-0.1481710114962495</v>
      </c>
      <c r="BN160" s="7" t="n">
        <v>0.722155993184319</v>
      </c>
      <c r="BO160" s="7" t="n">
        <v>0.4133424729259663</v>
      </c>
      <c r="BP160" s="7" t="n">
        <v>-0.02618500086682375</v>
      </c>
      <c r="BQ160" s="7" t="n">
        <v>0.4330278801940755</v>
      </c>
      <c r="BR160" s="7" t="n">
        <v>0.599806318596982</v>
      </c>
      <c r="BS160" s="7" t="n">
        <v>0.2099864926110263</v>
      </c>
      <c r="BT160" s="7" t="n">
        <v>0.1474718964036192</v>
      </c>
      <c r="BU160" s="7" t="n">
        <v>0.186655925189876</v>
      </c>
      <c r="BV160" s="7" t="n">
        <v>-0.02869839286432236</v>
      </c>
      <c r="BW160" s="7" t="n">
        <v>-0.1172038116337719</v>
      </c>
      <c r="BX160" s="7" t="n">
        <v>0.4379753791669476</v>
      </c>
      <c r="BY160" s="7" t="n">
        <v>0.485823129411307</v>
      </c>
      <c r="BZ160" s="7" t="n">
        <v>0.03177740485582038</v>
      </c>
      <c r="CA160" s="7" t="n">
        <v>0.1160149988648222</v>
      </c>
      <c r="CB160" s="7" t="n">
        <v>0.3565162356252353</v>
      </c>
      <c r="CC160" s="7" t="n">
        <v>-0.1038531286791296</v>
      </c>
      <c r="CD160" s="7" t="n">
        <v>-0.1094365532431363</v>
      </c>
      <c r="CE160" s="7" t="n">
        <v>0.4488621975107278</v>
      </c>
      <c r="CF160" s="7" t="n">
        <v>0.1281662045192395</v>
      </c>
      <c r="CG160" s="7" t="n">
        <v>0.355275837252561</v>
      </c>
      <c r="CH160" s="7" t="n">
        <v>0.0959737423906956</v>
      </c>
      <c r="CI160" s="7" t="n">
        <v>-0.1283208304831071</v>
      </c>
      <c r="CJ160" s="7" t="n">
        <v>-0.138733053262467</v>
      </c>
      <c r="CK160" s="7" t="n">
        <v>-0.1504229634034398</v>
      </c>
      <c r="CL160" s="7" t="n">
        <v>0.917274589004951</v>
      </c>
      <c r="CM160" s="7" t="n">
        <v>-0.1411788268701169</v>
      </c>
      <c r="CN160" s="7" t="n">
        <v>-0.1349515036318285</v>
      </c>
      <c r="CO160" s="7" t="n">
        <v>-0.03456138188361419</v>
      </c>
      <c r="CP160" s="7" t="n">
        <v>-0.1222093390143261</v>
      </c>
      <c r="CQ160" s="7" t="n">
        <v>0.1114045747932654</v>
      </c>
      <c r="CR160" s="7" t="n">
        <v>0.8963216989264288</v>
      </c>
      <c r="CS160" s="7" t="n">
        <v>-0.008479338838185664</v>
      </c>
      <c r="CT160" s="7" t="n">
        <v>-0.1540295610161755</v>
      </c>
      <c r="CU160" s="7" t="n">
        <v>0.4459617676724594</v>
      </c>
      <c r="CV160" s="7" t="n">
        <v>0.6953225285294082</v>
      </c>
      <c r="CW160" s="7" t="n">
        <v>0.48782995589644</v>
      </c>
      <c r="CX160" s="7" t="n">
        <v>0.1156601414604834</v>
      </c>
      <c r="CY160" s="7" t="n">
        <v>-0.1415438164723421</v>
      </c>
      <c r="CZ160" s="7" t="n">
        <v>-0.1169333991136818</v>
      </c>
      <c r="DA160" s="7" t="n">
        <v>-0.1197431010155615</v>
      </c>
      <c r="DB160" s="7" t="n">
        <v>0.5031674564178927</v>
      </c>
      <c r="DC160" s="7" t="n">
        <v>0.1083882715875202</v>
      </c>
      <c r="DD160" s="7" t="n">
        <v>-0.154052687628587</v>
      </c>
      <c r="DE160" s="7" t="n">
        <v>-0.1068495093930649</v>
      </c>
      <c r="DF160" s="7" t="n">
        <v>-0.1435359259257391</v>
      </c>
      <c r="DG160" s="7" t="n">
        <v>-0.1046687167815312</v>
      </c>
      <c r="DH160" s="7" t="n">
        <v>0.04321719694411126</v>
      </c>
      <c r="DI160" s="7" t="n">
        <v>-0.1034688192467073</v>
      </c>
      <c r="DJ160" s="7" t="n">
        <v>-0.09201904562234108</v>
      </c>
      <c r="DK160" s="7" t="n">
        <v>-0.1085724704261543</v>
      </c>
      <c r="DL160" s="7" t="n">
        <v>-0.2245789504162409</v>
      </c>
      <c r="DM160" s="7" t="n">
        <v>0.2365596261015454</v>
      </c>
      <c r="DN160" s="7" t="n">
        <v>-0.09983421033164701</v>
      </c>
      <c r="DO160" s="7" t="n">
        <v>0.03318173774525032</v>
      </c>
      <c r="DP160" s="7" t="n">
        <v>-0.1268726161373293</v>
      </c>
      <c r="DQ160" s="7" t="n">
        <v>-0.1219779572389588</v>
      </c>
      <c r="DR160" s="7" t="n">
        <v>-0.1122128768509457</v>
      </c>
      <c r="DS160" s="7" t="n">
        <v>-0.1439330320932225</v>
      </c>
      <c r="DT160" s="7" t="n">
        <v>0.07757207359529053</v>
      </c>
      <c r="DU160" s="7" t="n">
        <v>-0.1074513039513357</v>
      </c>
      <c r="DV160" s="7" t="n">
        <v>0.019739273254399</v>
      </c>
      <c r="DW160" s="7" t="n">
        <v>-0.1728517351589064</v>
      </c>
      <c r="DX160" s="7" t="n">
        <v>-0.08144652568793528</v>
      </c>
      <c r="DY160" s="7" t="n">
        <v>0.2867884667208835</v>
      </c>
      <c r="DZ160" s="7" t="n">
        <v>0.08130003936065208</v>
      </c>
      <c r="EA160" s="7" t="n">
        <v>0.1982865408180356</v>
      </c>
      <c r="EB160" s="7" t="n">
        <v>0.050706275736743</v>
      </c>
      <c r="EC160" s="7" t="n">
        <v>-0.07329230631851946</v>
      </c>
      <c r="ED160" s="7" t="n">
        <v>-0.01079469281566815</v>
      </c>
      <c r="EE160" s="7" t="n">
        <v>0.07412479694115261</v>
      </c>
      <c r="EF160" s="7" t="n">
        <v>0.6455527340667834</v>
      </c>
      <c r="EG160" s="7" t="n">
        <v>0.1812694942465981</v>
      </c>
      <c r="EH160" s="7" t="n">
        <v>0.04640655214599113</v>
      </c>
      <c r="EI160" s="7" t="n">
        <v>-0.06024630728475148</v>
      </c>
      <c r="EJ160" s="7" t="n">
        <v>-0.1448262485634178</v>
      </c>
      <c r="EK160" s="7" t="n">
        <v>0.2632012572775985</v>
      </c>
      <c r="EL160" s="7" t="n">
        <v>-0.09883441171621137</v>
      </c>
      <c r="EM160" s="7" t="n">
        <v>-0.03794187725838973</v>
      </c>
      <c r="EN160" s="7" t="n">
        <v>-0.1583181944558041</v>
      </c>
      <c r="EO160" s="7" t="n">
        <v>-0.09266606226697201</v>
      </c>
      <c r="EP160" s="7" t="n">
        <v>-0.1746551687103448</v>
      </c>
      <c r="EQ160" s="7" t="n">
        <v>-0.117879125163371</v>
      </c>
      <c r="ER160" s="7" t="n">
        <v>0.714193730731925</v>
      </c>
      <c r="ES160" s="7" t="n">
        <v>0.1082721288616375</v>
      </c>
      <c r="ET160" s="7" t="n">
        <v>-0.1185204713015603</v>
      </c>
      <c r="EU160" s="7" t="n">
        <v>0.02442125883024567</v>
      </c>
      <c r="EV160" s="7" t="n">
        <v>0.7194755768698221</v>
      </c>
      <c r="EW160" s="7" t="n">
        <v>0.3555704653593131</v>
      </c>
      <c r="EX160" s="7" t="n">
        <v>-0.1330471667993511</v>
      </c>
      <c r="EY160" s="7" t="n">
        <v>0.6402326355263442</v>
      </c>
      <c r="EZ160" s="7" t="n">
        <v>-0.07938748124902834</v>
      </c>
      <c r="FA160" s="7" t="n">
        <v>0.07279809134398889</v>
      </c>
      <c r="FB160" s="7" t="n">
        <v>0.8552070950314165</v>
      </c>
      <c r="FC160" s="7" t="n">
        <v>-0.06938067958961316</v>
      </c>
      <c r="FD160" s="7" t="n">
        <v>-0.2178389328329984</v>
      </c>
      <c r="FE160" s="7" t="n">
        <v>1</v>
      </c>
    </row>
  </sheetData>
  <conditionalFormatting sqref="C2:FE16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4035112017.3</v>
      </c>
      <c r="I2" s="11" t="n">
        <v>1</v>
      </c>
      <c r="J2" s="11" t="n">
        <v>0.938328513999338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563360.SH</t>
        </is>
      </c>
      <c r="D3" s="3" t="inlineStr">
        <is>
          <t>华泰柏瑞中证A500ETF</t>
        </is>
      </c>
      <c r="E3" s="3" t="inlineStr">
        <is>
          <t>股票型ETF</t>
        </is>
      </c>
      <c r="F3" s="3" t="inlineStr">
        <is>
          <t>000510.CSI</t>
        </is>
      </c>
      <c r="G3" s="3" t="inlineStr">
        <is>
          <t>中证A500指数</t>
        </is>
      </c>
      <c r="H3" s="4" t="n">
        <v>3882024737.55</v>
      </c>
      <c r="I3" s="5" t="n">
        <v>0.989529522794895</v>
      </c>
      <c r="J3" s="5" t="n">
        <v>0.938328513999338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363558272.3</v>
      </c>
      <c r="I4" s="5" t="n">
        <v>0.951445407518384</v>
      </c>
      <c r="J4" s="5" t="n">
        <v>0.938328513999338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218660723.25</v>
      </c>
      <c r="I5" s="5" t="n">
        <v>0.996665707651925</v>
      </c>
      <c r="J5" s="5" t="n">
        <v>0.938328513999338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129424060.1</v>
      </c>
      <c r="I6" s="5" t="n">
        <v>0.973325153140237</v>
      </c>
      <c r="J6" s="5" t="n">
        <v>0.938328513999338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57012743.9</v>
      </c>
      <c r="I7" s="5" t="n">
        <v>0.990984377009864</v>
      </c>
      <c r="J7" s="5" t="n">
        <v>0.938328513999338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616844178.25</v>
      </c>
      <c r="I8" s="11" t="n">
        <v>1</v>
      </c>
      <c r="J8" s="11" t="n">
        <v>0.978571012952133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170125255.1</v>
      </c>
      <c r="I9" s="5" t="n">
        <v>0.978571012952133</v>
      </c>
      <c r="J9" s="5" t="n">
        <v>0.978571012952133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2564502474.2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79233296.09999999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159928.SZ</t>
        </is>
      </c>
      <c r="D12" s="8" t="inlineStr">
        <is>
          <t>汇添富中证主要消费ETF</t>
        </is>
      </c>
      <c r="E12" s="8" t="inlineStr">
        <is>
          <t>股票型ETF</t>
        </is>
      </c>
      <c r="F12" s="8" t="inlineStr">
        <is>
          <t>000932.SH</t>
        </is>
      </c>
      <c r="G12" s="8" t="inlineStr">
        <is>
          <t>中证主要消费指数</t>
        </is>
      </c>
      <c r="H12" s="10" t="n">
        <v>638282367.5415</v>
      </c>
      <c r="I12" s="11" t="n">
        <v>1</v>
      </c>
      <c r="J12" s="11" t="n">
        <v>0.941253756092578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515170.SH</t>
        </is>
      </c>
      <c r="D13" s="3" t="inlineStr">
        <is>
          <t>华夏中证细分食品饮料产业主题ETF</t>
        </is>
      </c>
      <c r="E13" s="3" t="inlineStr">
        <is>
          <t>股票型ETF</t>
        </is>
      </c>
      <c r="F13" s="3" t="inlineStr">
        <is>
          <t>000815.CSI</t>
        </is>
      </c>
      <c r="G13" s="3" t="inlineStr">
        <is>
          <t>中证细分食品饮料产业主题指数</t>
        </is>
      </c>
      <c r="H13" s="4" t="n">
        <v>290220436.05</v>
      </c>
      <c r="I13" s="5" t="n">
        <v>0.941253756092578</v>
      </c>
      <c r="J13" s="5" t="n">
        <v>0.941253756092578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159736.SZ</t>
        </is>
      </c>
      <c r="D14" s="3" t="inlineStr">
        <is>
          <t>天弘中证食品饮料ETF</t>
        </is>
      </c>
      <c r="E14" s="3" t="inlineStr">
        <is>
          <t>股票型ETF</t>
        </is>
      </c>
      <c r="F14" s="3" t="inlineStr">
        <is>
          <t>930653.CSI</t>
        </is>
      </c>
      <c r="G14" s="3" t="inlineStr">
        <is>
          <t>中证食品饮料指数</t>
        </is>
      </c>
      <c r="H14" s="4" t="n">
        <v>26308103.282</v>
      </c>
      <c r="I14" s="5" t="n">
        <v>0.945532058857767</v>
      </c>
      <c r="J14" s="5" t="n">
        <v>0.941253756092578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159843.SZ</t>
        </is>
      </c>
      <c r="D15" s="3" t="inlineStr">
        <is>
          <t>招商国证食品饮料ETF</t>
        </is>
      </c>
      <c r="E15" s="3" t="inlineStr">
        <is>
          <t>股票型ETF</t>
        </is>
      </c>
      <c r="F15" s="3" t="inlineStr">
        <is>
          <t>399396.SZ</t>
        </is>
      </c>
      <c r="G15" s="3" t="inlineStr">
        <is>
          <t>国证食品饮料行业指数</t>
        </is>
      </c>
      <c r="H15" s="4" t="n">
        <v>24477351.116</v>
      </c>
      <c r="I15" s="5" t="n">
        <v>0.943208508248967</v>
      </c>
      <c r="J15" s="5" t="n">
        <v>0.941253756092578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21145589.75</v>
      </c>
      <c r="I16" s="5" t="n">
        <v>0.949577399372626</v>
      </c>
      <c r="J16" s="5" t="n">
        <v>0.941253756092578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1177264295.5</v>
      </c>
      <c r="I17" s="11" t="n">
        <v>1</v>
      </c>
      <c r="J17" s="11" t="n">
        <v>0.902706736015915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562800.SH</t>
        </is>
      </c>
      <c r="D18" s="3" t="inlineStr">
        <is>
          <t>嘉实中证稀有金属主题ETF</t>
        </is>
      </c>
      <c r="E18" s="3" t="inlineStr">
        <is>
          <t>股票型ETF</t>
        </is>
      </c>
      <c r="F18" s="3" t="inlineStr">
        <is>
          <t>930632.CSI</t>
        </is>
      </c>
      <c r="G18" s="3" t="inlineStr">
        <is>
          <t>中证稀有金属主题指数</t>
        </is>
      </c>
      <c r="H18" s="4" t="n">
        <v>287559862.85</v>
      </c>
      <c r="I18" s="5" t="n">
        <v>0.928525942757462</v>
      </c>
      <c r="J18" s="5" t="n">
        <v>0.902706736015915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560860.SH</t>
        </is>
      </c>
      <c r="D19" s="3" t="inlineStr">
        <is>
          <t>万家中证工业有色金属主题ETF</t>
        </is>
      </c>
      <c r="E19" s="3" t="inlineStr">
        <is>
          <t>股票型ETF</t>
        </is>
      </c>
      <c r="F19" s="3" t="inlineStr">
        <is>
          <t>H11059.CSI</t>
        </is>
      </c>
      <c r="G19" s="3" t="inlineStr">
        <is>
          <t>中证工业有色金属主题指数</t>
        </is>
      </c>
      <c r="H19" s="4" t="n">
        <v>266799331.6</v>
      </c>
      <c r="I19" s="5" t="n">
        <v>0.977879119011357</v>
      </c>
      <c r="J19" s="5" t="n">
        <v>0.902706736015915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159652.SZ</t>
        </is>
      </c>
      <c r="D20" s="3" t="inlineStr">
        <is>
          <t>汇添富中证细分有色金属产业主题ETF</t>
        </is>
      </c>
      <c r="E20" s="3" t="inlineStr">
        <is>
          <t>股票型ETF</t>
        </is>
      </c>
      <c r="F20" s="3" t="inlineStr">
        <is>
          <t>000811.CSI</t>
        </is>
      </c>
      <c r="G20" s="3" t="inlineStr">
        <is>
          <t>中证细分有色金属产业主题指数</t>
        </is>
      </c>
      <c r="H20" s="4" t="n">
        <v>196148427.9915</v>
      </c>
      <c r="I20" s="5" t="n">
        <v>0.9984674346150501</v>
      </c>
      <c r="J20" s="5" t="n">
        <v>0.902706736015915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159871.SZ</t>
        </is>
      </c>
      <c r="D21" s="3" t="inlineStr">
        <is>
          <t>有色金属</t>
        </is>
      </c>
      <c r="E21" s="3" t="inlineStr">
        <is>
          <t>股票型ETF</t>
        </is>
      </c>
      <c r="F21" s="3" t="inlineStr">
        <is>
          <t>930708.CSI</t>
        </is>
      </c>
      <c r="G21" s="3" t="inlineStr">
        <is>
          <t>中证有色金属指数</t>
        </is>
      </c>
      <c r="H21" s="4" t="n">
        <v>70285187.16850001</v>
      </c>
      <c r="I21" s="5" t="n">
        <v>0.998356168107261</v>
      </c>
      <c r="J21" s="5" t="n">
        <v>0.902706736015915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159880.SZ</t>
        </is>
      </c>
      <c r="D22" s="3" t="inlineStr">
        <is>
          <t>有色50</t>
        </is>
      </c>
      <c r="E22" s="3" t="inlineStr">
        <is>
          <t>股票型ETF</t>
        </is>
      </c>
      <c r="F22" s="3" t="inlineStr">
        <is>
          <t>399395.SZ</t>
        </is>
      </c>
      <c r="G22" s="3" t="inlineStr">
        <is>
          <t>国证有色金属行业指数</t>
        </is>
      </c>
      <c r="H22" s="4" t="n">
        <v>55197154.6875</v>
      </c>
      <c r="I22" s="5" t="n">
        <v>0.998957754463549</v>
      </c>
      <c r="J22" s="5" t="n">
        <v>0.902706736015915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561330.SH</t>
        </is>
      </c>
      <c r="D23" s="3" t="inlineStr">
        <is>
          <t>国泰中证有色金属矿业主题ETF</t>
        </is>
      </c>
      <c r="E23" s="3" t="inlineStr">
        <is>
          <t>股票型ETF</t>
        </is>
      </c>
      <c r="F23" s="3" t="inlineStr">
        <is>
          <t>931892.CSI</t>
        </is>
      </c>
      <c r="G23" s="3" t="inlineStr">
        <is>
          <t>中证有色金属矿业主题指数</t>
        </is>
      </c>
      <c r="H23" s="4" t="n">
        <v>41073370.25</v>
      </c>
      <c r="I23" s="5" t="n">
        <v>0.997389415470696</v>
      </c>
      <c r="J23" s="5" t="n">
        <v>0.902706736015915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510410.SH</t>
        </is>
      </c>
      <c r="D24" s="3" t="inlineStr">
        <is>
          <t>博时上证自然资源ETF</t>
        </is>
      </c>
      <c r="E24" s="3" t="inlineStr">
        <is>
          <t>股票型ETF</t>
        </is>
      </c>
      <c r="F24" s="3" t="inlineStr">
        <is>
          <t>000068.SH</t>
        </is>
      </c>
      <c r="G24" s="3" t="inlineStr">
        <is>
          <t>上证自然资源指数</t>
        </is>
      </c>
      <c r="H24" s="4" t="n">
        <v>27867899.3</v>
      </c>
      <c r="I24" s="5" t="n">
        <v>0.978081588109134</v>
      </c>
      <c r="J24" s="5" t="n">
        <v>0.902706736015915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510150.SH</t>
        </is>
      </c>
      <c r="D25" s="8" t="inlineStr">
        <is>
          <t>招商上证消费80ETF</t>
        </is>
      </c>
      <c r="E25" s="8" t="inlineStr">
        <is>
          <t>股票型ETF</t>
        </is>
      </c>
      <c r="F25" s="8" t="inlineStr">
        <is>
          <t>000069.SH</t>
        </is>
      </c>
      <c r="G25" s="8" t="inlineStr">
        <is>
          <t>上证消费80指数</t>
        </is>
      </c>
      <c r="H25" s="10" t="n">
        <v>54620771.15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588000.SH</t>
        </is>
      </c>
      <c r="D26" s="8" t="inlineStr">
        <is>
          <t>华夏上证科创板50成份ETF</t>
        </is>
      </c>
      <c r="E26" s="8" t="inlineStr">
        <is>
          <t>股票型ETF</t>
        </is>
      </c>
      <c r="F26" s="8" t="inlineStr">
        <is>
          <t>000688.SH</t>
        </is>
      </c>
      <c r="G26" s="8" t="inlineStr">
        <is>
          <t>上证科创板50成份指数</t>
        </is>
      </c>
      <c r="H26" s="10" t="n">
        <v>5122840140.5</v>
      </c>
      <c r="I26" s="11" t="n">
        <v>1</v>
      </c>
      <c r="J26" s="11" t="n">
        <v>0.929425184969313</v>
      </c>
      <c r="K26" s="11" t="n">
        <v>0.9</v>
      </c>
      <c r="L26" s="11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588200.SH</t>
        </is>
      </c>
      <c r="D27" s="3" t="inlineStr">
        <is>
          <t>嘉实上证科创板芯片ETF</t>
        </is>
      </c>
      <c r="E27" s="3" t="inlineStr">
        <is>
          <t>股票型ETF</t>
        </is>
      </c>
      <c r="F27" s="3" t="inlineStr">
        <is>
          <t>000685.SH</t>
        </is>
      </c>
      <c r="G27" s="3" t="inlineStr">
        <is>
          <t>上证科创板芯片指数</t>
        </is>
      </c>
      <c r="H27" s="4" t="n">
        <v>4215681487.75</v>
      </c>
      <c r="I27" s="5" t="n">
        <v>0.986558042663356</v>
      </c>
      <c r="J27" s="5" t="n">
        <v>0.929425184969313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512480.SH</t>
        </is>
      </c>
      <c r="D28" s="3" t="inlineStr">
        <is>
          <t>国联安半导体ETF</t>
        </is>
      </c>
      <c r="E28" s="3" t="inlineStr">
        <is>
          <t>股票型ETF</t>
        </is>
      </c>
      <c r="F28" s="3" t="inlineStr">
        <is>
          <t>H30184.CSI</t>
        </is>
      </c>
      <c r="G28" s="3" t="inlineStr">
        <is>
          <t>中证全指半导体产品与设备指数</t>
        </is>
      </c>
      <c r="H28" s="4" t="n">
        <v>1899121459.5</v>
      </c>
      <c r="I28" s="5" t="n">
        <v>0.983958539799115</v>
      </c>
      <c r="J28" s="5" t="n">
        <v>0.929425184969313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159995.SZ</t>
        </is>
      </c>
      <c r="D29" s="3" t="inlineStr">
        <is>
          <t>华夏国证半导体芯片ETF</t>
        </is>
      </c>
      <c r="E29" s="3" t="inlineStr">
        <is>
          <t>股票型ETF</t>
        </is>
      </c>
      <c r="F29" s="3" t="inlineStr">
        <is>
          <t>980017.SZ</t>
        </is>
      </c>
      <c r="G29" s="3" t="inlineStr">
        <is>
          <t>国证半导体芯片指数</t>
        </is>
      </c>
      <c r="H29" s="4" t="n">
        <v>1214418718.6825</v>
      </c>
      <c r="I29" s="5" t="n">
        <v>0.986249371347929</v>
      </c>
      <c r="J29" s="5" t="n">
        <v>0.929425184969313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512760.SH</t>
        </is>
      </c>
      <c r="D30" s="3" t="inlineStr">
        <is>
          <t>国泰CES半导体芯片行业ETF</t>
        </is>
      </c>
      <c r="E30" s="3" t="inlineStr">
        <is>
          <t>股票型ETF</t>
        </is>
      </c>
      <c r="F30" s="3" t="inlineStr">
        <is>
          <t>990001.CSI</t>
        </is>
      </c>
      <c r="G30" s="3" t="inlineStr">
        <is>
          <t>中华交易服务半导体芯片行业指数</t>
        </is>
      </c>
      <c r="H30" s="4" t="n">
        <v>531953225</v>
      </c>
      <c r="I30" s="5" t="n">
        <v>0.98694945777712</v>
      </c>
      <c r="J30" s="5" t="n">
        <v>0.929425184969313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516640.SH</t>
        </is>
      </c>
      <c r="D31" s="3" t="inlineStr">
        <is>
          <t>富国中证芯片产业ETF</t>
        </is>
      </c>
      <c r="E31" s="3" t="inlineStr">
        <is>
          <t>股票型ETF</t>
        </is>
      </c>
      <c r="F31" s="3" t="inlineStr">
        <is>
          <t>H30007.CSI</t>
        </is>
      </c>
      <c r="G31" s="3" t="inlineStr">
        <is>
          <t>中证芯片产业指数</t>
        </is>
      </c>
      <c r="H31" s="4" t="n">
        <v>119490148.5</v>
      </c>
      <c r="I31" s="5" t="n">
        <v>0.986400950361732</v>
      </c>
      <c r="J31" s="5" t="n">
        <v>0.929425184969313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588020.SH</t>
        </is>
      </c>
      <c r="D32" s="3" t="inlineStr">
        <is>
          <t>易方达上证科创板成长ETF</t>
        </is>
      </c>
      <c r="E32" s="3" t="inlineStr">
        <is>
          <t>股票型ETF</t>
        </is>
      </c>
      <c r="F32" s="3" t="inlineStr">
        <is>
          <t>000690.SH</t>
        </is>
      </c>
      <c r="G32" s="3" t="inlineStr">
        <is>
          <t>上证科创板成长指数</t>
        </is>
      </c>
      <c r="H32" s="4" t="n">
        <v>72684002.25</v>
      </c>
      <c r="I32" s="5" t="n">
        <v>0.942330995778374</v>
      </c>
      <c r="J32" s="5" t="n">
        <v>0.929425184969313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588100.SH</t>
        </is>
      </c>
      <c r="D33" s="3" t="inlineStr">
        <is>
          <t>嘉实上证科创板新一代信息技术ETF</t>
        </is>
      </c>
      <c r="E33" s="3" t="inlineStr">
        <is>
          <t>股票型ETF</t>
        </is>
      </c>
      <c r="F33" s="3" t="inlineStr">
        <is>
          <t>000682.SH</t>
        </is>
      </c>
      <c r="G33" s="3" t="inlineStr">
        <is>
          <t>上证科创板新一代信息技术指数</t>
        </is>
      </c>
      <c r="H33" s="4" t="n">
        <v>70370813.09999999</v>
      </c>
      <c r="I33" s="5" t="n">
        <v>0.99446488660321</v>
      </c>
      <c r="J33" s="5" t="n">
        <v>0.929425184969313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159546.SZ</t>
        </is>
      </c>
      <c r="D34" s="3" t="inlineStr">
        <is>
          <t>国泰中证全指集成电路ETF</t>
        </is>
      </c>
      <c r="E34" s="3" t="inlineStr">
        <is>
          <t>股票型ETF</t>
        </is>
      </c>
      <c r="F34" s="3" t="inlineStr">
        <is>
          <t>932087.CSI</t>
        </is>
      </c>
      <c r="G34" s="3" t="inlineStr">
        <is>
          <t>中证全指集成电路指数</t>
        </is>
      </c>
      <c r="H34" s="4" t="n">
        <v>23503624.063</v>
      </c>
      <c r="I34" s="5" t="n">
        <v>0.982024716878359</v>
      </c>
      <c r="J34" s="5" t="n">
        <v>0.929425184969313</v>
      </c>
      <c r="K34" s="5" t="n">
        <v>0.9</v>
      </c>
      <c r="L34" s="5" t="n">
        <v>0.1</v>
      </c>
    </row>
    <row r="35">
      <c r="A35" s="8" t="n">
        <v>9</v>
      </c>
      <c r="B35" s="9" t="inlineStr">
        <is>
          <t>是</t>
        </is>
      </c>
      <c r="C35" s="8" t="inlineStr">
        <is>
          <t>588700.SH</t>
        </is>
      </c>
      <c r="D35" s="8" t="inlineStr">
        <is>
          <t>嘉实上证科创板生物医药ETF</t>
        </is>
      </c>
      <c r="E35" s="8" t="inlineStr">
        <is>
          <t>股票型ETF</t>
        </is>
      </c>
      <c r="F35" s="8" t="inlineStr">
        <is>
          <t>000683.SH</t>
        </is>
      </c>
      <c r="G35" s="8" t="inlineStr">
        <is>
          <t>上证科创板生物医药指数</t>
        </is>
      </c>
      <c r="H35" s="10" t="n">
        <v>36950403.55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10</v>
      </c>
      <c r="B36" s="9" t="inlineStr">
        <is>
          <t>是</t>
        </is>
      </c>
      <c r="C36" s="8" t="inlineStr">
        <is>
          <t>588010.SH</t>
        </is>
      </c>
      <c r="D36" s="8" t="inlineStr">
        <is>
          <t>博时上证科创板新材料ETF</t>
        </is>
      </c>
      <c r="E36" s="8" t="inlineStr">
        <is>
          <t>股票型ETF</t>
        </is>
      </c>
      <c r="F36" s="8" t="inlineStr">
        <is>
          <t>000689.SH</t>
        </is>
      </c>
      <c r="G36" s="8" t="inlineStr">
        <is>
          <t>上证科创板新材料指数</t>
        </is>
      </c>
      <c r="H36" s="10" t="n">
        <v>31054650.65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588830.SH</t>
        </is>
      </c>
      <c r="D37" s="8" t="inlineStr">
        <is>
          <t>鹏华科创板新能源ETF</t>
        </is>
      </c>
      <c r="E37" s="8" t="inlineStr">
        <is>
          <t>股票型ETF</t>
        </is>
      </c>
      <c r="F37" s="8" t="inlineStr">
        <is>
          <t>000692.SH</t>
        </is>
      </c>
      <c r="G37" s="8" t="inlineStr">
        <is>
          <t>上证科创板新能源指数</t>
        </is>
      </c>
      <c r="H37" s="10" t="n">
        <v>159852618.25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12</v>
      </c>
      <c r="B38" s="9" t="inlineStr">
        <is>
          <t>是</t>
        </is>
      </c>
      <c r="C38" s="8" t="inlineStr">
        <is>
          <t>588220.SH</t>
        </is>
      </c>
      <c r="D38" s="8" t="inlineStr">
        <is>
          <t>科创100ETF基金</t>
        </is>
      </c>
      <c r="E38" s="8" t="inlineStr">
        <is>
          <t>股票型ETF</t>
        </is>
      </c>
      <c r="F38" s="8" t="inlineStr">
        <is>
          <t>000698.SH</t>
        </is>
      </c>
      <c r="G38" s="8" t="inlineStr">
        <is>
          <t>上证科创板100指数</t>
        </is>
      </c>
      <c r="H38" s="10" t="n">
        <v>375761420.55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159870.SZ</t>
        </is>
      </c>
      <c r="D39" s="8" t="inlineStr">
        <is>
          <t>化工ETF</t>
        </is>
      </c>
      <c r="E39" s="8" t="inlineStr">
        <is>
          <t>股票型ETF</t>
        </is>
      </c>
      <c r="F39" s="8" t="inlineStr">
        <is>
          <t>000813.CSI</t>
        </is>
      </c>
      <c r="G39" s="8" t="inlineStr">
        <is>
          <t>中证细分化工产业主题指数</t>
        </is>
      </c>
      <c r="H39" s="10" t="n">
        <v>746032439.1160001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14</v>
      </c>
      <c r="B40" s="9" t="inlineStr">
        <is>
          <t>是</t>
        </is>
      </c>
      <c r="C40" s="8" t="inlineStr">
        <is>
          <t>561580.SH</t>
        </is>
      </c>
      <c r="D40" s="8" t="inlineStr">
        <is>
          <t>华泰柏瑞中证中央企业红利ETF</t>
        </is>
      </c>
      <c r="E40" s="8" t="inlineStr">
        <is>
          <t>股票型ETF</t>
        </is>
      </c>
      <c r="F40" s="8" t="inlineStr">
        <is>
          <t>000825.CSI</t>
        </is>
      </c>
      <c r="G40" s="8" t="inlineStr">
        <is>
          <t>中证中央企业红利指数</t>
        </is>
      </c>
      <c r="H40" s="10" t="n">
        <v>26881007.6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516160.SH</t>
        </is>
      </c>
      <c r="D41" s="8" t="inlineStr">
        <is>
          <t>南方中证新能源ETF</t>
        </is>
      </c>
      <c r="E41" s="8" t="inlineStr">
        <is>
          <t>股票型ETF</t>
        </is>
      </c>
      <c r="F41" s="8" t="inlineStr">
        <is>
          <t>399808.SZ</t>
        </is>
      </c>
      <c r="G41" s="8" t="inlineStr">
        <is>
          <t>中证新能源指数</t>
        </is>
      </c>
      <c r="H41" s="10" t="n">
        <v>296381901.4</v>
      </c>
      <c r="I41" s="11" t="n">
        <v>1</v>
      </c>
      <c r="J41" s="11" t="n">
        <v>0.925915995839225</v>
      </c>
      <c r="K41" s="11" t="n">
        <v>0.9</v>
      </c>
      <c r="L41" s="11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159790.SZ</t>
        </is>
      </c>
      <c r="D42" s="3" t="inlineStr">
        <is>
          <t>华夏中证内地低碳经济主题ETF</t>
        </is>
      </c>
      <c r="E42" s="3" t="inlineStr">
        <is>
          <t>股票型ETF</t>
        </is>
      </c>
      <c r="F42" s="3" t="inlineStr">
        <is>
          <t>000977.CSI</t>
        </is>
      </c>
      <c r="G42" s="3" t="inlineStr">
        <is>
          <t>中证内地低碳经济主题指数</t>
        </is>
      </c>
      <c r="H42" s="4" t="n">
        <v>64080746.996</v>
      </c>
      <c r="I42" s="5" t="n">
        <v>0.983814958836837</v>
      </c>
      <c r="J42" s="5" t="n">
        <v>0.925915995839225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159752.SZ</t>
        </is>
      </c>
      <c r="D43" s="3" t="inlineStr">
        <is>
          <t>申万菱信中证内地新能源主题ETF</t>
        </is>
      </c>
      <c r="E43" s="3" t="inlineStr">
        <is>
          <t>股票型ETF</t>
        </is>
      </c>
      <c r="F43" s="3" t="inlineStr">
        <is>
          <t>000941.CSI</t>
        </is>
      </c>
      <c r="G43" s="3" t="inlineStr">
        <is>
          <t>中证内地新能源主题指数</t>
        </is>
      </c>
      <c r="H43" s="4" t="n">
        <v>25178762.525</v>
      </c>
      <c r="I43" s="5" t="n">
        <v>0.981885387315342</v>
      </c>
      <c r="J43" s="5" t="n">
        <v>0.925915995839225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562990.SH</t>
        </is>
      </c>
      <c r="D44" s="3" t="inlineStr">
        <is>
          <t>易方达中证上海环交所碳中和ETF</t>
        </is>
      </c>
      <c r="E44" s="3" t="inlineStr">
        <is>
          <t>股票型ETF</t>
        </is>
      </c>
      <c r="F44" s="3" t="inlineStr">
        <is>
          <t>931755.CSI</t>
        </is>
      </c>
      <c r="G44" s="3" t="inlineStr">
        <is>
          <t>中证上海环交所碳中和指数</t>
        </is>
      </c>
      <c r="H44" s="4" t="n">
        <v>23643520.2</v>
      </c>
      <c r="I44" s="5" t="n">
        <v>0.939321897811624</v>
      </c>
      <c r="J44" s="5" t="n">
        <v>0.925915995839225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512580.SH</t>
        </is>
      </c>
      <c r="D45" s="3" t="inlineStr">
        <is>
          <t>广发中证环保ETF</t>
        </is>
      </c>
      <c r="E45" s="3" t="inlineStr">
        <is>
          <t>股票型ETF</t>
        </is>
      </c>
      <c r="F45" s="3" t="inlineStr">
        <is>
          <t>000827.SH</t>
        </is>
      </c>
      <c r="G45" s="3" t="inlineStr">
        <is>
          <t>中证环保产业指数</t>
        </is>
      </c>
      <c r="H45" s="4" t="n">
        <v>20848863.35</v>
      </c>
      <c r="I45" s="5" t="n">
        <v>0.9918464494453531</v>
      </c>
      <c r="J45" s="5" t="n">
        <v>0.925915995839225</v>
      </c>
      <c r="K45" s="5" t="n">
        <v>0.9</v>
      </c>
      <c r="L45" s="5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510500.SH</t>
        </is>
      </c>
      <c r="D46" s="8" t="inlineStr">
        <is>
          <t>南方中证500ETF</t>
        </is>
      </c>
      <c r="E46" s="8" t="inlineStr">
        <is>
          <t>股票型ETF</t>
        </is>
      </c>
      <c r="F46" s="8" t="inlineStr">
        <is>
          <t>000905.SH</t>
        </is>
      </c>
      <c r="G46" s="8" t="inlineStr">
        <is>
          <t>中证小盘500指数</t>
        </is>
      </c>
      <c r="H46" s="10" t="n">
        <v>1919235458.4</v>
      </c>
      <c r="I46" s="11" t="n">
        <v>1</v>
      </c>
      <c r="J46" s="11" t="n">
        <v>0.9436872465866299</v>
      </c>
      <c r="K46" s="11" t="n">
        <v>0.9</v>
      </c>
      <c r="L46" s="11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512100.SH</t>
        </is>
      </c>
      <c r="D47" s="3" t="inlineStr">
        <is>
          <t>南方中证1000ETF</t>
        </is>
      </c>
      <c r="E47" s="3" t="inlineStr">
        <is>
          <t>股票型ETF</t>
        </is>
      </c>
      <c r="F47" s="3" t="inlineStr">
        <is>
          <t>000852.SH</t>
        </is>
      </c>
      <c r="G47" s="3" t="inlineStr">
        <is>
          <t>中证1000指数</t>
        </is>
      </c>
      <c r="H47" s="4" t="n">
        <v>1245473024.35</v>
      </c>
      <c r="I47" s="5" t="n">
        <v>0.970573669647695</v>
      </c>
      <c r="J47" s="5" t="n">
        <v>0.9436872465866299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159628.SZ</t>
        </is>
      </c>
      <c r="D48" s="3" t="inlineStr">
        <is>
          <t>万家国证2000ETF</t>
        </is>
      </c>
      <c r="E48" s="3" t="inlineStr">
        <is>
          <t>股票型ETF</t>
        </is>
      </c>
      <c r="F48" s="3" t="inlineStr">
        <is>
          <t>399303.SZ</t>
        </is>
      </c>
      <c r="G48" s="3" t="inlineStr">
        <is>
          <t>国证2000指数</t>
        </is>
      </c>
      <c r="H48" s="4" t="n">
        <v>74191786.07099999</v>
      </c>
      <c r="I48" s="5" t="n">
        <v>0.9436872465866299</v>
      </c>
      <c r="J48" s="5" t="n">
        <v>0.9436872465866299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563330.SH</t>
        </is>
      </c>
      <c r="D49" s="3" t="inlineStr">
        <is>
          <t>华泰柏瑞中证A股ETF</t>
        </is>
      </c>
      <c r="E49" s="3" t="inlineStr">
        <is>
          <t>股票型ETF</t>
        </is>
      </c>
      <c r="F49" s="3" t="inlineStr">
        <is>
          <t>930903.CSI</t>
        </is>
      </c>
      <c r="G49" s="3" t="inlineStr">
        <is>
          <t>中证A股指数</t>
        </is>
      </c>
      <c r="H49" s="4" t="n">
        <v>31924392.2</v>
      </c>
      <c r="I49" s="5" t="n">
        <v>0.982838469642918</v>
      </c>
      <c r="J49" s="5" t="n">
        <v>0.9436872465866299</v>
      </c>
      <c r="K49" s="5" t="n">
        <v>0.9</v>
      </c>
      <c r="L49" s="5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159992.SZ</t>
        </is>
      </c>
      <c r="D50" s="8" t="inlineStr">
        <is>
          <t>创新药</t>
        </is>
      </c>
      <c r="E50" s="8" t="inlineStr">
        <is>
          <t>股票型ETF</t>
        </is>
      </c>
      <c r="F50" s="8" t="inlineStr">
        <is>
          <t>931152.CSI</t>
        </is>
      </c>
      <c r="G50" s="8" t="inlineStr">
        <is>
          <t>中证创新药产业指数</t>
        </is>
      </c>
      <c r="H50" s="10" t="n">
        <v>611236269.6385</v>
      </c>
      <c r="I50" s="11" t="n">
        <v>1</v>
      </c>
      <c r="J50" s="11" t="n">
        <v>0.912781973727841</v>
      </c>
      <c r="K50" s="11" t="n">
        <v>0.9</v>
      </c>
      <c r="L50" s="11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512010.SH</t>
        </is>
      </c>
      <c r="D51" s="3" t="inlineStr">
        <is>
          <t>易方达沪深300医药ETF</t>
        </is>
      </c>
      <c r="E51" s="3" t="inlineStr">
        <is>
          <t>股票型ETF</t>
        </is>
      </c>
      <c r="F51" s="3" t="inlineStr">
        <is>
          <t>000913.SH</t>
        </is>
      </c>
      <c r="G51" s="3" t="inlineStr">
        <is>
          <t>沪深300医药卫生指数</t>
        </is>
      </c>
      <c r="H51" s="4" t="n">
        <v>600493384.4</v>
      </c>
      <c r="I51" s="5" t="n">
        <v>0.953227693821366</v>
      </c>
      <c r="J51" s="5" t="n">
        <v>0.912781973727841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159859.SZ</t>
        </is>
      </c>
      <c r="D52" s="3" t="inlineStr">
        <is>
          <t>天弘国证生物医药ETF</t>
        </is>
      </c>
      <c r="E52" s="3" t="inlineStr">
        <is>
          <t>股票型ETF</t>
        </is>
      </c>
      <c r="F52" s="3" t="inlineStr">
        <is>
          <t>399441.SZ</t>
        </is>
      </c>
      <c r="G52" s="3" t="inlineStr">
        <is>
          <t>国证生物医药指数</t>
        </is>
      </c>
      <c r="H52" s="4" t="n">
        <v>108370683.2505</v>
      </c>
      <c r="I52" s="5" t="n">
        <v>0.975837800124188</v>
      </c>
      <c r="J52" s="5" t="n">
        <v>0.912781973727841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512290.SH</t>
        </is>
      </c>
      <c r="D53" s="3" t="inlineStr">
        <is>
          <t>国泰中证生物医药ETF</t>
        </is>
      </c>
      <c r="E53" s="3" t="inlineStr">
        <is>
          <t>股票型ETF</t>
        </is>
      </c>
      <c r="F53" s="3" t="inlineStr">
        <is>
          <t>930726.CSI</t>
        </is>
      </c>
      <c r="G53" s="3" t="inlineStr">
        <is>
          <t>中证生物医药指数</t>
        </is>
      </c>
      <c r="H53" s="4" t="n">
        <v>78628578.7</v>
      </c>
      <c r="I53" s="5" t="n">
        <v>0.967143656688142</v>
      </c>
      <c r="J53" s="5" t="n">
        <v>0.912781973727841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159929.SZ</t>
        </is>
      </c>
      <c r="D54" s="3" t="inlineStr">
        <is>
          <t>汇添富中证医药卫生ETF</t>
        </is>
      </c>
      <c r="E54" s="3" t="inlineStr">
        <is>
          <t>股票型ETF</t>
        </is>
      </c>
      <c r="F54" s="3" t="inlineStr">
        <is>
          <t>000933.SH</t>
        </is>
      </c>
      <c r="G54" s="3" t="inlineStr">
        <is>
          <t>中证医药卫生指数</t>
        </is>
      </c>
      <c r="H54" s="4" t="n">
        <v>60941748.882</v>
      </c>
      <c r="I54" s="5" t="n">
        <v>0.966845230809837</v>
      </c>
      <c r="J54" s="5" t="n">
        <v>0.912781973727841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159622.SZ</t>
        </is>
      </c>
      <c r="D55" s="3" t="inlineStr">
        <is>
          <t>创新药ETF沪港深</t>
        </is>
      </c>
      <c r="E55" s="3" t="inlineStr">
        <is>
          <t>股票型ETF</t>
        </is>
      </c>
      <c r="F55" s="3" t="inlineStr">
        <is>
          <t>931409.CSI</t>
        </is>
      </c>
      <c r="G55" s="3" t="inlineStr">
        <is>
          <t>中证沪港深创新药产业指数</t>
        </is>
      </c>
      <c r="H55" s="4" t="n">
        <v>55281852.064</v>
      </c>
      <c r="I55" s="5" t="n">
        <v>0.949731896583397</v>
      </c>
      <c r="J55" s="5" t="n">
        <v>0.912781973727841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516820.SH</t>
        </is>
      </c>
      <c r="D56" s="3" t="inlineStr">
        <is>
          <t>平安中证医疗创新ETF</t>
        </is>
      </c>
      <c r="E56" s="3" t="inlineStr">
        <is>
          <t>股票型ETF</t>
        </is>
      </c>
      <c r="F56" s="3" t="inlineStr">
        <is>
          <t>931484.CSI</t>
        </is>
      </c>
      <c r="G56" s="3" t="inlineStr">
        <is>
          <t>中证医药及医疗器械创新指数</t>
        </is>
      </c>
      <c r="H56" s="4" t="n">
        <v>53806318.35</v>
      </c>
      <c r="I56" s="5" t="n">
        <v>0.96894601742417</v>
      </c>
      <c r="J56" s="5" t="n">
        <v>0.912781973727841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159938.SZ</t>
        </is>
      </c>
      <c r="D57" s="3" t="inlineStr">
        <is>
          <t>广发中证全指医药卫生ETF</t>
        </is>
      </c>
      <c r="E57" s="3" t="inlineStr">
        <is>
          <t>股票型ETF</t>
        </is>
      </c>
      <c r="F57" s="3" t="inlineStr">
        <is>
          <t>000991.SH</t>
        </is>
      </c>
      <c r="G57" s="3" t="inlineStr">
        <is>
          <t>中证全指医药卫生指数</t>
        </is>
      </c>
      <c r="H57" s="4" t="n">
        <v>40623558.87</v>
      </c>
      <c r="I57" s="5" t="n">
        <v>0.974254620205219</v>
      </c>
      <c r="J57" s="5" t="n">
        <v>0.912781973727841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517380.SH</t>
        </is>
      </c>
      <c r="D58" s="3" t="inlineStr">
        <is>
          <t>天弘恒生沪深港创新药精选50ETF</t>
        </is>
      </c>
      <c r="E58" s="3" t="inlineStr">
        <is>
          <t>股票型ETF</t>
        </is>
      </c>
      <c r="F58" s="3" t="inlineStr">
        <is>
          <t>HSSSHID.HK</t>
        </is>
      </c>
      <c r="G58" s="3" t="inlineStr">
        <is>
          <t>恒生沪深港创新药精选50指数</t>
        </is>
      </c>
      <c r="H58" s="4" t="n">
        <v>33617931.05</v>
      </c>
      <c r="I58" s="5" t="n">
        <v>0.948187969968335</v>
      </c>
      <c r="J58" s="5" t="n">
        <v>0.912781973727841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159837.SZ</t>
        </is>
      </c>
      <c r="D59" s="3" t="inlineStr">
        <is>
          <t>易方达中证生物科技主题ETF</t>
        </is>
      </c>
      <c r="E59" s="3" t="inlineStr">
        <is>
          <t>股票型ETF</t>
        </is>
      </c>
      <c r="F59" s="3" t="inlineStr">
        <is>
          <t>930743.CSI</t>
        </is>
      </c>
      <c r="G59" s="3" t="inlineStr">
        <is>
          <t>中证生物科技主题指数</t>
        </is>
      </c>
      <c r="H59" s="4" t="n">
        <v>30371379.5755</v>
      </c>
      <c r="I59" s="5" t="n">
        <v>0.9833673152419899</v>
      </c>
      <c r="J59" s="5" t="n">
        <v>0.912781973727841</v>
      </c>
      <c r="K59" s="5" t="n">
        <v>0.9</v>
      </c>
      <c r="L59" s="5" t="n">
        <v>0.1</v>
      </c>
    </row>
    <row r="60">
      <c r="A60" s="8" t="n">
        <v>18</v>
      </c>
      <c r="B60" s="9" t="inlineStr">
        <is>
          <t>是</t>
        </is>
      </c>
      <c r="C60" s="8" t="inlineStr">
        <is>
          <t>159915.SZ</t>
        </is>
      </c>
      <c r="D60" s="8" t="inlineStr">
        <is>
          <t>易方达创业板ETF</t>
        </is>
      </c>
      <c r="E60" s="8" t="inlineStr">
        <is>
          <t>股票型ETF</t>
        </is>
      </c>
      <c r="F60" s="8" t="inlineStr">
        <is>
          <t>399006.SZ</t>
        </is>
      </c>
      <c r="G60" s="8" t="inlineStr">
        <is>
          <t>创业板指数</t>
        </is>
      </c>
      <c r="H60" s="10" t="n">
        <v>4621072815.1785</v>
      </c>
      <c r="I60" s="11" t="n">
        <v>1</v>
      </c>
      <c r="J60" s="11" t="n">
        <v>0.935589097016127</v>
      </c>
      <c r="K60" s="11" t="n">
        <v>0.9</v>
      </c>
      <c r="L60" s="11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159949.SZ</t>
        </is>
      </c>
      <c r="D61" s="3" t="inlineStr">
        <is>
          <t>华安创业板50ETF</t>
        </is>
      </c>
      <c r="E61" s="3" t="inlineStr">
        <is>
          <t>股票型ETF</t>
        </is>
      </c>
      <c r="F61" s="3" t="inlineStr">
        <is>
          <t>399673.SZ</t>
        </is>
      </c>
      <c r="G61" s="3" t="inlineStr">
        <is>
          <t>创业板50指数</t>
        </is>
      </c>
      <c r="H61" s="4" t="n">
        <v>2216187616.669</v>
      </c>
      <c r="I61" s="5" t="n">
        <v>0.997447339214519</v>
      </c>
      <c r="J61" s="5" t="n">
        <v>0.935589097016127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159901.SZ</t>
        </is>
      </c>
      <c r="D62" s="3" t="inlineStr">
        <is>
          <t>易方达深证100ETF</t>
        </is>
      </c>
      <c r="E62" s="3" t="inlineStr">
        <is>
          <t>股票型ETF</t>
        </is>
      </c>
      <c r="F62" s="3" t="inlineStr">
        <is>
          <t>399330.SZ</t>
        </is>
      </c>
      <c r="G62" s="3" t="inlineStr">
        <is>
          <t>深证100指数</t>
        </is>
      </c>
      <c r="H62" s="4" t="n">
        <v>198448278.3145</v>
      </c>
      <c r="I62" s="5" t="n">
        <v>0.97247736939997</v>
      </c>
      <c r="J62" s="5" t="n">
        <v>0.935589097016127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159814.SZ</t>
        </is>
      </c>
      <c r="D63" s="3" t="inlineStr">
        <is>
          <t>西部利得创业板大盘ETF</t>
        </is>
      </c>
      <c r="E63" s="3" t="inlineStr">
        <is>
          <t>股票型ETF</t>
        </is>
      </c>
      <c r="F63" s="3" t="inlineStr">
        <is>
          <t>399293.SZ</t>
        </is>
      </c>
      <c r="G63" s="3" t="inlineStr">
        <is>
          <t>创业板大盘指数</t>
        </is>
      </c>
      <c r="H63" s="4" t="n">
        <v>61016616.3665</v>
      </c>
      <c r="I63" s="5" t="n">
        <v>0.9937780194697809</v>
      </c>
      <c r="J63" s="5" t="n">
        <v>0.935589097016127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159350.SZ</t>
        </is>
      </c>
      <c r="D64" s="3" t="inlineStr">
        <is>
          <t>富国深证50ETF</t>
        </is>
      </c>
      <c r="E64" s="3" t="inlineStr">
        <is>
          <t>股票型ETF</t>
        </is>
      </c>
      <c r="F64" s="3" t="inlineStr">
        <is>
          <t>399850.SZ</t>
        </is>
      </c>
      <c r="G64" s="3" t="inlineStr">
        <is>
          <t>深证50指数</t>
        </is>
      </c>
      <c r="H64" s="4" t="n">
        <v>39200694.4345</v>
      </c>
      <c r="I64" s="5" t="n">
        <v>0.973634097572829</v>
      </c>
      <c r="J64" s="5" t="n">
        <v>0.935589097016127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159903.SZ</t>
        </is>
      </c>
      <c r="D65" s="3" t="inlineStr">
        <is>
          <t>南方深证成份ETF</t>
        </is>
      </c>
      <c r="E65" s="3" t="inlineStr">
        <is>
          <t>股票型ETF</t>
        </is>
      </c>
      <c r="F65" s="3" t="inlineStr">
        <is>
          <t>399001.SZ</t>
        </is>
      </c>
      <c r="G65" s="3" t="inlineStr">
        <is>
          <t>深证成份指数</t>
        </is>
      </c>
      <c r="H65" s="4" t="n">
        <v>35741383.804</v>
      </c>
      <c r="I65" s="5" t="n">
        <v>0.960250384274976</v>
      </c>
      <c r="J65" s="5" t="n">
        <v>0.935589097016127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562310.SH</t>
        </is>
      </c>
      <c r="D66" s="3" t="inlineStr">
        <is>
          <t>300成长</t>
        </is>
      </c>
      <c r="E66" s="3" t="inlineStr">
        <is>
          <t>股票型ETF</t>
        </is>
      </c>
      <c r="F66" s="3" t="inlineStr">
        <is>
          <t>000918.CSI</t>
        </is>
      </c>
      <c r="G66" s="3" t="inlineStr">
        <is>
          <t>沪深300成长指数</t>
        </is>
      </c>
      <c r="H66" s="4" t="n">
        <v>28294929.25</v>
      </c>
      <c r="I66" s="5" t="n">
        <v>0.951217624804379</v>
      </c>
      <c r="J66" s="5" t="n">
        <v>0.935589097016127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515180.SH</t>
        </is>
      </c>
      <c r="D67" s="8" t="inlineStr">
        <is>
          <t>易方达中证红利ETF</t>
        </is>
      </c>
      <c r="E67" s="8" t="inlineStr">
        <is>
          <t>股票型ETF</t>
        </is>
      </c>
      <c r="F67" s="8" t="inlineStr">
        <is>
          <t>000922.CSI</t>
        </is>
      </c>
      <c r="G67" s="8" t="inlineStr">
        <is>
          <t>中证红利指数</t>
        </is>
      </c>
      <c r="H67" s="10" t="n">
        <v>191287989.45</v>
      </c>
      <c r="I67" s="11" t="n">
        <v>1</v>
      </c>
      <c r="J67" s="11" t="n">
        <v>0.93563708430044</v>
      </c>
      <c r="K67" s="11" t="n">
        <v>0.9</v>
      </c>
      <c r="L67" s="11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515100.SH</t>
        </is>
      </c>
      <c r="D68" s="3" t="inlineStr">
        <is>
          <t>景顺长城中证红利低波动100ETF</t>
        </is>
      </c>
      <c r="E68" s="3" t="inlineStr">
        <is>
          <t>股票型ETF</t>
        </is>
      </c>
      <c r="F68" s="3" t="inlineStr">
        <is>
          <t>930955.CSI</t>
        </is>
      </c>
      <c r="G68" s="3" t="inlineStr">
        <is>
          <t>中证红利低波动100指数</t>
        </is>
      </c>
      <c r="H68" s="4" t="n">
        <v>108743067.05</v>
      </c>
      <c r="I68" s="5" t="n">
        <v>0.93563708430044</v>
      </c>
      <c r="J68" s="5" t="n">
        <v>0.93563708430044</v>
      </c>
      <c r="K68" s="5" t="n">
        <v>0.9</v>
      </c>
      <c r="L68" s="5" t="n">
        <v>0.1</v>
      </c>
    </row>
    <row r="69">
      <c r="A69" s="8" t="n">
        <v>20</v>
      </c>
      <c r="B69" s="9" t="inlineStr">
        <is>
          <t>是</t>
        </is>
      </c>
      <c r="C69" s="8" t="inlineStr">
        <is>
          <t>159930.SZ</t>
        </is>
      </c>
      <c r="D69" s="8" t="inlineStr">
        <is>
          <t>汇添富中证能源ETF</t>
        </is>
      </c>
      <c r="E69" s="8" t="inlineStr">
        <is>
          <t>股票型ETF</t>
        </is>
      </c>
      <c r="F69" s="8" t="inlineStr">
        <is>
          <t>000928.SH</t>
        </is>
      </c>
      <c r="G69" s="8" t="inlineStr">
        <is>
          <t>中证能源指数</t>
        </is>
      </c>
      <c r="H69" s="10" t="n">
        <v>64009042.47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21</v>
      </c>
      <c r="B70" s="9" t="inlineStr">
        <is>
          <t>是</t>
        </is>
      </c>
      <c r="C70" s="8" t="inlineStr">
        <is>
          <t>159707.SZ</t>
        </is>
      </c>
      <c r="D70" s="8" t="inlineStr">
        <is>
          <t>华宝中证800地产ETF</t>
        </is>
      </c>
      <c r="E70" s="8" t="inlineStr">
        <is>
          <t>股票型ETF</t>
        </is>
      </c>
      <c r="F70" s="8" t="inlineStr">
        <is>
          <t>399965.SZ</t>
        </is>
      </c>
      <c r="G70" s="8" t="inlineStr">
        <is>
          <t>中证800地产指数</t>
        </is>
      </c>
      <c r="H70" s="10" t="n">
        <v>43523514.314</v>
      </c>
      <c r="I70" s="11" t="n">
        <v>1</v>
      </c>
      <c r="J70" s="11" t="n">
        <v>0.999999999999195</v>
      </c>
      <c r="K70" s="11" t="n">
        <v>0.9</v>
      </c>
      <c r="L70" s="11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159768.SZ</t>
        </is>
      </c>
      <c r="D71" s="3" t="inlineStr">
        <is>
          <t>房地产ETF</t>
        </is>
      </c>
      <c r="E71" s="3" t="inlineStr">
        <is>
          <t>股票型ETF</t>
        </is>
      </c>
      <c r="F71" s="3" t="inlineStr">
        <is>
          <t>000948.CSI</t>
        </is>
      </c>
      <c r="G71" s="3" t="inlineStr">
        <is>
          <t>中证内地地产主题指数</t>
        </is>
      </c>
      <c r="H71" s="4" t="n">
        <v>41928602.575</v>
      </c>
      <c r="I71" s="5" t="n">
        <v>0.999999999999195</v>
      </c>
      <c r="J71" s="5" t="n">
        <v>0.999999999999195</v>
      </c>
      <c r="K71" s="5" t="n">
        <v>0.9</v>
      </c>
      <c r="L71" s="5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159865.SZ</t>
        </is>
      </c>
      <c r="D72" s="8" t="inlineStr">
        <is>
          <t>国泰中证畜牧养殖ETF</t>
        </is>
      </c>
      <c r="E72" s="8" t="inlineStr">
        <is>
          <t>股票型ETF</t>
        </is>
      </c>
      <c r="F72" s="8" t="inlineStr">
        <is>
          <t>930707.CSI</t>
        </is>
      </c>
      <c r="G72" s="8" t="inlineStr">
        <is>
          <t>中证畜牧养殖指数</t>
        </is>
      </c>
      <c r="H72" s="10" t="n">
        <v>283517029.54</v>
      </c>
      <c r="I72" s="11" t="n">
        <v>1</v>
      </c>
      <c r="J72" s="11" t="n">
        <v>0.938763313649834</v>
      </c>
      <c r="K72" s="11" t="n">
        <v>0.9</v>
      </c>
      <c r="L72" s="11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159825.SZ</t>
        </is>
      </c>
      <c r="D73" s="3" t="inlineStr">
        <is>
          <t>富国中证农业主题ETF</t>
        </is>
      </c>
      <c r="E73" s="3" t="inlineStr">
        <is>
          <t>股票型ETF</t>
        </is>
      </c>
      <c r="F73" s="3" t="inlineStr">
        <is>
          <t>000949.CSI</t>
        </is>
      </c>
      <c r="G73" s="3" t="inlineStr">
        <is>
          <t>中证农业主题指数</t>
        </is>
      </c>
      <c r="H73" s="4" t="n">
        <v>95271878.63</v>
      </c>
      <c r="I73" s="5" t="n">
        <v>0.938763313649834</v>
      </c>
      <c r="J73" s="5" t="n">
        <v>0.938763313649834</v>
      </c>
      <c r="K73" s="5" t="n">
        <v>0.9</v>
      </c>
      <c r="L73" s="5" t="n">
        <v>0.1</v>
      </c>
    </row>
    <row r="74">
      <c r="A74" s="8" t="n">
        <v>23</v>
      </c>
      <c r="B74" s="9" t="inlineStr">
        <is>
          <t>是</t>
        </is>
      </c>
      <c r="C74" s="8" t="inlineStr">
        <is>
          <t>159732.SZ</t>
        </is>
      </c>
      <c r="D74" s="8" t="inlineStr">
        <is>
          <t>华夏国证消费电子主题ETF</t>
        </is>
      </c>
      <c r="E74" s="8" t="inlineStr">
        <is>
          <t>股票型ETF</t>
        </is>
      </c>
      <c r="F74" s="8" t="inlineStr">
        <is>
          <t>980030.SZ</t>
        </is>
      </c>
      <c r="G74" s="8" t="inlineStr">
        <is>
          <t>国证消费电子主题指数</t>
        </is>
      </c>
      <c r="H74" s="10" t="n">
        <v>274217531.783</v>
      </c>
      <c r="I74" s="11" t="n">
        <v>1</v>
      </c>
      <c r="J74" s="11" t="n">
        <v>0.922791346838309</v>
      </c>
      <c r="K74" s="11" t="n">
        <v>0.9</v>
      </c>
      <c r="L74" s="11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562950.SH</t>
        </is>
      </c>
      <c r="D75" s="3" t="inlineStr">
        <is>
          <t>易方达中证消费电子主题ETF</t>
        </is>
      </c>
      <c r="E75" s="3" t="inlineStr">
        <is>
          <t>股票型ETF</t>
        </is>
      </c>
      <c r="F75" s="3" t="inlineStr">
        <is>
          <t>931494.CSI</t>
        </is>
      </c>
      <c r="G75" s="3" t="inlineStr">
        <is>
          <t>中证消费电子主题指数</t>
        </is>
      </c>
      <c r="H75" s="4" t="n">
        <v>44921413.4</v>
      </c>
      <c r="I75" s="5" t="n">
        <v>0.962441771541365</v>
      </c>
      <c r="J75" s="5" t="n">
        <v>0.922791346838309</v>
      </c>
      <c r="K75" s="5" t="n">
        <v>0.9</v>
      </c>
      <c r="L75" s="5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159997.SZ</t>
        </is>
      </c>
      <c r="D76" s="3" t="inlineStr">
        <is>
          <t>天弘中证电子ETF</t>
        </is>
      </c>
      <c r="E76" s="3" t="inlineStr">
        <is>
          <t>股票型ETF</t>
        </is>
      </c>
      <c r="F76" s="3" t="inlineStr">
        <is>
          <t>930652.CSI</t>
        </is>
      </c>
      <c r="G76" s="3" t="inlineStr">
        <is>
          <t>中证电子指数</t>
        </is>
      </c>
      <c r="H76" s="4" t="n">
        <v>41640693.897</v>
      </c>
      <c r="I76" s="5" t="n">
        <v>0.953729437201339</v>
      </c>
      <c r="J76" s="5" t="n">
        <v>0.922791346838309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515260.SH</t>
        </is>
      </c>
      <c r="D77" s="3" t="inlineStr">
        <is>
          <t>华宝中证电子50ETF</t>
        </is>
      </c>
      <c r="E77" s="3" t="inlineStr">
        <is>
          <t>股票型ETF</t>
        </is>
      </c>
      <c r="F77" s="3" t="inlineStr">
        <is>
          <t>931461.CSI</t>
        </is>
      </c>
      <c r="G77" s="3" t="inlineStr">
        <is>
          <t>中证电子50指数</t>
        </is>
      </c>
      <c r="H77" s="4" t="n">
        <v>39124440.7</v>
      </c>
      <c r="I77" s="5" t="n">
        <v>0.942071783957714</v>
      </c>
      <c r="J77" s="5" t="n">
        <v>0.922791346838309</v>
      </c>
      <c r="K77" s="5" t="n">
        <v>0.9</v>
      </c>
      <c r="L77" s="5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515750.SH</t>
        </is>
      </c>
      <c r="D78" s="3" t="inlineStr">
        <is>
          <t>富国中证科技50策略ETF</t>
        </is>
      </c>
      <c r="E78" s="3" t="inlineStr">
        <is>
          <t>股票型ETF</t>
        </is>
      </c>
      <c r="F78" s="3" t="inlineStr">
        <is>
          <t>931186.CSI</t>
        </is>
      </c>
      <c r="G78" s="3" t="inlineStr">
        <is>
          <t>中证科技50策略指数</t>
        </is>
      </c>
      <c r="H78" s="4" t="n">
        <v>29688364.95</v>
      </c>
      <c r="I78" s="5" t="n">
        <v>0.96193988376415</v>
      </c>
      <c r="J78" s="5" t="n">
        <v>0.922791346838309</v>
      </c>
      <c r="K78" s="5" t="n">
        <v>0.9</v>
      </c>
      <c r="L78" s="5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159939.SZ</t>
        </is>
      </c>
      <c r="D79" s="3" t="inlineStr">
        <is>
          <t>广发中证全指信息技术ETF</t>
        </is>
      </c>
      <c r="E79" s="3" t="inlineStr">
        <is>
          <t>股票型ETF</t>
        </is>
      </c>
      <c r="F79" s="3" t="inlineStr">
        <is>
          <t>000993.SH</t>
        </is>
      </c>
      <c r="G79" s="3" t="inlineStr">
        <is>
          <t>中证全指信息技术指数</t>
        </is>
      </c>
      <c r="H79" s="4" t="n">
        <v>26472907.463</v>
      </c>
      <c r="I79" s="5" t="n">
        <v>0.955872045341735</v>
      </c>
      <c r="J79" s="5" t="n">
        <v>0.922791346838309</v>
      </c>
      <c r="K79" s="5" t="n">
        <v>0.9</v>
      </c>
      <c r="L79" s="5" t="n">
        <v>0.1</v>
      </c>
    </row>
    <row r="80">
      <c r="A80" s="8" t="n">
        <v>24</v>
      </c>
      <c r="B80" s="9" t="inlineStr">
        <is>
          <t>是</t>
        </is>
      </c>
      <c r="C80" s="8" t="inlineStr">
        <is>
          <t>159967.SZ</t>
        </is>
      </c>
      <c r="D80" s="8" t="inlineStr">
        <is>
          <t>华夏创成长ETF</t>
        </is>
      </c>
      <c r="E80" s="8" t="inlineStr">
        <is>
          <t>股票型ETF</t>
        </is>
      </c>
      <c r="F80" s="8" t="inlineStr">
        <is>
          <t>399296.SZ</t>
        </is>
      </c>
      <c r="G80" s="8" t="inlineStr">
        <is>
          <t>创业板动量成长指数</t>
        </is>
      </c>
      <c r="H80" s="10" t="n">
        <v>268484681.1235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25</v>
      </c>
      <c r="B81" s="9" t="inlineStr">
        <is>
          <t>是</t>
        </is>
      </c>
      <c r="C81" s="8" t="inlineStr">
        <is>
          <t>159905.SZ</t>
        </is>
      </c>
      <c r="D81" s="8" t="inlineStr">
        <is>
          <t>红利ETF工银</t>
        </is>
      </c>
      <c r="E81" s="8" t="inlineStr">
        <is>
          <t>股票型ETF</t>
        </is>
      </c>
      <c r="F81" s="8" t="inlineStr">
        <is>
          <t>399324.SZ</t>
        </is>
      </c>
      <c r="G81" s="8" t="inlineStr">
        <is>
          <t>深证红利指数</t>
        </is>
      </c>
      <c r="H81" s="10" t="n">
        <v>50085838.45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515880.SH</t>
        </is>
      </c>
      <c r="D82" s="8" t="inlineStr">
        <is>
          <t>国泰中证全指通信设备ETF</t>
        </is>
      </c>
      <c r="E82" s="8" t="inlineStr">
        <is>
          <t>股票型ETF</t>
        </is>
      </c>
      <c r="F82" s="8" t="inlineStr">
        <is>
          <t>931160.CSI</t>
        </is>
      </c>
      <c r="G82" s="8" t="inlineStr">
        <is>
          <t>中证全指通信设备指数</t>
        </is>
      </c>
      <c r="H82" s="10" t="n">
        <v>1493579834.75</v>
      </c>
      <c r="I82" s="11" t="n">
        <v>1</v>
      </c>
      <c r="J82" s="11" t="n">
        <v>0.904795274452852</v>
      </c>
      <c r="K82" s="11" t="n">
        <v>0.9</v>
      </c>
      <c r="L82" s="11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515050.SH</t>
        </is>
      </c>
      <c r="D83" s="3" t="inlineStr">
        <is>
          <t>华夏中证5G通信主题ETF</t>
        </is>
      </c>
      <c r="E83" s="3" t="inlineStr">
        <is>
          <t>股票型ETF</t>
        </is>
      </c>
      <c r="F83" s="3" t="inlineStr">
        <is>
          <t>931079.CSI</t>
        </is>
      </c>
      <c r="G83" s="3" t="inlineStr">
        <is>
          <t>中证5G通信主题指数</t>
        </is>
      </c>
      <c r="H83" s="4" t="n">
        <v>453051347.05</v>
      </c>
      <c r="I83" s="5" t="n">
        <v>0.979975974363118</v>
      </c>
      <c r="J83" s="5" t="n">
        <v>0.904795274452852</v>
      </c>
      <c r="K83" s="5" t="n">
        <v>0.9</v>
      </c>
      <c r="L83" s="5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159583.SZ</t>
        </is>
      </c>
      <c r="D84" s="3" t="inlineStr">
        <is>
          <t>富国中证通信设备主题ETF</t>
        </is>
      </c>
      <c r="E84" s="3" t="inlineStr">
        <is>
          <t>股票型ETF</t>
        </is>
      </c>
      <c r="F84" s="3" t="inlineStr">
        <is>
          <t>931271.CSI</t>
        </is>
      </c>
      <c r="G84" s="3" t="inlineStr">
        <is>
          <t>中证通信设备主题指数</t>
        </is>
      </c>
      <c r="H84" s="4" t="n">
        <v>169657683.6535</v>
      </c>
      <c r="I84" s="5" t="n">
        <v>0.988393316610222</v>
      </c>
      <c r="J84" s="5" t="n">
        <v>0.904795274452852</v>
      </c>
      <c r="K84" s="5" t="n">
        <v>0.9</v>
      </c>
      <c r="L84" s="5" t="n">
        <v>0.1</v>
      </c>
    </row>
    <row r="85">
      <c r="A85" s="3" t="n">
        <v>26</v>
      </c>
      <c r="B85" s="3" t="inlineStr">
        <is>
          <t>否</t>
        </is>
      </c>
      <c r="C85" s="3" t="inlineStr">
        <is>
          <t>159623.SZ</t>
        </is>
      </c>
      <c r="D85" s="3" t="inlineStr">
        <is>
          <t>博时成渝经济圈ETF</t>
        </is>
      </c>
      <c r="E85" s="3" t="inlineStr">
        <is>
          <t>股票型ETF</t>
        </is>
      </c>
      <c r="F85" s="3" t="inlineStr">
        <is>
          <t>931695.CSI</t>
        </is>
      </c>
      <c r="G85" s="3" t="inlineStr">
        <is>
          <t>中证成渝地区双城经济圈成份指数</t>
        </is>
      </c>
      <c r="H85" s="4" t="n">
        <v>97882623.94949999</v>
      </c>
      <c r="I85" s="5" t="n">
        <v>0.908816568385085</v>
      </c>
      <c r="J85" s="5" t="n">
        <v>0.904795274452852</v>
      </c>
      <c r="K85" s="5" t="n">
        <v>0.9</v>
      </c>
      <c r="L85" s="5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159695.SZ</t>
        </is>
      </c>
      <c r="D86" s="3" t="inlineStr">
        <is>
          <t>嘉实国证通信ETF</t>
        </is>
      </c>
      <c r="E86" s="3" t="inlineStr">
        <is>
          <t>股票型ETF</t>
        </is>
      </c>
      <c r="F86" s="3" t="inlineStr">
        <is>
          <t>399389.SZ</t>
        </is>
      </c>
      <c r="G86" s="3" t="inlineStr">
        <is>
          <t>国证通信指数</t>
        </is>
      </c>
      <c r="H86" s="4" t="n">
        <v>29830588.57</v>
      </c>
      <c r="I86" s="5" t="n">
        <v>0.9878780783623901</v>
      </c>
      <c r="J86" s="5" t="n">
        <v>0.904795274452852</v>
      </c>
      <c r="K86" s="5" t="n">
        <v>0.9</v>
      </c>
      <c r="L86" s="5" t="n">
        <v>0.1</v>
      </c>
    </row>
    <row r="87">
      <c r="A87" s="8" t="n">
        <v>27</v>
      </c>
      <c r="B87" s="9" t="inlineStr">
        <is>
          <t>是</t>
        </is>
      </c>
      <c r="C87" s="8" t="inlineStr">
        <is>
          <t>512880.SH</t>
        </is>
      </c>
      <c r="D87" s="8" t="inlineStr">
        <is>
          <t>国泰中证全指证券公司ETF</t>
        </is>
      </c>
      <c r="E87" s="8" t="inlineStr">
        <is>
          <t>股票型ETF</t>
        </is>
      </c>
      <c r="F87" s="8" t="inlineStr">
        <is>
          <t>399975.SZ</t>
        </is>
      </c>
      <c r="G87" s="8" t="inlineStr">
        <is>
          <t>中证全指证券公司指数</t>
        </is>
      </c>
      <c r="H87" s="10" t="n">
        <v>3396606739.2</v>
      </c>
      <c r="I87" s="11" t="n">
        <v>1</v>
      </c>
      <c r="J87" s="11" t="n">
        <v>0.955247379120692</v>
      </c>
      <c r="K87" s="11" t="n">
        <v>0.9</v>
      </c>
      <c r="L87" s="11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512070.SH</t>
        </is>
      </c>
      <c r="D88" s="3" t="inlineStr">
        <is>
          <t>易方达沪深300非银ETF</t>
        </is>
      </c>
      <c r="E88" s="3" t="inlineStr">
        <is>
          <t>股票型ETF</t>
        </is>
      </c>
      <c r="F88" s="3" t="inlineStr">
        <is>
          <t>H30035.CSI</t>
        </is>
      </c>
      <c r="G88" s="3" t="inlineStr">
        <is>
          <t>沪深300非银行金融指数</t>
        </is>
      </c>
      <c r="H88" s="4" t="n">
        <v>545523866.6</v>
      </c>
      <c r="I88" s="5" t="n">
        <v>0.955247379120692</v>
      </c>
      <c r="J88" s="5" t="n">
        <v>0.955247379120692</v>
      </c>
      <c r="K88" s="5" t="n">
        <v>0.9</v>
      </c>
      <c r="L88" s="5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159993.SZ</t>
        </is>
      </c>
      <c r="D89" s="3" t="inlineStr">
        <is>
          <t>龙头券商</t>
        </is>
      </c>
      <c r="E89" s="3" t="inlineStr">
        <is>
          <t>股票型ETF</t>
        </is>
      </c>
      <c r="F89" s="3" t="inlineStr">
        <is>
          <t>399437.SZ</t>
        </is>
      </c>
      <c r="G89" s="3" t="inlineStr">
        <is>
          <t>国证证券龙头指数</t>
        </is>
      </c>
      <c r="H89" s="4" t="n">
        <v>198904291.025</v>
      </c>
      <c r="I89" s="5" t="n">
        <v>0.993270900415818</v>
      </c>
      <c r="J89" s="5" t="n">
        <v>0.955247379120692</v>
      </c>
      <c r="K89" s="5" t="n">
        <v>0.9</v>
      </c>
      <c r="L89" s="5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159692.SZ</t>
        </is>
      </c>
      <c r="D90" s="3" t="inlineStr">
        <is>
          <t>证券ETF东财</t>
        </is>
      </c>
      <c r="E90" s="3" t="inlineStr">
        <is>
          <t>股票型ETF</t>
        </is>
      </c>
      <c r="F90" s="3" t="inlineStr">
        <is>
          <t>931412.CSI</t>
        </is>
      </c>
      <c r="G90" s="3" t="inlineStr">
        <is>
          <t>中证证券公司30指数</t>
        </is>
      </c>
      <c r="H90" s="4" t="n">
        <v>81209486.21600001</v>
      </c>
      <c r="I90" s="5" t="n">
        <v>0.9974079179245831</v>
      </c>
      <c r="J90" s="5" t="n">
        <v>0.955247379120692</v>
      </c>
      <c r="K90" s="5" t="n">
        <v>0.9</v>
      </c>
      <c r="L90" s="5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515630.SH</t>
        </is>
      </c>
      <c r="D91" s="3" t="inlineStr">
        <is>
          <t>保险证券</t>
        </is>
      </c>
      <c r="E91" s="3" t="inlineStr">
        <is>
          <t>股票型ETF</t>
        </is>
      </c>
      <c r="F91" s="3" t="inlineStr">
        <is>
          <t>399966.SZ</t>
        </is>
      </c>
      <c r="G91" s="3" t="inlineStr">
        <is>
          <t>中证800证券保险指数</t>
        </is>
      </c>
      <c r="H91" s="4" t="n">
        <v>38092550.65</v>
      </c>
      <c r="I91" s="5" t="n">
        <v>0.984861241006786</v>
      </c>
      <c r="J91" s="5" t="n">
        <v>0.955247379120692</v>
      </c>
      <c r="K91" s="5" t="n">
        <v>0.9</v>
      </c>
      <c r="L91" s="5" t="n">
        <v>0.1</v>
      </c>
    </row>
    <row r="92">
      <c r="A92" s="8" t="n">
        <v>28</v>
      </c>
      <c r="B92" s="9" t="inlineStr">
        <is>
          <t>是</t>
        </is>
      </c>
      <c r="C92" s="8" t="inlineStr">
        <is>
          <t>159611.SZ</t>
        </is>
      </c>
      <c r="D92" s="8" t="inlineStr">
        <is>
          <t>广发中证全指电力ETF</t>
        </is>
      </c>
      <c r="E92" s="8" t="inlineStr">
        <is>
          <t>股票型ETF</t>
        </is>
      </c>
      <c r="F92" s="8" t="inlineStr">
        <is>
          <t>H30199.CSI</t>
        </is>
      </c>
      <c r="G92" s="8" t="inlineStr">
        <is>
          <t>中证全指电力公用事业指数</t>
        </is>
      </c>
      <c r="H92" s="10" t="n">
        <v>239351898.75</v>
      </c>
      <c r="I92" s="11" t="n">
        <v>1</v>
      </c>
      <c r="J92" s="11" t="n">
        <v>0.975914411511372</v>
      </c>
      <c r="K92" s="11" t="n">
        <v>0.9</v>
      </c>
      <c r="L92" s="11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561170.SH</t>
        </is>
      </c>
      <c r="D93" s="3" t="inlineStr">
        <is>
          <t>富国中证绿色电力ETF</t>
        </is>
      </c>
      <c r="E93" s="3" t="inlineStr">
        <is>
          <t>股票型ETF</t>
        </is>
      </c>
      <c r="F93" s="3" t="inlineStr">
        <is>
          <t>931897.CSI</t>
        </is>
      </c>
      <c r="G93" s="3" t="inlineStr">
        <is>
          <t>中证绿色电力指数</t>
        </is>
      </c>
      <c r="H93" s="4" t="n">
        <v>24999025.95</v>
      </c>
      <c r="I93" s="5" t="n">
        <v>0.990035607310122</v>
      </c>
      <c r="J93" s="5" t="n">
        <v>0.975914411511372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159625.SZ</t>
        </is>
      </c>
      <c r="D94" s="3" t="inlineStr">
        <is>
          <t>嘉实国证绿色电力ETF</t>
        </is>
      </c>
      <c r="E94" s="3" t="inlineStr">
        <is>
          <t>股票型ETF</t>
        </is>
      </c>
      <c r="F94" s="3" t="inlineStr">
        <is>
          <t>399438.SZ</t>
        </is>
      </c>
      <c r="G94" s="3" t="inlineStr">
        <is>
          <t>国证绿色电力指数</t>
        </is>
      </c>
      <c r="H94" s="4" t="n">
        <v>21341041.576</v>
      </c>
      <c r="I94" s="5" t="n">
        <v>0.975914411511372</v>
      </c>
      <c r="J94" s="5" t="n">
        <v>0.975914411511372</v>
      </c>
      <c r="K94" s="5" t="n">
        <v>0.9</v>
      </c>
      <c r="L94" s="5" t="n">
        <v>0.1</v>
      </c>
    </row>
    <row r="95">
      <c r="A95" s="8" t="n">
        <v>29</v>
      </c>
      <c r="B95" s="9" t="inlineStr">
        <is>
          <t>是</t>
        </is>
      </c>
      <c r="C95" s="8" t="inlineStr">
        <is>
          <t>512710.SH</t>
        </is>
      </c>
      <c r="D95" s="8" t="inlineStr">
        <is>
          <t>富国中证军工龙头ETF</t>
        </is>
      </c>
      <c r="E95" s="8" t="inlineStr">
        <is>
          <t>股票型ETF</t>
        </is>
      </c>
      <c r="F95" s="8" t="inlineStr">
        <is>
          <t>931066.CSI</t>
        </is>
      </c>
      <c r="G95" s="8" t="inlineStr">
        <is>
          <t>中证军工龙头指数</t>
        </is>
      </c>
      <c r="H95" s="10" t="n">
        <v>689406392.15</v>
      </c>
      <c r="I95" s="11" t="n">
        <v>1</v>
      </c>
      <c r="J95" s="11" t="n">
        <v>0.945987812531197</v>
      </c>
      <c r="K95" s="11" t="n">
        <v>0.9</v>
      </c>
      <c r="L95" s="11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512660.SH</t>
        </is>
      </c>
      <c r="D96" s="3" t="inlineStr">
        <is>
          <t>国泰中证军工ETF</t>
        </is>
      </c>
      <c r="E96" s="3" t="inlineStr">
        <is>
          <t>股票型ETF</t>
        </is>
      </c>
      <c r="F96" s="3" t="inlineStr">
        <is>
          <t>399967.SZ</t>
        </is>
      </c>
      <c r="G96" s="3" t="inlineStr">
        <is>
          <t>中证军工指数</t>
        </is>
      </c>
      <c r="H96" s="4" t="n">
        <v>605855242.25</v>
      </c>
      <c r="I96" s="5" t="n">
        <v>0.945987812531197</v>
      </c>
      <c r="J96" s="5" t="n">
        <v>0.945987812531197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512670.SH</t>
        </is>
      </c>
      <c r="D97" s="3" t="inlineStr">
        <is>
          <t>国防ETF</t>
        </is>
      </c>
      <c r="E97" s="3" t="inlineStr">
        <is>
          <t>股票型ETF</t>
        </is>
      </c>
      <c r="F97" s="3" t="inlineStr">
        <is>
          <t>399973.SZ</t>
        </is>
      </c>
      <c r="G97" s="3" t="inlineStr">
        <is>
          <t>中证国防指数</t>
        </is>
      </c>
      <c r="H97" s="4" t="n">
        <v>293479041.6</v>
      </c>
      <c r="I97" s="5" t="n">
        <v>0.9733505128976569</v>
      </c>
      <c r="J97" s="5" t="n">
        <v>0.945987812531197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159638.SZ</t>
        </is>
      </c>
      <c r="D98" s="3" t="inlineStr">
        <is>
          <t>嘉实中证高端装备细分50ETF</t>
        </is>
      </c>
      <c r="E98" s="3" t="inlineStr">
        <is>
          <t>股票型ETF</t>
        </is>
      </c>
      <c r="F98" s="3" t="inlineStr">
        <is>
          <t>931521.CSI</t>
        </is>
      </c>
      <c r="G98" s="3" t="inlineStr">
        <is>
          <t>中证高端装备细分50指数</t>
        </is>
      </c>
      <c r="H98" s="4" t="n">
        <v>45382467.191</v>
      </c>
      <c r="I98" s="5" t="n">
        <v>0.969786226847231</v>
      </c>
      <c r="J98" s="5" t="n">
        <v>0.945987812531197</v>
      </c>
      <c r="K98" s="5" t="n">
        <v>0.9</v>
      </c>
      <c r="L98" s="5" t="n">
        <v>0.1</v>
      </c>
    </row>
    <row r="99">
      <c r="A99" s="8" t="n">
        <v>30</v>
      </c>
      <c r="B99" s="9" t="inlineStr">
        <is>
          <t>是</t>
        </is>
      </c>
      <c r="C99" s="8" t="inlineStr">
        <is>
          <t>512980.SH</t>
        </is>
      </c>
      <c r="D99" s="8" t="inlineStr">
        <is>
          <t>广发中证传媒ETF</t>
        </is>
      </c>
      <c r="E99" s="8" t="inlineStr">
        <is>
          <t>股票型ETF</t>
        </is>
      </c>
      <c r="F99" s="8" t="inlineStr">
        <is>
          <t>399971.SZ</t>
        </is>
      </c>
      <c r="G99" s="8" t="inlineStr">
        <is>
          <t>中证传媒指数</t>
        </is>
      </c>
      <c r="H99" s="10" t="n">
        <v>131088218.35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31</v>
      </c>
      <c r="B100" s="9" t="inlineStr">
        <is>
          <t>是</t>
        </is>
      </c>
      <c r="C100" s="8" t="inlineStr">
        <is>
          <t>159755.SZ</t>
        </is>
      </c>
      <c r="D100" s="8" t="inlineStr">
        <is>
          <t>广发国证新能源车电池ETF</t>
        </is>
      </c>
      <c r="E100" s="8" t="inlineStr">
        <is>
          <t>股票型ETF</t>
        </is>
      </c>
      <c r="F100" s="8" t="inlineStr">
        <is>
          <t>980032.SZ</t>
        </is>
      </c>
      <c r="G100" s="8" t="inlineStr">
        <is>
          <t>国证新能源车电池指数</t>
        </is>
      </c>
      <c r="H100" s="10" t="n">
        <v>1364175827.194</v>
      </c>
      <c r="I100" s="11" t="n">
        <v>1</v>
      </c>
      <c r="J100" s="11" t="n">
        <v>0.9899935220103609</v>
      </c>
      <c r="K100" s="11" t="n">
        <v>0.9</v>
      </c>
      <c r="L100" s="11" t="n">
        <v>0.1</v>
      </c>
    </row>
    <row r="101">
      <c r="A101" s="3" t="n">
        <v>31</v>
      </c>
      <c r="B101" s="3" t="inlineStr">
        <is>
          <t>否</t>
        </is>
      </c>
      <c r="C101" s="3" t="inlineStr">
        <is>
          <t>515030.SH</t>
        </is>
      </c>
      <c r="D101" s="3" t="inlineStr">
        <is>
          <t>华夏中证新能源汽车ETF</t>
        </is>
      </c>
      <c r="E101" s="3" t="inlineStr">
        <is>
          <t>股票型ETF</t>
        </is>
      </c>
      <c r="F101" s="3" t="inlineStr">
        <is>
          <t>399976.SZ</t>
        </is>
      </c>
      <c r="G101" s="3" t="inlineStr">
        <is>
          <t>中证新能源汽车指数</t>
        </is>
      </c>
      <c r="H101" s="4" t="n">
        <v>206402186.3</v>
      </c>
      <c r="I101" s="5" t="n">
        <v>0.990360585152717</v>
      </c>
      <c r="J101" s="5" t="n">
        <v>0.9899935220103609</v>
      </c>
      <c r="K101" s="5" t="n">
        <v>0.9</v>
      </c>
      <c r="L101" s="5" t="n">
        <v>0.1</v>
      </c>
    </row>
    <row r="102">
      <c r="A102" s="3" t="n">
        <v>31</v>
      </c>
      <c r="B102" s="3" t="inlineStr">
        <is>
          <t>否</t>
        </is>
      </c>
      <c r="C102" s="3" t="inlineStr">
        <is>
          <t>515700.SH</t>
        </is>
      </c>
      <c r="D102" s="3" t="inlineStr">
        <is>
          <t>平安中证新能源汽车产业ETF</t>
        </is>
      </c>
      <c r="E102" s="3" t="inlineStr">
        <is>
          <t>股票型ETF</t>
        </is>
      </c>
      <c r="F102" s="3" t="inlineStr">
        <is>
          <t>930997.CSI</t>
        </is>
      </c>
      <c r="G102" s="3" t="inlineStr">
        <is>
          <t>中证新能源汽车产业指数</t>
        </is>
      </c>
      <c r="H102" s="4" t="n">
        <v>93877831.05</v>
      </c>
      <c r="I102" s="5" t="n">
        <v>0.9899935220103609</v>
      </c>
      <c r="J102" s="5" t="n">
        <v>0.9899935220103609</v>
      </c>
      <c r="K102" s="5" t="n">
        <v>0.9</v>
      </c>
      <c r="L102" s="5" t="n">
        <v>0.1</v>
      </c>
    </row>
    <row r="103">
      <c r="A103" s="8" t="n">
        <v>32</v>
      </c>
      <c r="B103" s="9" t="inlineStr">
        <is>
          <t>是</t>
        </is>
      </c>
      <c r="C103" s="8" t="inlineStr">
        <is>
          <t>512800.SH</t>
        </is>
      </c>
      <c r="D103" s="8" t="inlineStr">
        <is>
          <t>华宝中证银行ETF</t>
        </is>
      </c>
      <c r="E103" s="8" t="inlineStr">
        <is>
          <t>股票型ETF</t>
        </is>
      </c>
      <c r="F103" s="8" t="inlineStr">
        <is>
          <t>399986.SZ</t>
        </is>
      </c>
      <c r="G103" s="8" t="inlineStr">
        <is>
          <t>中证银行指数</t>
        </is>
      </c>
      <c r="H103" s="10" t="n">
        <v>1768926744.5</v>
      </c>
      <c r="I103" s="11" t="n">
        <v>1</v>
      </c>
      <c r="J103" s="11" t="n">
        <v>0.956021540391703</v>
      </c>
      <c r="K103" s="11" t="n">
        <v>0.9</v>
      </c>
      <c r="L103" s="11" t="n">
        <v>0.1</v>
      </c>
    </row>
    <row r="104">
      <c r="A104" s="3" t="n">
        <v>32</v>
      </c>
      <c r="B104" s="3" t="inlineStr">
        <is>
          <t>否</t>
        </is>
      </c>
      <c r="C104" s="3" t="inlineStr">
        <is>
          <t>159887.SZ</t>
        </is>
      </c>
      <c r="D104" s="3" t="inlineStr">
        <is>
          <t>富国中证800银行ETF</t>
        </is>
      </c>
      <c r="E104" s="3" t="inlineStr">
        <is>
          <t>股票型ETF</t>
        </is>
      </c>
      <c r="F104" s="3" t="inlineStr">
        <is>
          <t>H30022.CSI</t>
        </is>
      </c>
      <c r="G104" s="3" t="inlineStr">
        <is>
          <t>中证800银行指数</t>
        </is>
      </c>
      <c r="H104" s="4" t="n">
        <v>333734422.7925</v>
      </c>
      <c r="I104" s="5" t="n">
        <v>0.999814631768162</v>
      </c>
      <c r="J104" s="5" t="n">
        <v>0.956021540391703</v>
      </c>
      <c r="K104" s="5" t="n">
        <v>0.9</v>
      </c>
      <c r="L104" s="5" t="n">
        <v>0.1</v>
      </c>
    </row>
    <row r="105">
      <c r="A105" s="3" t="n">
        <v>32</v>
      </c>
      <c r="B105" s="3" t="inlineStr">
        <is>
          <t>否</t>
        </is>
      </c>
      <c r="C105" s="3" t="inlineStr">
        <is>
          <t>517900.SH</t>
        </is>
      </c>
      <c r="D105" s="3" t="inlineStr">
        <is>
          <t>招商中证银行AH价格优选ETF</t>
        </is>
      </c>
      <c r="E105" s="3" t="inlineStr">
        <is>
          <t>股票型ETF</t>
        </is>
      </c>
      <c r="F105" s="3" t="inlineStr">
        <is>
          <t>931039.CSI</t>
        </is>
      </c>
      <c r="G105" s="3" t="inlineStr">
        <is>
          <t>中证银行AH价格优选指数</t>
        </is>
      </c>
      <c r="H105" s="4" t="n">
        <v>62305598.3</v>
      </c>
      <c r="I105" s="5" t="n">
        <v>0.956595274960476</v>
      </c>
      <c r="J105" s="5" t="n">
        <v>0.956021540391703</v>
      </c>
      <c r="K105" s="5" t="n">
        <v>0.9</v>
      </c>
      <c r="L105" s="5" t="n">
        <v>0.1</v>
      </c>
    </row>
    <row r="106">
      <c r="A106" s="8" t="n">
        <v>33</v>
      </c>
      <c r="B106" s="9" t="inlineStr">
        <is>
          <t>是</t>
        </is>
      </c>
      <c r="C106" s="8" t="inlineStr">
        <is>
          <t>512690.SH</t>
        </is>
      </c>
      <c r="D106" s="8" t="inlineStr">
        <is>
          <t>酒ETF</t>
        </is>
      </c>
      <c r="E106" s="8" t="inlineStr">
        <is>
          <t>股票型ETF</t>
        </is>
      </c>
      <c r="F106" s="8" t="inlineStr">
        <is>
          <t>399987.SZ</t>
        </is>
      </c>
      <c r="G106" s="8" t="inlineStr">
        <is>
          <t>中证酒指数</t>
        </is>
      </c>
      <c r="H106" s="10" t="n">
        <v>1065642090.9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34</v>
      </c>
      <c r="B107" s="9" t="inlineStr">
        <is>
          <t>是</t>
        </is>
      </c>
      <c r="C107" s="8" t="inlineStr">
        <is>
          <t>512170.SH</t>
        </is>
      </c>
      <c r="D107" s="8" t="inlineStr">
        <is>
          <t>华宝中证医疗ETF</t>
        </is>
      </c>
      <c r="E107" s="8" t="inlineStr">
        <is>
          <t>股票型ETF</t>
        </is>
      </c>
      <c r="F107" s="8" t="inlineStr">
        <is>
          <t>399989.SZ</t>
        </is>
      </c>
      <c r="G107" s="8" t="inlineStr">
        <is>
          <t>中证医疗指数</t>
        </is>
      </c>
      <c r="H107" s="10" t="n">
        <v>561579997.05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35</v>
      </c>
      <c r="B108" s="9" t="inlineStr">
        <is>
          <t>是</t>
        </is>
      </c>
      <c r="C108" s="8" t="inlineStr">
        <is>
          <t>516970.SH</t>
        </is>
      </c>
      <c r="D108" s="8" t="inlineStr">
        <is>
          <t>广发中证基建工程ETF</t>
        </is>
      </c>
      <c r="E108" s="8" t="inlineStr">
        <is>
          <t>股票型ETF</t>
        </is>
      </c>
      <c r="F108" s="8" t="inlineStr">
        <is>
          <t>399995.SZ</t>
        </is>
      </c>
      <c r="G108" s="8" t="inlineStr">
        <is>
          <t>中证基建工程指数</t>
        </is>
      </c>
      <c r="H108" s="10" t="n">
        <v>97350049.3</v>
      </c>
      <c r="I108" s="11" t="n">
        <v>1</v>
      </c>
      <c r="J108" s="11" t="n">
        <v>0.916636096533226</v>
      </c>
      <c r="K108" s="11" t="n">
        <v>0.9</v>
      </c>
      <c r="L108" s="11" t="n">
        <v>0.1</v>
      </c>
    </row>
    <row r="109">
      <c r="A109" s="3" t="n">
        <v>35</v>
      </c>
      <c r="B109" s="3" t="inlineStr">
        <is>
          <t>否</t>
        </is>
      </c>
      <c r="C109" s="3" t="inlineStr">
        <is>
          <t>516950.SH</t>
        </is>
      </c>
      <c r="D109" s="3" t="inlineStr">
        <is>
          <t>基建ETF</t>
        </is>
      </c>
      <c r="E109" s="3" t="inlineStr">
        <is>
          <t>股票型ETF</t>
        </is>
      </c>
      <c r="F109" s="3" t="inlineStr">
        <is>
          <t>930608.CSI</t>
        </is>
      </c>
      <c r="G109" s="3" t="inlineStr">
        <is>
          <t>中证基建指数</t>
        </is>
      </c>
      <c r="H109" s="4" t="n">
        <v>27794595.55</v>
      </c>
      <c r="I109" s="5" t="n">
        <v>0.916636096533226</v>
      </c>
      <c r="J109" s="5" t="n">
        <v>0.916636096533226</v>
      </c>
      <c r="K109" s="5" t="n">
        <v>0.9</v>
      </c>
      <c r="L109" s="5" t="n">
        <v>0.1</v>
      </c>
    </row>
    <row r="110">
      <c r="A110" s="8" t="n">
        <v>36</v>
      </c>
      <c r="B110" s="9" t="inlineStr">
        <is>
          <t>是</t>
        </is>
      </c>
      <c r="C110" s="8" t="inlineStr">
        <is>
          <t>515220.SH</t>
        </is>
      </c>
      <c r="D110" s="8" t="inlineStr">
        <is>
          <t>国泰中证煤炭ETF</t>
        </is>
      </c>
      <c r="E110" s="8" t="inlineStr">
        <is>
          <t>股票型ETF</t>
        </is>
      </c>
      <c r="F110" s="8" t="inlineStr">
        <is>
          <t>399998.SZ</t>
        </is>
      </c>
      <c r="G110" s="8" t="inlineStr">
        <is>
          <t>中证煤炭指数</t>
        </is>
      </c>
      <c r="H110" s="10" t="n">
        <v>1283214220.6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37</v>
      </c>
      <c r="B111" s="9" t="inlineStr">
        <is>
          <t>是</t>
        </is>
      </c>
      <c r="C111" s="8" t="inlineStr">
        <is>
          <t>560050.SH</t>
        </is>
      </c>
      <c r="D111" s="8" t="inlineStr">
        <is>
          <t>汇添富MSCI中国A50互联互通ETF</t>
        </is>
      </c>
      <c r="E111" s="8" t="inlineStr">
        <is>
          <t>股票型ETF</t>
        </is>
      </c>
      <c r="F111" s="8" t="inlineStr">
        <is>
          <t>746059.MSI</t>
        </is>
      </c>
      <c r="G111" s="8" t="inlineStr">
        <is>
          <t>MSCI中国A50互联互通人民币指数</t>
        </is>
      </c>
      <c r="H111" s="10" t="n">
        <v>81674031.95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38</v>
      </c>
      <c r="B112" s="9" t="inlineStr">
        <is>
          <t>是</t>
        </is>
      </c>
      <c r="C112" s="8" t="inlineStr">
        <is>
          <t>159593.SZ</t>
        </is>
      </c>
      <c r="D112" s="8" t="inlineStr">
        <is>
          <t>平安中证A50ETF</t>
        </is>
      </c>
      <c r="E112" s="8" t="inlineStr">
        <is>
          <t>股票型ETF</t>
        </is>
      </c>
      <c r="F112" s="8" t="inlineStr">
        <is>
          <t>930050.CSI</t>
        </is>
      </c>
      <c r="G112" s="8" t="inlineStr">
        <is>
          <t>中证A50指数</t>
        </is>
      </c>
      <c r="H112" s="10" t="n">
        <v>126279324.4325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39</v>
      </c>
      <c r="B113" s="9" t="inlineStr">
        <is>
          <t>是</t>
        </is>
      </c>
      <c r="C113" s="8" t="inlineStr">
        <is>
          <t>516150.SH</t>
        </is>
      </c>
      <c r="D113" s="8" t="inlineStr">
        <is>
          <t>嘉实中证稀土产业ETF</t>
        </is>
      </c>
      <c r="E113" s="8" t="inlineStr">
        <is>
          <t>股票型ETF</t>
        </is>
      </c>
      <c r="F113" s="8" t="inlineStr">
        <is>
          <t>930598.CSI</t>
        </is>
      </c>
      <c r="G113" s="8" t="inlineStr">
        <is>
          <t>中证稀土产业指数</t>
        </is>
      </c>
      <c r="H113" s="10" t="n">
        <v>575943888.6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40</v>
      </c>
      <c r="B114" s="9" t="inlineStr">
        <is>
          <t>是</t>
        </is>
      </c>
      <c r="C114" s="8" t="inlineStr">
        <is>
          <t>159852.SZ</t>
        </is>
      </c>
      <c r="D114" s="8" t="inlineStr">
        <is>
          <t>嘉实中证软件服务ETF</t>
        </is>
      </c>
      <c r="E114" s="8" t="inlineStr">
        <is>
          <t>股票型ETF</t>
        </is>
      </c>
      <c r="F114" s="8" t="inlineStr">
        <is>
          <t>930601.CSI</t>
        </is>
      </c>
      <c r="G114" s="8" t="inlineStr">
        <is>
          <t>中证软件服务指数</t>
        </is>
      </c>
      <c r="H114" s="10" t="n">
        <v>505238739.6125</v>
      </c>
      <c r="I114" s="11" t="n">
        <v>1</v>
      </c>
      <c r="J114" s="11" t="n">
        <v>0.9067253648151981</v>
      </c>
      <c r="K114" s="11" t="n">
        <v>0.9</v>
      </c>
      <c r="L114" s="11" t="n">
        <v>0.1</v>
      </c>
    </row>
    <row r="115">
      <c r="A115" s="3" t="n">
        <v>40</v>
      </c>
      <c r="B115" s="3" t="inlineStr">
        <is>
          <t>否</t>
        </is>
      </c>
      <c r="C115" s="3" t="inlineStr">
        <is>
          <t>515230.SH</t>
        </is>
      </c>
      <c r="D115" s="3" t="inlineStr">
        <is>
          <t>国泰中证全指软件ETF</t>
        </is>
      </c>
      <c r="E115" s="3" t="inlineStr">
        <is>
          <t>股票型ETF</t>
        </is>
      </c>
      <c r="F115" s="3" t="inlineStr">
        <is>
          <t>H30202.CSI</t>
        </is>
      </c>
      <c r="G115" s="3" t="inlineStr">
        <is>
          <t>中证全指软件指数</t>
        </is>
      </c>
      <c r="H115" s="4" t="n">
        <v>197554905</v>
      </c>
      <c r="I115" s="5" t="n">
        <v>0.993187061037018</v>
      </c>
      <c r="J115" s="5" t="n">
        <v>0.9067253648151981</v>
      </c>
      <c r="K115" s="5" t="n">
        <v>0.9</v>
      </c>
      <c r="L115" s="5" t="n">
        <v>0.1</v>
      </c>
    </row>
    <row r="116">
      <c r="A116" s="3" t="n">
        <v>40</v>
      </c>
      <c r="B116" s="3" t="inlineStr">
        <is>
          <t>否</t>
        </is>
      </c>
      <c r="C116" s="3" t="inlineStr">
        <is>
          <t>159998.SZ</t>
        </is>
      </c>
      <c r="D116" s="3" t="inlineStr">
        <is>
          <t>天弘中证计算机主题ETF</t>
        </is>
      </c>
      <c r="E116" s="3" t="inlineStr">
        <is>
          <t>股票型ETF</t>
        </is>
      </c>
      <c r="F116" s="3" t="inlineStr">
        <is>
          <t>930651.CSI</t>
        </is>
      </c>
      <c r="G116" s="3" t="inlineStr">
        <is>
          <t>中证计算机主题指数</t>
        </is>
      </c>
      <c r="H116" s="4" t="n">
        <v>135844997.6</v>
      </c>
      <c r="I116" s="5" t="n">
        <v>0.9564514972235389</v>
      </c>
      <c r="J116" s="5" t="n">
        <v>0.9067253648151981</v>
      </c>
      <c r="K116" s="5" t="n">
        <v>0.9</v>
      </c>
      <c r="L116" s="5" t="n">
        <v>0.1</v>
      </c>
    </row>
    <row r="117">
      <c r="A117" s="3" t="n">
        <v>40</v>
      </c>
      <c r="B117" s="3" t="inlineStr">
        <is>
          <t>否</t>
        </is>
      </c>
      <c r="C117" s="3" t="inlineStr">
        <is>
          <t>515400.SH</t>
        </is>
      </c>
      <c r="D117" s="3" t="inlineStr">
        <is>
          <t>富国中证大数据产业ETF</t>
        </is>
      </c>
      <c r="E117" s="3" t="inlineStr">
        <is>
          <t>股票型ETF</t>
        </is>
      </c>
      <c r="F117" s="3" t="inlineStr">
        <is>
          <t>930902.CSI</t>
        </is>
      </c>
      <c r="G117" s="3" t="inlineStr">
        <is>
          <t>中证大数据产业指数</t>
        </is>
      </c>
      <c r="H117" s="4" t="n">
        <v>81867398.8</v>
      </c>
      <c r="I117" s="5" t="n">
        <v>0.91508724628006</v>
      </c>
      <c r="J117" s="5" t="n">
        <v>0.9067253648151981</v>
      </c>
      <c r="K117" s="5" t="n">
        <v>0.9</v>
      </c>
      <c r="L117" s="5" t="n">
        <v>0.1</v>
      </c>
    </row>
    <row r="118">
      <c r="A118" s="3" t="n">
        <v>40</v>
      </c>
      <c r="B118" s="3" t="inlineStr">
        <is>
          <t>否</t>
        </is>
      </c>
      <c r="C118" s="3" t="inlineStr">
        <is>
          <t>562570.SH</t>
        </is>
      </c>
      <c r="D118" s="3" t="inlineStr">
        <is>
          <t>华夏中证信息技术应用创新产业ETF</t>
        </is>
      </c>
      <c r="E118" s="3" t="inlineStr">
        <is>
          <t>股票型ETF</t>
        </is>
      </c>
      <c r="F118" s="3" t="inlineStr">
        <is>
          <t>931247.CSI</t>
        </is>
      </c>
      <c r="G118" s="3" t="inlineStr">
        <is>
          <t>中证信息技术应用创新产业指数</t>
        </is>
      </c>
      <c r="H118" s="4" t="n">
        <v>42170103.25</v>
      </c>
      <c r="I118" s="5" t="n">
        <v>0.932234513368543</v>
      </c>
      <c r="J118" s="5" t="n">
        <v>0.9067253648151981</v>
      </c>
      <c r="K118" s="5" t="n">
        <v>0.9</v>
      </c>
      <c r="L118" s="5" t="n">
        <v>0.1</v>
      </c>
    </row>
    <row r="119">
      <c r="A119" s="8" t="n">
        <v>41</v>
      </c>
      <c r="B119" s="9" t="inlineStr">
        <is>
          <t>是</t>
        </is>
      </c>
      <c r="C119" s="8" t="inlineStr">
        <is>
          <t>515210.SH</t>
        </is>
      </c>
      <c r="D119" s="8" t="inlineStr">
        <is>
          <t>国泰中证钢铁ETF</t>
        </is>
      </c>
      <c r="E119" s="8" t="inlineStr">
        <is>
          <t>股票型ETF</t>
        </is>
      </c>
      <c r="F119" s="8" t="inlineStr">
        <is>
          <t>930606.CSI</t>
        </is>
      </c>
      <c r="G119" s="8" t="inlineStr">
        <is>
          <t>中证钢铁指数</t>
        </is>
      </c>
      <c r="H119" s="10" t="n">
        <v>210212683.5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42</v>
      </c>
      <c r="B120" s="9" t="inlineStr">
        <is>
          <t>是</t>
        </is>
      </c>
      <c r="C120" s="8" t="inlineStr">
        <is>
          <t>159766.SZ</t>
        </is>
      </c>
      <c r="D120" s="8" t="inlineStr">
        <is>
          <t>富国中证旅游主题ETF</t>
        </is>
      </c>
      <c r="E120" s="8" t="inlineStr">
        <is>
          <t>股票型ETF</t>
        </is>
      </c>
      <c r="F120" s="8" t="inlineStr">
        <is>
          <t>930633.CSI</t>
        </is>
      </c>
      <c r="G120" s="8" t="inlineStr">
        <is>
          <t>中证旅游主题指数</t>
        </is>
      </c>
      <c r="H120" s="10" t="n">
        <v>193026987.0565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43</v>
      </c>
      <c r="B121" s="9" t="inlineStr">
        <is>
          <t>是</t>
        </is>
      </c>
      <c r="C121" s="8" t="inlineStr">
        <is>
          <t>560080.SH</t>
        </is>
      </c>
      <c r="D121" s="8" t="inlineStr">
        <is>
          <t>汇添富中证中药ETF</t>
        </is>
      </c>
      <c r="E121" s="8" t="inlineStr">
        <is>
          <t>股票型ETF</t>
        </is>
      </c>
      <c r="F121" s="8" t="inlineStr">
        <is>
          <t>930641.CSI</t>
        </is>
      </c>
      <c r="G121" s="8" t="inlineStr">
        <is>
          <t>中证中药指数</t>
        </is>
      </c>
      <c r="H121" s="10" t="n">
        <v>127666435.1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44</v>
      </c>
      <c r="B122" s="9" t="inlineStr">
        <is>
          <t>是</t>
        </is>
      </c>
      <c r="C122" s="8" t="inlineStr">
        <is>
          <t>159996.SZ</t>
        </is>
      </c>
      <c r="D122" s="8" t="inlineStr">
        <is>
          <t>国泰中证全指家用电器ETF</t>
        </is>
      </c>
      <c r="E122" s="8" t="inlineStr">
        <is>
          <t>股票型ETF</t>
        </is>
      </c>
      <c r="F122" s="8" t="inlineStr">
        <is>
          <t>930697.CSI</t>
        </is>
      </c>
      <c r="G122" s="8" t="inlineStr">
        <is>
          <t>中证全指家用电器指数</t>
        </is>
      </c>
      <c r="H122" s="10" t="n">
        <v>61204276.9515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45</v>
      </c>
      <c r="B123" s="9" t="inlineStr">
        <is>
          <t>是</t>
        </is>
      </c>
      <c r="C123" s="8" t="inlineStr">
        <is>
          <t>159819.SZ</t>
        </is>
      </c>
      <c r="D123" s="8" t="inlineStr">
        <is>
          <t>易方达中证人工智能主题ETF</t>
        </is>
      </c>
      <c r="E123" s="8" t="inlineStr">
        <is>
          <t>股票型ETF</t>
        </is>
      </c>
      <c r="F123" s="8" t="inlineStr">
        <is>
          <t>930713.CSI</t>
        </is>
      </c>
      <c r="G123" s="8" t="inlineStr">
        <is>
          <t>中证人工智能主题指数</t>
        </is>
      </c>
      <c r="H123" s="10" t="n">
        <v>1002227046.5975</v>
      </c>
      <c r="I123" s="11" t="n">
        <v>1</v>
      </c>
      <c r="J123" s="11" t="n">
        <v>0.9201275252487791</v>
      </c>
      <c r="K123" s="11" t="n">
        <v>0.9</v>
      </c>
      <c r="L123" s="11" t="n">
        <v>0.1</v>
      </c>
    </row>
    <row r="124">
      <c r="A124" s="3" t="n">
        <v>45</v>
      </c>
      <c r="B124" s="3" t="inlineStr">
        <is>
          <t>否</t>
        </is>
      </c>
      <c r="C124" s="3" t="inlineStr">
        <is>
          <t>515980.SH</t>
        </is>
      </c>
      <c r="D124" s="3" t="inlineStr">
        <is>
          <t>华富中证人工智能产业ETF</t>
        </is>
      </c>
      <c r="E124" s="3" t="inlineStr">
        <is>
          <t>股票型ETF</t>
        </is>
      </c>
      <c r="F124" s="3" t="inlineStr">
        <is>
          <t>931071.CSI</t>
        </is>
      </c>
      <c r="G124" s="3" t="inlineStr">
        <is>
          <t>中证人工智能产业指数</t>
        </is>
      </c>
      <c r="H124" s="4" t="n">
        <v>457339875</v>
      </c>
      <c r="I124" s="5" t="n">
        <v>0.9917763664012</v>
      </c>
      <c r="J124" s="5" t="n">
        <v>0.9201275252487791</v>
      </c>
      <c r="K124" s="5" t="n">
        <v>0.9</v>
      </c>
      <c r="L124" s="5" t="n">
        <v>0.1</v>
      </c>
    </row>
    <row r="125">
      <c r="A125" s="3" t="n">
        <v>45</v>
      </c>
      <c r="B125" s="3" t="inlineStr">
        <is>
          <t>否</t>
        </is>
      </c>
      <c r="C125" s="3" t="inlineStr">
        <is>
          <t>159781.SZ</t>
        </is>
      </c>
      <c r="D125" s="3" t="inlineStr">
        <is>
          <t>易方达中证科创创业50ETF</t>
        </is>
      </c>
      <c r="E125" s="3" t="inlineStr">
        <is>
          <t>股票型ETF</t>
        </is>
      </c>
      <c r="F125" s="3" t="inlineStr">
        <is>
          <t>931643.CSI</t>
        </is>
      </c>
      <c r="G125" s="3" t="inlineStr">
        <is>
          <t>中证科创创业50指数</t>
        </is>
      </c>
      <c r="H125" s="4" t="n">
        <v>386594231.8365</v>
      </c>
      <c r="I125" s="5" t="n">
        <v>0.958891679674264</v>
      </c>
      <c r="J125" s="5" t="n">
        <v>0.9201275252487791</v>
      </c>
      <c r="K125" s="5" t="n">
        <v>0.9</v>
      </c>
      <c r="L125" s="5" t="n">
        <v>0.1</v>
      </c>
    </row>
    <row r="126">
      <c r="A126" s="3" t="n">
        <v>45</v>
      </c>
      <c r="B126" s="3" t="inlineStr">
        <is>
          <t>否</t>
        </is>
      </c>
      <c r="C126" s="3" t="inlineStr">
        <is>
          <t>515000.SH</t>
        </is>
      </c>
      <c r="D126" s="3" t="inlineStr">
        <is>
          <t>华宝中证科技龙头ETF</t>
        </is>
      </c>
      <c r="E126" s="3" t="inlineStr">
        <is>
          <t>股票型ETF</t>
        </is>
      </c>
      <c r="F126" s="3" t="inlineStr">
        <is>
          <t>931087.CSI</t>
        </is>
      </c>
      <c r="G126" s="3" t="inlineStr">
        <is>
          <t>中证科技龙头指数</t>
        </is>
      </c>
      <c r="H126" s="4" t="n">
        <v>147044062</v>
      </c>
      <c r="I126" s="5" t="n">
        <v>0.969664898531737</v>
      </c>
      <c r="J126" s="5" t="n">
        <v>0.9201275252487791</v>
      </c>
      <c r="K126" s="5" t="n">
        <v>0.9</v>
      </c>
      <c r="L126" s="5" t="n">
        <v>0.1</v>
      </c>
    </row>
    <row r="127">
      <c r="A127" s="3" t="n">
        <v>45</v>
      </c>
      <c r="B127" s="3" t="inlineStr">
        <is>
          <t>否</t>
        </is>
      </c>
      <c r="C127" s="3" t="inlineStr">
        <is>
          <t>516510.SH</t>
        </is>
      </c>
      <c r="D127" s="3" t="inlineStr">
        <is>
          <t>易方达中证云计算与大数据主题ETF</t>
        </is>
      </c>
      <c r="E127" s="3" t="inlineStr">
        <is>
          <t>股票型ETF</t>
        </is>
      </c>
      <c r="F127" s="3" t="inlineStr">
        <is>
          <t>930851.CSI</t>
        </is>
      </c>
      <c r="G127" s="3" t="inlineStr">
        <is>
          <t>中证云计算与大数据主题指数</t>
        </is>
      </c>
      <c r="H127" s="4" t="n">
        <v>123889067.5</v>
      </c>
      <c r="I127" s="5" t="n">
        <v>0.969663020933585</v>
      </c>
      <c r="J127" s="5" t="n">
        <v>0.9201275252487791</v>
      </c>
      <c r="K127" s="5" t="n">
        <v>0.9</v>
      </c>
      <c r="L127" s="5" t="n">
        <v>0.1</v>
      </c>
    </row>
    <row r="128">
      <c r="A128" s="3" t="n">
        <v>45</v>
      </c>
      <c r="B128" s="3" t="inlineStr">
        <is>
          <t>否</t>
        </is>
      </c>
      <c r="C128" s="3" t="inlineStr">
        <is>
          <t>159807.SZ</t>
        </is>
      </c>
      <c r="D128" s="3" t="inlineStr">
        <is>
          <t>易方达中证科技50ETF</t>
        </is>
      </c>
      <c r="E128" s="3" t="inlineStr">
        <is>
          <t>股票型ETF</t>
        </is>
      </c>
      <c r="F128" s="3" t="inlineStr">
        <is>
          <t>931380.CSI</t>
        </is>
      </c>
      <c r="G128" s="3" t="inlineStr">
        <is>
          <t>中证科技50指数</t>
        </is>
      </c>
      <c r="H128" s="4" t="n">
        <v>56300288.3675</v>
      </c>
      <c r="I128" s="5" t="n">
        <v>0.971431033055057</v>
      </c>
      <c r="J128" s="5" t="n">
        <v>0.9201275252487791</v>
      </c>
      <c r="K128" s="5" t="n">
        <v>0.9</v>
      </c>
      <c r="L128" s="5" t="n">
        <v>0.1</v>
      </c>
    </row>
    <row r="129">
      <c r="A129" s="3" t="n">
        <v>45</v>
      </c>
      <c r="B129" s="3" t="inlineStr">
        <is>
          <t>否</t>
        </is>
      </c>
      <c r="C129" s="3" t="inlineStr">
        <is>
          <t>560660.SH</t>
        </is>
      </c>
      <c r="D129" s="3" t="inlineStr">
        <is>
          <t>新华中证云计算50ETF</t>
        </is>
      </c>
      <c r="E129" s="3" t="inlineStr">
        <is>
          <t>股票型ETF</t>
        </is>
      </c>
      <c r="F129" s="3" t="inlineStr">
        <is>
          <t>931469.CSI</t>
        </is>
      </c>
      <c r="G129" s="3" t="inlineStr">
        <is>
          <t>中证云计算50指数</t>
        </is>
      </c>
      <c r="H129" s="4" t="n">
        <v>26566920.5</v>
      </c>
      <c r="I129" s="5" t="n">
        <v>0.9618756788807939</v>
      </c>
      <c r="J129" s="5" t="n">
        <v>0.9201275252487791</v>
      </c>
      <c r="K129" s="5" t="n">
        <v>0.9</v>
      </c>
      <c r="L129" s="5" t="n">
        <v>0.1</v>
      </c>
    </row>
    <row r="130">
      <c r="A130" s="3" t="n">
        <v>45</v>
      </c>
      <c r="B130" s="3" t="inlineStr">
        <is>
          <t>否</t>
        </is>
      </c>
      <c r="C130" s="3" t="inlineStr">
        <is>
          <t>517390.SH</t>
        </is>
      </c>
      <c r="D130" s="3" t="inlineStr">
        <is>
          <t>天弘中证沪港深云计算产业ETF</t>
        </is>
      </c>
      <c r="E130" s="3" t="inlineStr">
        <is>
          <t>股票型ETF</t>
        </is>
      </c>
      <c r="F130" s="3" t="inlineStr">
        <is>
          <t>931470.CSI</t>
        </is>
      </c>
      <c r="G130" s="3" t="inlineStr">
        <is>
          <t>中证沪港深云计算产业指数</t>
        </is>
      </c>
      <c r="H130" s="4" t="n">
        <v>24968571.9</v>
      </c>
      <c r="I130" s="5" t="n">
        <v>0.955715353753766</v>
      </c>
      <c r="J130" s="5" t="n">
        <v>0.9201275252487791</v>
      </c>
      <c r="K130" s="5" t="n">
        <v>0.9</v>
      </c>
      <c r="L130" s="5" t="n">
        <v>0.1</v>
      </c>
    </row>
    <row r="131">
      <c r="A131" s="8" t="n">
        <v>46</v>
      </c>
      <c r="B131" s="9" t="inlineStr">
        <is>
          <t>是</t>
        </is>
      </c>
      <c r="C131" s="8" t="inlineStr">
        <is>
          <t>515250.SH</t>
        </is>
      </c>
      <c r="D131" s="8" t="inlineStr">
        <is>
          <t>富国中证智能汽车主题ETF</t>
        </is>
      </c>
      <c r="E131" s="8" t="inlineStr">
        <is>
          <t>股票型ETF</t>
        </is>
      </c>
      <c r="F131" s="8" t="inlineStr">
        <is>
          <t>930721.CSI</t>
        </is>
      </c>
      <c r="G131" s="8" t="inlineStr">
        <is>
          <t>中证智能汽车主题指数</t>
        </is>
      </c>
      <c r="H131" s="10" t="n">
        <v>44903412.05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47</v>
      </c>
      <c r="B132" s="9" t="inlineStr">
        <is>
          <t>是</t>
        </is>
      </c>
      <c r="C132" s="8" t="inlineStr">
        <is>
          <t>515450.SH</t>
        </is>
      </c>
      <c r="D132" s="8" t="inlineStr">
        <is>
          <t>南方标普中国A股大盘红利低波50ETF</t>
        </is>
      </c>
      <c r="E132" s="8" t="inlineStr">
        <is>
          <t>股票型ETF</t>
        </is>
      </c>
      <c r="F132" s="8" t="inlineStr">
        <is>
          <t>SPCLLHCP.GI</t>
        </is>
      </c>
      <c r="G132" s="8" t="inlineStr">
        <is>
          <t>标普中国A股大盘红利低波50指数</t>
        </is>
      </c>
      <c r="H132" s="10" t="n">
        <v>176737381.3</v>
      </c>
      <c r="I132" s="11" t="n">
        <v>1</v>
      </c>
      <c r="J132" s="11" t="n">
        <v>0.917274589004951</v>
      </c>
      <c r="K132" s="11" t="n">
        <v>0.9</v>
      </c>
      <c r="L132" s="11" t="n">
        <v>0.1</v>
      </c>
    </row>
    <row r="133">
      <c r="A133" s="3" t="n">
        <v>47</v>
      </c>
      <c r="B133" s="3" t="inlineStr">
        <is>
          <t>否</t>
        </is>
      </c>
      <c r="C133" s="3" t="inlineStr">
        <is>
          <t>515300.SH</t>
        </is>
      </c>
      <c r="D133" s="3" t="inlineStr">
        <is>
          <t>嘉实沪深300红利低波动ETF</t>
        </is>
      </c>
      <c r="E133" s="3" t="inlineStr">
        <is>
          <t>股票型ETF</t>
        </is>
      </c>
      <c r="F133" s="3" t="inlineStr">
        <is>
          <t>930740.CSI</t>
        </is>
      </c>
      <c r="G133" s="3" t="inlineStr">
        <is>
          <t>沪深300红利低波动指数</t>
        </is>
      </c>
      <c r="H133" s="4" t="n">
        <v>141305942.2</v>
      </c>
      <c r="I133" s="5" t="n">
        <v>0.917274589004951</v>
      </c>
      <c r="J133" s="5" t="n">
        <v>0.917274589004951</v>
      </c>
      <c r="K133" s="5" t="n">
        <v>0.9</v>
      </c>
      <c r="L133" s="5" t="n">
        <v>0.1</v>
      </c>
    </row>
    <row r="134">
      <c r="A134" s="8" t="n">
        <v>48</v>
      </c>
      <c r="B134" s="9" t="inlineStr">
        <is>
          <t>是</t>
        </is>
      </c>
      <c r="C134" s="8" t="inlineStr">
        <is>
          <t>159869.SZ</t>
        </is>
      </c>
      <c r="D134" s="8" t="inlineStr">
        <is>
          <t>华夏中证动漫游戏ETF</t>
        </is>
      </c>
      <c r="E134" s="8" t="inlineStr">
        <is>
          <t>股票型ETF</t>
        </is>
      </c>
      <c r="F134" s="8" t="inlineStr">
        <is>
          <t>930901.CSI</t>
        </is>
      </c>
      <c r="G134" s="8" t="inlineStr">
        <is>
          <t>中证动漫游戏指数</t>
        </is>
      </c>
      <c r="H134" s="10" t="n">
        <v>739160364.0955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49</v>
      </c>
      <c r="B135" s="9" t="inlineStr">
        <is>
          <t>是</t>
        </is>
      </c>
      <c r="C135" s="8" t="inlineStr">
        <is>
          <t>159851.SZ</t>
        </is>
      </c>
      <c r="D135" s="8" t="inlineStr">
        <is>
          <t>华宝中证金融科技主题ETF</t>
        </is>
      </c>
      <c r="E135" s="8" t="inlineStr">
        <is>
          <t>股票型ETF</t>
        </is>
      </c>
      <c r="F135" s="8" t="inlineStr">
        <is>
          <t>930986.CSI</t>
        </is>
      </c>
      <c r="G135" s="8" t="inlineStr">
        <is>
          <t>中证金融科技主题指数</t>
        </is>
      </c>
      <c r="H135" s="10" t="n">
        <v>477396585.109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50</v>
      </c>
      <c r="B136" s="9" t="inlineStr">
        <is>
          <t>是</t>
        </is>
      </c>
      <c r="C136" s="8" t="inlineStr">
        <is>
          <t>159745.SZ</t>
        </is>
      </c>
      <c r="D136" s="8" t="inlineStr">
        <is>
          <t>国泰中证全指建筑材料ETF</t>
        </is>
      </c>
      <c r="E136" s="8" t="inlineStr">
        <is>
          <t>股票型ETF</t>
        </is>
      </c>
      <c r="F136" s="8" t="inlineStr">
        <is>
          <t>931009.CSI</t>
        </is>
      </c>
      <c r="G136" s="8" t="inlineStr">
        <is>
          <t>中证全指建筑材料指数</t>
        </is>
      </c>
      <c r="H136" s="10" t="n">
        <v>83790367.84550001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51</v>
      </c>
      <c r="B137" s="9" t="inlineStr">
        <is>
          <t>是</t>
        </is>
      </c>
      <c r="C137" s="8" t="inlineStr">
        <is>
          <t>512040.SH</t>
        </is>
      </c>
      <c r="D137" s="8" t="inlineStr">
        <is>
          <t>富国中证价值ETF</t>
        </is>
      </c>
      <c r="E137" s="8" t="inlineStr">
        <is>
          <t>股票型ETF</t>
        </is>
      </c>
      <c r="F137" s="8" t="inlineStr">
        <is>
          <t>931052.CSI</t>
        </is>
      </c>
      <c r="G137" s="8" t="inlineStr">
        <is>
          <t>中证国信价值指数</t>
        </is>
      </c>
      <c r="H137" s="10" t="n">
        <v>41071960.85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52</v>
      </c>
      <c r="B138" s="9" t="inlineStr">
        <is>
          <t>是</t>
        </is>
      </c>
      <c r="C138" s="8" t="inlineStr">
        <is>
          <t>515650.SH</t>
        </is>
      </c>
      <c r="D138" s="8" t="inlineStr">
        <is>
          <t>富国中证消费50ETF</t>
        </is>
      </c>
      <c r="E138" s="8" t="inlineStr">
        <is>
          <t>股票型ETF</t>
        </is>
      </c>
      <c r="F138" s="8" t="inlineStr">
        <is>
          <t>931139.CSI</t>
        </is>
      </c>
      <c r="G138" s="8" t="inlineStr">
        <is>
          <t>中证消费50指数</t>
        </is>
      </c>
      <c r="H138" s="10" t="n">
        <v>77897236.59999999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53</v>
      </c>
      <c r="B139" s="9" t="inlineStr">
        <is>
          <t>是</t>
        </is>
      </c>
      <c r="C139" s="8" t="inlineStr">
        <is>
          <t>515790.SH</t>
        </is>
      </c>
      <c r="D139" s="8" t="inlineStr">
        <is>
          <t>华泰柏瑞中证光伏产业ETF</t>
        </is>
      </c>
      <c r="E139" s="8" t="inlineStr">
        <is>
          <t>股票型ETF</t>
        </is>
      </c>
      <c r="F139" s="8" t="inlineStr">
        <is>
          <t>931151.CSI</t>
        </is>
      </c>
      <c r="G139" s="8" t="inlineStr">
        <is>
          <t>中证光伏产业指数</t>
        </is>
      </c>
      <c r="H139" s="10" t="n">
        <v>989532841.3</v>
      </c>
      <c r="I139" s="11" t="n">
        <v>1</v>
      </c>
      <c r="J139" s="11" t="n">
        <v>0.972461037237113</v>
      </c>
      <c r="K139" s="11" t="n">
        <v>0.9</v>
      </c>
      <c r="L139" s="11" t="n">
        <v>0.1</v>
      </c>
    </row>
    <row r="140">
      <c r="A140" s="3" t="n">
        <v>53</v>
      </c>
      <c r="B140" s="3" t="inlineStr">
        <is>
          <t>否</t>
        </is>
      </c>
      <c r="C140" s="3" t="inlineStr">
        <is>
          <t>560980.SH</t>
        </is>
      </c>
      <c r="D140" s="3" t="inlineStr">
        <is>
          <t>广发中证光伏龙头30ETF</t>
        </is>
      </c>
      <c r="E140" s="3" t="inlineStr">
        <is>
          <t>股票型ETF</t>
        </is>
      </c>
      <c r="F140" s="3" t="inlineStr">
        <is>
          <t>931798.CSI</t>
        </is>
      </c>
      <c r="G140" s="3" t="inlineStr">
        <is>
          <t>中证光伏龙头30指数</t>
        </is>
      </c>
      <c r="H140" s="4" t="n">
        <v>64644677.6</v>
      </c>
      <c r="I140" s="5" t="n">
        <v>0.972461037237113</v>
      </c>
      <c r="J140" s="5" t="n">
        <v>0.972461037237113</v>
      </c>
      <c r="K140" s="5" t="n">
        <v>0.9</v>
      </c>
      <c r="L140" s="5" t="n">
        <v>0.1</v>
      </c>
    </row>
    <row r="141">
      <c r="A141" s="8" t="n">
        <v>54</v>
      </c>
      <c r="B141" s="9" t="inlineStr">
        <is>
          <t>是</t>
        </is>
      </c>
      <c r="C141" s="8" t="inlineStr">
        <is>
          <t>562500.SH</t>
        </is>
      </c>
      <c r="D141" s="8" t="inlineStr">
        <is>
          <t>华夏中证机器人ETF</t>
        </is>
      </c>
      <c r="E141" s="8" t="inlineStr">
        <is>
          <t>股票型ETF</t>
        </is>
      </c>
      <c r="F141" s="8" t="inlineStr">
        <is>
          <t>H30590.CSI</t>
        </is>
      </c>
      <c r="G141" s="8" t="inlineStr">
        <is>
          <t>中证机器人指数</t>
        </is>
      </c>
      <c r="H141" s="10" t="n">
        <v>1280763541.55</v>
      </c>
      <c r="I141" s="11" t="n">
        <v>1</v>
      </c>
      <c r="J141" s="11" t="n">
        <v>0.916632299968553</v>
      </c>
      <c r="K141" s="11" t="n">
        <v>0.9</v>
      </c>
      <c r="L141" s="11" t="n">
        <v>0.1</v>
      </c>
    </row>
    <row r="142">
      <c r="A142" s="3" t="n">
        <v>54</v>
      </c>
      <c r="B142" s="3" t="inlineStr">
        <is>
          <t>否</t>
        </is>
      </c>
      <c r="C142" s="3" t="inlineStr">
        <is>
          <t>159530.SZ</t>
        </is>
      </c>
      <c r="D142" s="3" t="inlineStr">
        <is>
          <t>易方达国证机器人产业ETF</t>
        </is>
      </c>
      <c r="E142" s="3" t="inlineStr">
        <is>
          <t>股票型ETF</t>
        </is>
      </c>
      <c r="F142" s="3" t="inlineStr">
        <is>
          <t>980022.SZ</t>
        </is>
      </c>
      <c r="G142" s="3" t="inlineStr">
        <is>
          <t>国证机器人产业指数</t>
        </is>
      </c>
      <c r="H142" s="4" t="n">
        <v>565076103.0975</v>
      </c>
      <c r="I142" s="5" t="n">
        <v>0.966301467333465</v>
      </c>
      <c r="J142" s="5" t="n">
        <v>0.916632299968553</v>
      </c>
      <c r="K142" s="5" t="n">
        <v>0.9</v>
      </c>
      <c r="L142" s="5" t="n">
        <v>0.1</v>
      </c>
    </row>
    <row r="143">
      <c r="A143" s="3" t="n">
        <v>54</v>
      </c>
      <c r="B143" s="3" t="inlineStr">
        <is>
          <t>否</t>
        </is>
      </c>
      <c r="C143" s="3" t="inlineStr">
        <is>
          <t>159565.SZ</t>
        </is>
      </c>
      <c r="D143" s="3" t="inlineStr">
        <is>
          <t>易方达中证汽车零部件主题ETF</t>
        </is>
      </c>
      <c r="E143" s="3" t="inlineStr">
        <is>
          <t>股票型ETF</t>
        </is>
      </c>
      <c r="F143" s="3" t="inlineStr">
        <is>
          <t>931230.CSI</t>
        </is>
      </c>
      <c r="G143" s="3" t="inlineStr">
        <is>
          <t>中证汽车零部件主题指数</t>
        </is>
      </c>
      <c r="H143" s="4" t="n">
        <v>22693272.932</v>
      </c>
      <c r="I143" s="5" t="n">
        <v>0.916632299968553</v>
      </c>
      <c r="J143" s="5" t="n">
        <v>0.916632299968553</v>
      </c>
      <c r="K143" s="5" t="n">
        <v>0.9</v>
      </c>
      <c r="L143" s="5" t="n">
        <v>0.1</v>
      </c>
    </row>
    <row r="144">
      <c r="A144" s="8" t="n">
        <v>55</v>
      </c>
      <c r="B144" s="9" t="inlineStr">
        <is>
          <t>是</t>
        </is>
      </c>
      <c r="C144" s="8" t="inlineStr">
        <is>
          <t>517520.SH</t>
        </is>
      </c>
      <c r="D144" s="8" t="inlineStr">
        <is>
          <t>黄金股ETF永赢</t>
        </is>
      </c>
      <c r="E144" s="8" t="inlineStr">
        <is>
          <t>股票型ETF</t>
        </is>
      </c>
      <c r="F144" s="8" t="inlineStr">
        <is>
          <t>931238.CSI</t>
        </is>
      </c>
      <c r="G144" s="8" t="inlineStr">
        <is>
          <t>中证沪深港黄金产业股票指数</t>
        </is>
      </c>
      <c r="H144" s="10" t="n">
        <v>574222004.9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56</v>
      </c>
      <c r="B145" s="9" t="inlineStr">
        <is>
          <t>是</t>
        </is>
      </c>
      <c r="C145" s="8" t="inlineStr">
        <is>
          <t>159758.SZ</t>
        </is>
      </c>
      <c r="D145" s="8" t="inlineStr">
        <is>
          <t>华夏中证红利质量ETF</t>
        </is>
      </c>
      <c r="E145" s="8" t="inlineStr">
        <is>
          <t>股票型ETF</t>
        </is>
      </c>
      <c r="F145" s="8" t="inlineStr">
        <is>
          <t>931468.CSI</t>
        </is>
      </c>
      <c r="G145" s="8" t="inlineStr">
        <is>
          <t>中证红利质量指数</t>
        </is>
      </c>
      <c r="H145" s="10" t="n">
        <v>22265115.661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57</v>
      </c>
      <c r="B146" s="9" t="inlineStr">
        <is>
          <t>是</t>
        </is>
      </c>
      <c r="C146" s="8" t="inlineStr">
        <is>
          <t>159796.SZ</t>
        </is>
      </c>
      <c r="D146" s="8" t="inlineStr">
        <is>
          <t>汇添富中证电池主题ETF</t>
        </is>
      </c>
      <c r="E146" s="8" t="inlineStr">
        <is>
          <t>股票型ETF</t>
        </is>
      </c>
      <c r="F146" s="8" t="inlineStr">
        <is>
          <t>931719.CSI</t>
        </is>
      </c>
      <c r="G146" s="8" t="inlineStr">
        <is>
          <t>中证电池主题指数</t>
        </is>
      </c>
      <c r="H146" s="10" t="n">
        <v>663920187.885</v>
      </c>
      <c r="I146" s="11" t="n">
        <v>1</v>
      </c>
      <c r="J146" s="11" t="n">
        <v>0.9467401570628819</v>
      </c>
      <c r="K146" s="11" t="n">
        <v>0.9</v>
      </c>
      <c r="L146" s="11" t="n">
        <v>0.1</v>
      </c>
    </row>
    <row r="147">
      <c r="A147" s="3" t="n">
        <v>57</v>
      </c>
      <c r="B147" s="3" t="inlineStr">
        <is>
          <t>否</t>
        </is>
      </c>
      <c r="C147" s="3" t="inlineStr">
        <is>
          <t>159566.SZ</t>
        </is>
      </c>
      <c r="D147" s="3" t="inlineStr">
        <is>
          <t>易方达国证新能源电池ETF</t>
        </is>
      </c>
      <c r="E147" s="3" t="inlineStr">
        <is>
          <t>股票型ETF</t>
        </is>
      </c>
      <c r="F147" s="3" t="inlineStr">
        <is>
          <t>980027.SZ</t>
        </is>
      </c>
      <c r="G147" s="3" t="inlineStr">
        <is>
          <t>国证新能源电池指数</t>
        </is>
      </c>
      <c r="H147" s="4" t="n">
        <v>240201328.098</v>
      </c>
      <c r="I147" s="5" t="n">
        <v>0.9467401570628819</v>
      </c>
      <c r="J147" s="5" t="n">
        <v>0.9467401570628819</v>
      </c>
      <c r="K147" s="5" t="n">
        <v>0.9</v>
      </c>
      <c r="L147" s="5" t="n">
        <v>0.1</v>
      </c>
    </row>
    <row r="148">
      <c r="A148" s="8" t="n">
        <v>58</v>
      </c>
      <c r="B148" s="9" t="inlineStr">
        <is>
          <t>是</t>
        </is>
      </c>
      <c r="C148" s="8" t="inlineStr">
        <is>
          <t>159516.SZ</t>
        </is>
      </c>
      <c r="D148" s="8" t="inlineStr">
        <is>
          <t>国泰中证半导体材料设备主题ETF</t>
        </is>
      </c>
      <c r="E148" s="8" t="inlineStr">
        <is>
          <t>股票型ETF</t>
        </is>
      </c>
      <c r="F148" s="8" t="inlineStr">
        <is>
          <t>931743.CSI</t>
        </is>
      </c>
      <c r="G148" s="8" t="inlineStr">
        <is>
          <t>中证半导体材料设备主题指数</t>
        </is>
      </c>
      <c r="H148" s="10" t="n">
        <v>874546079.6545</v>
      </c>
      <c r="I148" s="11" t="n">
        <v>1</v>
      </c>
      <c r="J148" s="11" t="n">
        <v>0.941175602501205</v>
      </c>
      <c r="K148" s="11" t="n">
        <v>0.9</v>
      </c>
      <c r="L148" s="11" t="n">
        <v>0.1</v>
      </c>
    </row>
    <row r="149">
      <c r="A149" s="3" t="n">
        <v>58</v>
      </c>
      <c r="B149" s="3" t="inlineStr">
        <is>
          <t>否</t>
        </is>
      </c>
      <c r="C149" s="3" t="inlineStr">
        <is>
          <t>561980.SH</t>
        </is>
      </c>
      <c r="D149" s="3" t="inlineStr">
        <is>
          <t>招商中证半导体产业ETF</t>
        </is>
      </c>
      <c r="E149" s="3" t="inlineStr">
        <is>
          <t>股票型ETF</t>
        </is>
      </c>
      <c r="F149" s="3" t="inlineStr">
        <is>
          <t>931865.CSI</t>
        </is>
      </c>
      <c r="G149" s="3" t="inlineStr">
        <is>
          <t>中证半导体产业指数</t>
        </is>
      </c>
      <c r="H149" s="4" t="n">
        <v>273092480.95</v>
      </c>
      <c r="I149" s="5" t="n">
        <v>0.941175602501205</v>
      </c>
      <c r="J149" s="5" t="n">
        <v>0.941175602501205</v>
      </c>
      <c r="K149" s="5" t="n">
        <v>0.9</v>
      </c>
      <c r="L149" s="5" t="n">
        <v>0.1</v>
      </c>
    </row>
    <row r="150">
      <c r="A150" s="8" t="n">
        <v>59</v>
      </c>
      <c r="B150" s="9" t="inlineStr">
        <is>
          <t>是</t>
        </is>
      </c>
      <c r="C150" s="8" t="inlineStr">
        <is>
          <t>560280.SH</t>
        </is>
      </c>
      <c r="D150" s="8" t="inlineStr">
        <is>
          <t>广发中证工程机械ETF</t>
        </is>
      </c>
      <c r="E150" s="8" t="inlineStr">
        <is>
          <t>股票型ETF</t>
        </is>
      </c>
      <c r="F150" s="8" t="inlineStr">
        <is>
          <t>931752.CSI</t>
        </is>
      </c>
      <c r="G150" s="8" t="inlineStr">
        <is>
          <t>中证工程机械主题指数</t>
        </is>
      </c>
      <c r="H150" s="10" t="n">
        <v>43967952.1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60</v>
      </c>
      <c r="B151" s="9" t="inlineStr">
        <is>
          <t>是</t>
        </is>
      </c>
      <c r="C151" s="8" t="inlineStr">
        <is>
          <t>512200.SH</t>
        </is>
      </c>
      <c r="D151" s="8" t="inlineStr">
        <is>
          <t>南方中证全指房地产ETF</t>
        </is>
      </c>
      <c r="E151" s="8" t="inlineStr">
        <is>
          <t>股票型ETF</t>
        </is>
      </c>
      <c r="F151" s="8" t="inlineStr">
        <is>
          <t>931775.CSI</t>
        </is>
      </c>
      <c r="G151" s="8" t="inlineStr">
        <is>
          <t>中证全指房地产指数</t>
        </is>
      </c>
      <c r="H151" s="10" t="n">
        <v>191773452.15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61</v>
      </c>
      <c r="B152" s="9" t="inlineStr">
        <is>
          <t>是</t>
        </is>
      </c>
      <c r="C152" s="8" t="inlineStr">
        <is>
          <t>159667.SZ</t>
        </is>
      </c>
      <c r="D152" s="8" t="inlineStr">
        <is>
          <t>国泰中证机床ETF</t>
        </is>
      </c>
      <c r="E152" s="8" t="inlineStr">
        <is>
          <t>股票型ETF</t>
        </is>
      </c>
      <c r="F152" s="8" t="inlineStr">
        <is>
          <t>931866.CSI</t>
        </is>
      </c>
      <c r="G152" s="8" t="inlineStr">
        <is>
          <t>中证机床指数</t>
        </is>
      </c>
      <c r="H152" s="10" t="n">
        <v>102032226.768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62</v>
      </c>
      <c r="B153" s="9" t="inlineStr">
        <is>
          <t>是</t>
        </is>
      </c>
      <c r="C153" s="8" t="inlineStr">
        <is>
          <t>159326.SZ</t>
        </is>
      </c>
      <c r="D153" s="8" t="inlineStr">
        <is>
          <t>华夏中证电网设备主题ETF</t>
        </is>
      </c>
      <c r="E153" s="8" t="inlineStr">
        <is>
          <t>股票型ETF</t>
        </is>
      </c>
      <c r="F153" s="8" t="inlineStr">
        <is>
          <t>931994.CSI</t>
        </is>
      </c>
      <c r="G153" s="8" t="inlineStr">
        <is>
          <t>中证电网设备主题指数</t>
        </is>
      </c>
      <c r="H153" s="10" t="n">
        <v>192882247.2165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63</v>
      </c>
      <c r="B154" s="9" t="inlineStr">
        <is>
          <t>是</t>
        </is>
      </c>
      <c r="C154" s="8" t="inlineStr">
        <is>
          <t>563300.SH</t>
        </is>
      </c>
      <c r="D154" s="8" t="inlineStr">
        <is>
          <t>华泰柏瑞中证2000ETF</t>
        </is>
      </c>
      <c r="E154" s="8" t="inlineStr">
        <is>
          <t>股票型ETF</t>
        </is>
      </c>
      <c r="F154" s="8" t="inlineStr">
        <is>
          <t>932000.CSI</t>
        </is>
      </c>
      <c r="G154" s="8" t="inlineStr">
        <is>
          <t>中证2000指数</t>
        </is>
      </c>
      <c r="H154" s="10" t="n">
        <v>276224592.45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64</v>
      </c>
      <c r="B155" s="9" t="inlineStr">
        <is>
          <t>是</t>
        </is>
      </c>
      <c r="C155" s="8" t="inlineStr">
        <is>
          <t>560170.SH</t>
        </is>
      </c>
      <c r="D155" s="8" t="inlineStr">
        <is>
          <t>南方中证国新央企科技引领ETF</t>
        </is>
      </c>
      <c r="E155" s="8" t="inlineStr">
        <is>
          <t>股票型ETF</t>
        </is>
      </c>
      <c r="F155" s="8" t="inlineStr">
        <is>
          <t>932038.CSI</t>
        </is>
      </c>
      <c r="G155" s="8" t="inlineStr">
        <is>
          <t>中证国新央企科技引领指数</t>
        </is>
      </c>
      <c r="H155" s="10" t="n">
        <v>25791257.35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65</v>
      </c>
      <c r="B156" s="9" t="inlineStr">
        <is>
          <t>是</t>
        </is>
      </c>
      <c r="C156" s="8" t="inlineStr">
        <is>
          <t>510810.SH</t>
        </is>
      </c>
      <c r="D156" s="8" t="inlineStr">
        <is>
          <t>中证上海国企ETF</t>
        </is>
      </c>
      <c r="E156" s="8" t="inlineStr">
        <is>
          <t>股票型ETF</t>
        </is>
      </c>
      <c r="F156" s="8" t="inlineStr">
        <is>
          <t>950096.CSI</t>
        </is>
      </c>
      <c r="G156" s="8" t="inlineStr">
        <is>
          <t>中证上海国企指数</t>
        </is>
      </c>
      <c r="H156" s="10" t="n">
        <v>31302008.3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66</v>
      </c>
      <c r="B157" s="9" t="inlineStr">
        <is>
          <t>是</t>
        </is>
      </c>
      <c r="C157" s="8" t="inlineStr">
        <is>
          <t>562060.SH</t>
        </is>
      </c>
      <c r="D157" s="8" t="inlineStr">
        <is>
          <t>华宝标普中国A股红利机会ETF</t>
        </is>
      </c>
      <c r="E157" s="8" t="inlineStr">
        <is>
          <t>股票型ETF</t>
        </is>
      </c>
      <c r="F157" s="8" t="inlineStr">
        <is>
          <t>CSPSADRP.GI</t>
        </is>
      </c>
      <c r="G157" s="8" t="inlineStr">
        <is>
          <t>标普中国A股红利机会指数</t>
        </is>
      </c>
      <c r="H157" s="10" t="n">
        <v>23169490.3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67</v>
      </c>
      <c r="B158" s="9" t="inlineStr">
        <is>
          <t>是</t>
        </is>
      </c>
      <c r="C158" s="8" t="inlineStr">
        <is>
          <t>516110.SH</t>
        </is>
      </c>
      <c r="D158" s="8" t="inlineStr">
        <is>
          <t>国泰中证800汽车与零部件ETF</t>
        </is>
      </c>
      <c r="E158" s="8" t="inlineStr">
        <is>
          <t>股票型ETF</t>
        </is>
      </c>
      <c r="F158" s="8" t="inlineStr">
        <is>
          <t>H30015.CSI</t>
        </is>
      </c>
      <c r="G158" s="8" t="inlineStr">
        <is>
          <t>中证800汽车与零部件指数</t>
        </is>
      </c>
      <c r="H158" s="10" t="n">
        <v>44923180.75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68</v>
      </c>
      <c r="B159" s="9" t="inlineStr">
        <is>
          <t>是</t>
        </is>
      </c>
      <c r="C159" s="8" t="inlineStr">
        <is>
          <t>159883.SZ</t>
        </is>
      </c>
      <c r="D159" s="8" t="inlineStr">
        <is>
          <t>医疗器械ETF永赢</t>
        </is>
      </c>
      <c r="E159" s="8" t="inlineStr">
        <is>
          <t>股票型ETF</t>
        </is>
      </c>
      <c r="F159" s="8" t="inlineStr">
        <is>
          <t>H30217.CSI</t>
        </is>
      </c>
      <c r="G159" s="8" t="inlineStr">
        <is>
          <t>中证全指医疗器械指数</t>
        </is>
      </c>
      <c r="H159" s="10" t="n">
        <v>112159102.62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69</v>
      </c>
      <c r="B160" s="9" t="inlineStr">
        <is>
          <t>是</t>
        </is>
      </c>
      <c r="C160" s="8" t="inlineStr">
        <is>
          <t>512890.SH</t>
        </is>
      </c>
      <c r="D160" s="8" t="inlineStr">
        <is>
          <t>华泰柏瑞中证红利低波动ETF</t>
        </is>
      </c>
      <c r="E160" s="8" t="inlineStr">
        <is>
          <t>股票型ETF</t>
        </is>
      </c>
      <c r="F160" s="8" t="inlineStr">
        <is>
          <t>H30269.CSI</t>
        </is>
      </c>
      <c r="G160" s="8" t="inlineStr">
        <is>
          <t>中证红利低波动指数</t>
        </is>
      </c>
      <c r="H160" s="10" t="n">
        <v>754986411.7</v>
      </c>
      <c r="I160" s="11" t="n">
        <v>1</v>
      </c>
      <c r="J160" s="11" t="n"/>
      <c r="K160" s="11" t="n">
        <v>0.9</v>
      </c>
      <c r="L160" s="11" t="n">
        <v>0.1</v>
      </c>
    </row>
  </sheetData>
  <autoFilter ref="A1:L16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2026-09-16T09:20:26Z</dcterms:created>
  <dcterms:modified xmlns:dcterms="http://purl.org/dc/terms/" xmlns:xsi="http://www.w3.org/2001/XMLSchema-instance" xsi:type="dcterms:W3CDTF">2026-09-16T09:20:26Z</dcterms:modified>
</cp:coreProperties>
</file>