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'动态指数池'!$A$1:$T$67</definedName>
    <definedName name="_xlnm._FilterDatabase" localSheetId="2" hidden="1">'聚类明细'!$A$1:$L$160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7" headerRowCount="1">
  <autoFilter ref="A1:T6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60" headerRowCount="1">
  <autoFilter ref="A1:L16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45972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26070974691.58</v>
      </c>
      <c r="M2" s="4" t="n">
        <v>3313708822</v>
      </c>
      <c r="N2" s="4" t="n">
        <v>4143170435</v>
      </c>
      <c r="O2" s="3" t="inlineStr">
        <is>
          <t>1.247</t>
        </is>
      </c>
      <c r="P2" s="3" t="inlineStr">
        <is>
          <t>1.2503121600465</t>
        </is>
      </c>
      <c r="Q2" s="5" t="n">
        <v>0.024063528</v>
      </c>
      <c r="R2" s="4" t="n">
        <v>4010167342.05</v>
      </c>
      <c r="S2" s="3" t="n">
        <v>1</v>
      </c>
      <c r="T2" s="3" t="n">
        <v>6</v>
      </c>
    </row>
    <row r="3">
      <c r="A3" s="2" t="n">
        <v>45972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17933681373.32</v>
      </c>
      <c r="M3" s="4" t="n">
        <v>91917953</v>
      </c>
      <c r="N3" s="4" t="n">
        <v>307055315</v>
      </c>
      <c r="O3" s="3" t="inlineStr">
        <is>
          <t>3.1982213242151</t>
        </is>
      </c>
      <c r="P3" s="3" t="inlineStr">
        <is>
          <t>3.1920455305469</t>
        </is>
      </c>
      <c r="Q3" s="5" t="n">
        <v>-0.017923288</v>
      </c>
      <c r="R3" s="4" t="n">
        <v>535535591.5</v>
      </c>
      <c r="S3" s="3" t="n">
        <v>2</v>
      </c>
      <c r="T3" s="3" t="n">
        <v>2</v>
      </c>
    </row>
    <row r="4">
      <c r="A4" s="2" t="n">
        <v>45972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182303036580.92</v>
      </c>
      <c r="M4" s="4" t="n">
        <v>511249302</v>
      </c>
      <c r="N4" s="4" t="n">
        <v>1628643364</v>
      </c>
      <c r="O4" s="3" t="inlineStr">
        <is>
          <t>3.0980148243635</t>
        </is>
      </c>
      <c r="P4" s="3" t="inlineStr">
        <is>
          <t>3.1034849065169</t>
        </is>
      </c>
      <c r="Q4" s="5" t="n">
        <v>-0.05971275</v>
      </c>
      <c r="R4" s="4" t="n">
        <v>2457019070.9</v>
      </c>
      <c r="S4" s="3" t="n">
        <v>3</v>
      </c>
      <c r="T4" s="3" t="n">
        <v>1</v>
      </c>
    </row>
    <row r="5">
      <c r="A5" s="2" t="n">
        <v>45972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4851532806.4</v>
      </c>
      <c r="M5" s="4" t="n">
        <v>34889700</v>
      </c>
      <c r="N5" s="4" t="n">
        <v>48648717</v>
      </c>
      <c r="O5" s="3" t="inlineStr">
        <is>
          <t>1.394</t>
        </is>
      </c>
      <c r="P5" s="3" t="inlineStr">
        <is>
          <t>1.394357561114</t>
        </is>
      </c>
      <c r="Q5" s="5" t="n">
        <v>-0.128958303</v>
      </c>
      <c r="R5" s="4" t="n">
        <v>77137704.84999999</v>
      </c>
      <c r="S5" s="3" t="n">
        <v>4</v>
      </c>
      <c r="T5" s="3" t="n">
        <v>1</v>
      </c>
    </row>
    <row r="6">
      <c r="A6" s="2" t="n">
        <v>45972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21162737370.6</v>
      </c>
      <c r="M6" s="4" t="n">
        <v>2826660099</v>
      </c>
      <c r="N6" s="4" t="n">
        <v>1696833069</v>
      </c>
      <c r="O6" s="3" t="inlineStr">
        <is>
          <t>0.603</t>
        </is>
      </c>
      <c r="P6" s="3" t="inlineStr">
        <is>
          <t>0.6002961125748</t>
        </is>
      </c>
      <c r="Q6" s="5" t="n">
        <v>0</v>
      </c>
      <c r="R6" s="4" t="n">
        <v>1159511438.4</v>
      </c>
      <c r="S6" s="3" t="n">
        <v>5</v>
      </c>
      <c r="T6" s="3" t="n">
        <v>6</v>
      </c>
    </row>
    <row r="7">
      <c r="A7" s="2" t="n">
        <v>45972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16602690789.2</v>
      </c>
      <c r="M7" s="4" t="n">
        <v>342572678</v>
      </c>
      <c r="N7" s="4" t="n">
        <v>594701376</v>
      </c>
      <c r="O7" s="3" t="inlineStr">
        <is>
          <t>1.722</t>
        </is>
      </c>
      <c r="P7" s="3" t="inlineStr">
        <is>
          <t>1.735986008785</t>
        </is>
      </c>
      <c r="Q7" s="5" t="n">
        <v>-0.046436034</v>
      </c>
      <c r="R7" s="4" t="n">
        <v>1001781673.3</v>
      </c>
      <c r="S7" s="3" t="n">
        <v>6</v>
      </c>
      <c r="T7" s="3" t="n">
        <v>8</v>
      </c>
    </row>
    <row r="8">
      <c r="A8" s="2" t="n">
        <v>45972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1805194748.5</v>
      </c>
      <c r="M8" s="4" t="n">
        <v>143992000</v>
      </c>
      <c r="N8" s="4" t="n">
        <v>82402082</v>
      </c>
      <c r="O8" s="3" t="inlineStr">
        <is>
          <t>0.573</t>
        </is>
      </c>
      <c r="P8" s="3" t="inlineStr">
        <is>
          <t>0.57226847324851</t>
        </is>
      </c>
      <c r="Q8" s="5" t="n">
        <v>0.08733624500000001</v>
      </c>
      <c r="R8" s="4" t="n">
        <v>57303955.15</v>
      </c>
      <c r="S8" s="3" t="n">
        <v>7</v>
      </c>
      <c r="T8" s="3" t="n">
        <v>1</v>
      </c>
    </row>
    <row r="9">
      <c r="A9" s="2" t="n">
        <v>45972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72072935567.39999</v>
      </c>
      <c r="M9" s="4" t="n">
        <v>2083414328</v>
      </c>
      <c r="N9" s="4" t="n">
        <v>3059095392</v>
      </c>
      <c r="O9" s="3" t="inlineStr">
        <is>
          <t>1.457</t>
        </is>
      </c>
      <c r="P9" s="3" t="inlineStr">
        <is>
          <t>1.4683087040765</t>
        </is>
      </c>
      <c r="Q9" s="5" t="n">
        <v>0</v>
      </c>
      <c r="R9" s="4" t="n">
        <v>4702183543.7</v>
      </c>
      <c r="S9" s="3" t="n">
        <v>8</v>
      </c>
      <c r="T9" s="3" t="n">
        <v>10</v>
      </c>
    </row>
    <row r="10">
      <c r="A10" s="2" t="n">
        <v>45972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323202257.84</v>
      </c>
      <c r="M10" s="4" t="n">
        <v>29158355</v>
      </c>
      <c r="N10" s="4" t="n">
        <v>32415243</v>
      </c>
      <c r="O10" s="3" t="inlineStr">
        <is>
          <t>1.112</t>
        </is>
      </c>
      <c r="P10" s="3" t="inlineStr">
        <is>
          <t>1.1116965617573</t>
        </is>
      </c>
      <c r="Q10" s="5" t="n">
        <v>-0.107797341</v>
      </c>
      <c r="R10" s="4" t="n">
        <v>39321542.5</v>
      </c>
      <c r="S10" s="3" t="n">
        <v>9</v>
      </c>
      <c r="T10" s="3" t="n">
        <v>1</v>
      </c>
    </row>
    <row r="11">
      <c r="A11" s="2" t="n">
        <v>45972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243326093.58</v>
      </c>
      <c r="M11" s="4" t="n">
        <v>31340300</v>
      </c>
      <c r="N11" s="4" t="n">
        <v>26465687</v>
      </c>
      <c r="O11" s="3" t="inlineStr">
        <is>
          <t>0.847</t>
        </is>
      </c>
      <c r="P11" s="3" t="inlineStr">
        <is>
          <t>0.8444618271044</t>
        </is>
      </c>
      <c r="Q11" s="5" t="n">
        <v>0.224825464</v>
      </c>
      <c r="R11" s="4" t="n">
        <v>30587124.7</v>
      </c>
      <c r="S11" s="3" t="n">
        <v>10</v>
      </c>
      <c r="T11" s="3" t="n">
        <v>1</v>
      </c>
    </row>
    <row r="12">
      <c r="A12" s="2" t="n">
        <v>45972</v>
      </c>
      <c r="B12" s="3" t="inlineStr">
        <is>
          <t>588830.SH</t>
        </is>
      </c>
      <c r="C12" s="3" t="inlineStr">
        <is>
          <t>鹏华科创板新能源ETF</t>
        </is>
      </c>
      <c r="D12" s="2" t="n">
        <v>45513</v>
      </c>
      <c r="E12" s="3" t="inlineStr">
        <is>
          <t>上证科创板新能源指数</t>
        </is>
      </c>
      <c r="F12" s="3" t="inlineStr">
        <is>
          <t>上证科创板新能源指数收益率</t>
        </is>
      </c>
      <c r="G12" s="3" t="inlineStr">
        <is>
          <t>鹏华基金管理有限公司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000692.SH</t>
        </is>
      </c>
      <c r="L12" s="4" t="n">
        <v>1083801137.16</v>
      </c>
      <c r="M12" s="4" t="n">
        <v>129793500</v>
      </c>
      <c r="N12" s="4" t="n">
        <v>210794487</v>
      </c>
      <c r="O12" s="3" t="inlineStr">
        <is>
          <t>1.624</t>
        </is>
      </c>
      <c r="P12" s="3" t="inlineStr">
        <is>
          <t>1.6240758358469</t>
        </is>
      </c>
      <c r="Q12" s="5" t="n">
        <v>0.222167366</v>
      </c>
      <c r="R12" s="4" t="n">
        <v>166966577.85</v>
      </c>
      <c r="S12" s="3" t="n">
        <v>11</v>
      </c>
      <c r="T12" s="3" t="n">
        <v>1</v>
      </c>
    </row>
    <row r="13">
      <c r="A13" s="2" t="n">
        <v>45972</v>
      </c>
      <c r="B13" s="3" t="inlineStr">
        <is>
          <t>588220.SH</t>
        </is>
      </c>
      <c r="C13" s="3" t="inlineStr">
        <is>
          <t>科创100ETF基金</t>
        </is>
      </c>
      <c r="D13" s="2" t="n">
        <v>45184</v>
      </c>
      <c r="E13" s="3" t="inlineStr">
        <is>
          <t>上证科创板100指数</t>
        </is>
      </c>
      <c r="F13" s="3" t="inlineStr">
        <is>
          <t>上证科创板100指数收益率</t>
        </is>
      </c>
      <c r="G13" s="3" t="inlineStr">
        <is>
          <t>鹏华基金管理有限公司</t>
        </is>
      </c>
      <c r="H13" s="3" t="inlineStr">
        <is>
          <t>广发证券股份有限公司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000698.SH</t>
        </is>
      </c>
      <c r="L13" s="4" t="n">
        <v>6271630430.26</v>
      </c>
      <c r="M13" s="4" t="n">
        <v>149611600</v>
      </c>
      <c r="N13" s="4" t="n">
        <v>197720532</v>
      </c>
      <c r="O13" s="3" t="inlineStr">
        <is>
          <t>1.309</t>
        </is>
      </c>
      <c r="P13" s="3" t="inlineStr">
        <is>
          <t>1.3215588363469</t>
        </is>
      </c>
      <c r="Q13" s="5" t="n">
        <v>-0.030548343</v>
      </c>
      <c r="R13" s="4" t="n">
        <v>340870337.9</v>
      </c>
      <c r="S13" s="3" t="n">
        <v>12</v>
      </c>
      <c r="T13" s="3" t="n">
        <v>1</v>
      </c>
    </row>
    <row r="14">
      <c r="A14" s="2" t="n">
        <v>45972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18140074908.313</v>
      </c>
      <c r="M14" s="4" t="n">
        <v>1026694170</v>
      </c>
      <c r="N14" s="4" t="n">
        <v>790070406.0700001</v>
      </c>
      <c r="O14" s="3" t="inlineStr">
        <is>
          <t>0.77</t>
        </is>
      </c>
      <c r="P14" s="3" t="inlineStr">
        <is>
          <t>0.76952848195291</t>
        </is>
      </c>
      <c r="Q14" s="5" t="n">
        <v>0.117019893</v>
      </c>
      <c r="R14" s="4" t="n">
        <v>794834447.363</v>
      </c>
      <c r="S14" s="3" t="n">
        <v>13</v>
      </c>
      <c r="T14" s="3" t="n">
        <v>1</v>
      </c>
    </row>
    <row r="15">
      <c r="A15" s="2" t="n">
        <v>45972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636835392.8</v>
      </c>
      <c r="M15" s="4" t="n">
        <v>33494135</v>
      </c>
      <c r="N15" s="4" t="n">
        <v>43688473</v>
      </c>
      <c r="O15" s="3" t="inlineStr">
        <is>
          <t>1.2336876729664</t>
        </is>
      </c>
      <c r="P15" s="3" t="inlineStr">
        <is>
          <t>1.2330844262191</t>
        </is>
      </c>
      <c r="Q15" s="5" t="n">
        <v>0.076687117</v>
      </c>
      <c r="R15" s="4" t="n">
        <v>29611245.7</v>
      </c>
      <c r="S15" s="3" t="n">
        <v>14</v>
      </c>
      <c r="T15" s="3" t="n">
        <v>1</v>
      </c>
    </row>
    <row r="16">
      <c r="A16" s="2" t="n">
        <v>45972</v>
      </c>
      <c r="B16" s="3" t="inlineStr">
        <is>
          <t>516160.SH</t>
        </is>
      </c>
      <c r="C16" s="3" t="inlineStr">
        <is>
          <t>南方中证新能源ETF</t>
        </is>
      </c>
      <c r="D16" s="2" t="n">
        <v>44231</v>
      </c>
      <c r="E16" s="3" t="inlineStr">
        <is>
          <t>中证新能源指数</t>
        </is>
      </c>
      <c r="F16" s="3" t="inlineStr">
        <is>
          <t>中证新能源指数收益率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399808.SZ</t>
        </is>
      </c>
      <c r="L16" s="4" t="n">
        <v>6416351680</v>
      </c>
      <c r="M16" s="4" t="n">
        <v>97552376</v>
      </c>
      <c r="N16" s="4" t="n">
        <v>299361179</v>
      </c>
      <c r="O16" s="3" t="inlineStr">
        <is>
          <t>3.039</t>
        </is>
      </c>
      <c r="P16" s="3" t="inlineStr">
        <is>
          <t>3.0687225803706</t>
        </is>
      </c>
      <c r="Q16" s="5" t="n">
        <v>-0.032894737</v>
      </c>
      <c r="R16" s="4" t="n">
        <v>284941245.95</v>
      </c>
      <c r="S16" s="3" t="n">
        <v>15</v>
      </c>
      <c r="T16" s="3" t="n">
        <v>5</v>
      </c>
    </row>
    <row r="17">
      <c r="A17" s="2" t="n">
        <v>45972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133885310321.64</v>
      </c>
      <c r="M17" s="4" t="n">
        <v>158667471</v>
      </c>
      <c r="N17" s="4" t="n">
        <v>1178560276</v>
      </c>
      <c r="O17" s="3" t="inlineStr">
        <is>
          <t>7.2090468380277</t>
        </is>
      </c>
      <c r="P17" s="3" t="inlineStr">
        <is>
          <t>7.242063029328</t>
        </is>
      </c>
      <c r="Q17" s="5" t="n">
        <v>-0.045962095</v>
      </c>
      <c r="R17" s="4" t="n">
        <v>1718648982.9</v>
      </c>
      <c r="S17" s="3" t="n">
        <v>16</v>
      </c>
      <c r="T17" s="3" t="n">
        <v>4</v>
      </c>
    </row>
    <row r="18">
      <c r="A18" s="2" t="n">
        <v>45972</v>
      </c>
      <c r="B18" s="3" t="inlineStr">
        <is>
          <t>159992.SZ</t>
        </is>
      </c>
      <c r="C18" s="3" t="inlineStr">
        <is>
          <t>创新药</t>
        </is>
      </c>
      <c r="D18" s="2" t="n">
        <v>43931</v>
      </c>
      <c r="E18" s="3" t="inlineStr">
        <is>
          <t>中证创新药产业指数</t>
        </is>
      </c>
      <c r="F18" s="3" t="inlineStr">
        <is>
          <t>中证创新药产业指数收益率</t>
        </is>
      </c>
      <c r="G18" s="3" t="inlineStr">
        <is>
          <t>银华基金管理股份有限公司</t>
        </is>
      </c>
      <c r="H18" s="3" t="inlineStr">
        <is>
          <t>上海银行股份有限公司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931152.CSI</t>
        </is>
      </c>
      <c r="L18" s="4" t="n">
        <v>13240932861.252</v>
      </c>
      <c r="M18" s="4" t="n">
        <v>543220330</v>
      </c>
      <c r="N18" s="4" t="n">
        <v>483362042.92</v>
      </c>
      <c r="O18" s="3" t="inlineStr">
        <is>
          <t>0.891</t>
        </is>
      </c>
      <c r="P18" s="3" t="inlineStr">
        <is>
          <t>0.88980845565924</t>
        </is>
      </c>
      <c r="Q18" s="5" t="n">
        <v>0.101112235</v>
      </c>
      <c r="R18" s="4" t="n">
        <v>599549603.3195</v>
      </c>
      <c r="S18" s="3" t="n">
        <v>17</v>
      </c>
      <c r="T18" s="3" t="n">
        <v>10</v>
      </c>
    </row>
    <row r="19">
      <c r="A19" s="2" t="n">
        <v>45972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101332821261.26</v>
      </c>
      <c r="M19" s="4" t="n">
        <v>1057309779</v>
      </c>
      <c r="N19" s="4" t="n">
        <v>3323335998.6</v>
      </c>
      <c r="O19" s="3" t="inlineStr">
        <is>
          <t>3.113</t>
        </is>
      </c>
      <c r="P19" s="3" t="inlineStr">
        <is>
          <t>3.1431999065999</t>
        </is>
      </c>
      <c r="Q19" s="5" t="n">
        <v>-0.003212232</v>
      </c>
      <c r="R19" s="4" t="n">
        <v>4273525953.005</v>
      </c>
      <c r="S19" s="3" t="n">
        <v>18</v>
      </c>
      <c r="T19" s="3" t="n">
        <v>7</v>
      </c>
    </row>
    <row r="20">
      <c r="A20" s="2" t="n">
        <v>45972</v>
      </c>
      <c r="B20" s="3" t="inlineStr">
        <is>
          <t>515180.SH</t>
        </is>
      </c>
      <c r="C20" s="3" t="inlineStr">
        <is>
          <t>易方达中证红利ETF</t>
        </is>
      </c>
      <c r="D20" s="2" t="n">
        <v>43819</v>
      </c>
      <c r="E20" s="3" t="inlineStr">
        <is>
          <t>中证红利指数</t>
        </is>
      </c>
      <c r="F20" s="3" t="inlineStr">
        <is>
          <t>中证红利指数收益率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000922.CSI</t>
        </is>
      </c>
      <c r="L20" s="4" t="n">
        <v>11151402303.9</v>
      </c>
      <c r="M20" s="4" t="n">
        <v>97011553</v>
      </c>
      <c r="N20" s="4" t="n">
        <v>138898692</v>
      </c>
      <c r="O20" s="3" t="inlineStr">
        <is>
          <t>1.434</t>
        </is>
      </c>
      <c r="P20" s="3" t="inlineStr">
        <is>
          <t>1.4317747495497</t>
        </is>
      </c>
      <c r="Q20" s="5" t="n">
        <v>-0.048790688</v>
      </c>
      <c r="R20" s="4" t="n">
        <v>176533955.45</v>
      </c>
      <c r="S20" s="3" t="n">
        <v>19</v>
      </c>
      <c r="T20" s="3" t="n">
        <v>2</v>
      </c>
    </row>
    <row r="21">
      <c r="A21" s="2" t="n">
        <v>45972</v>
      </c>
      <c r="B21" s="3" t="inlineStr">
        <is>
          <t>515220.SH</t>
        </is>
      </c>
      <c r="C21" s="3" t="inlineStr">
        <is>
          <t>国泰中证煤炭ETF</t>
        </is>
      </c>
      <c r="D21" s="2" t="n">
        <v>43892</v>
      </c>
      <c r="E21" s="3" t="inlineStr">
        <is>
          <t>中证煤炭指数</t>
        </is>
      </c>
      <c r="F21" s="3" t="inlineStr">
        <is>
          <t>中证煤炭指数收益率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399998.SZ</t>
        </is>
      </c>
      <c r="L21" s="4" t="n">
        <v>12955536925.45</v>
      </c>
      <c r="M21" s="4" t="n">
        <v>992921255</v>
      </c>
      <c r="N21" s="4" t="n">
        <v>1214268491</v>
      </c>
      <c r="O21" s="3" t="inlineStr">
        <is>
          <t>1.1864967682364</t>
        </is>
      </c>
      <c r="P21" s="3" t="inlineStr">
        <is>
          <t>1.1777572055459</t>
        </is>
      </c>
      <c r="Q21" s="5" t="n">
        <v>0.121901666</v>
      </c>
      <c r="R21" s="4" t="n">
        <v>1277743955.6</v>
      </c>
      <c r="S21" s="3" t="n">
        <v>20</v>
      </c>
      <c r="T21" s="3" t="n">
        <v>2</v>
      </c>
    </row>
    <row r="22">
      <c r="A22" s="2" t="n">
        <v>45972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6525857232.96</v>
      </c>
      <c r="M22" s="4" t="n">
        <v>86248382</v>
      </c>
      <c r="N22" s="4" t="n">
        <v>139850402</v>
      </c>
      <c r="O22" s="3" t="inlineStr">
        <is>
          <t>1.624</t>
        </is>
      </c>
      <c r="P22" s="3" t="inlineStr">
        <is>
          <t>1.6214843543384</t>
        </is>
      </c>
      <c r="Q22" s="5" t="n">
        <v>0.09861932900000001</v>
      </c>
      <c r="R22" s="4" t="n">
        <v>170717674.1</v>
      </c>
      <c r="S22" s="3" t="n">
        <v>21</v>
      </c>
      <c r="T22" s="3" t="n">
        <v>3</v>
      </c>
    </row>
    <row r="23">
      <c r="A23" s="2" t="n">
        <v>45972</v>
      </c>
      <c r="B23" s="3" t="inlineStr">
        <is>
          <t>159865.SZ</t>
        </is>
      </c>
      <c r="C23" s="3" t="inlineStr">
        <is>
          <t>国泰中证畜牧养殖ETF</t>
        </is>
      </c>
      <c r="D23" s="2" t="n">
        <v>44263</v>
      </c>
      <c r="E23" s="3" t="inlineStr">
        <is>
          <t>中证畜牧养殖指数</t>
        </is>
      </c>
      <c r="F23" s="3" t="inlineStr">
        <is>
          <t>中证畜牧养殖指数收益率</t>
        </is>
      </c>
      <c r="G23" s="3" t="inlineStr">
        <is>
          <t>国泰基金管理有限公司</t>
        </is>
      </c>
      <c r="H23" s="3" t="inlineStr">
        <is>
          <t>浙商银行股份有限公司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930707.CSI</t>
        </is>
      </c>
      <c r="L23" s="4" t="n">
        <v>8299661747.4829</v>
      </c>
      <c r="M23" s="4" t="n">
        <v>317772394</v>
      </c>
      <c r="N23" s="4" t="n">
        <v>210407943.2</v>
      </c>
      <c r="O23" s="3" t="inlineStr">
        <is>
          <t>0.663</t>
        </is>
      </c>
      <c r="P23" s="3" t="inlineStr">
        <is>
          <t>0.66213411603023</t>
        </is>
      </c>
      <c r="Q23" s="5" t="n">
        <v>-0.015080682</v>
      </c>
      <c r="R23" s="4" t="n">
        <v>267055287.8635</v>
      </c>
      <c r="S23" s="3" t="n">
        <v>22</v>
      </c>
      <c r="T23" s="3" t="n">
        <v>2</v>
      </c>
    </row>
    <row r="24">
      <c r="A24" s="2" t="n">
        <v>45972</v>
      </c>
      <c r="B24" s="3" t="inlineStr">
        <is>
          <t>159732.SZ</t>
        </is>
      </c>
      <c r="C24" s="3" t="inlineStr">
        <is>
          <t>华夏国证消费电子主题ETF</t>
        </is>
      </c>
      <c r="D24" s="2" t="n">
        <v>44431</v>
      </c>
      <c r="E24" s="3" t="inlineStr">
        <is>
          <t>国证消费电子主题指数</t>
        </is>
      </c>
      <c r="F24" s="3" t="inlineStr">
        <is>
          <t>国证消费电子主题指数收益率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980030.SZ</t>
        </is>
      </c>
      <c r="L24" s="4" t="n">
        <v>2992491176.9184</v>
      </c>
      <c r="M24" s="4" t="n">
        <v>112179269</v>
      </c>
      <c r="N24" s="4" t="n">
        <v>122306234.52</v>
      </c>
      <c r="O24" s="3" t="inlineStr">
        <is>
          <t>1.082</t>
        </is>
      </c>
      <c r="P24" s="3" t="inlineStr">
        <is>
          <t>1.0902748396408</t>
        </is>
      </c>
      <c r="Q24" s="5" t="n">
        <v>-0.009241289999999999</v>
      </c>
      <c r="R24" s="4" t="n">
        <v>250813992.604</v>
      </c>
      <c r="S24" s="3" t="n">
        <v>23</v>
      </c>
      <c r="T24" s="3" t="n">
        <v>6</v>
      </c>
    </row>
    <row r="25">
      <c r="A25" s="2" t="n">
        <v>45972</v>
      </c>
      <c r="B25" s="3" t="inlineStr">
        <is>
          <t>159967.SZ</t>
        </is>
      </c>
      <c r="C25" s="3" t="inlineStr">
        <is>
          <t>华夏创成长ETF</t>
        </is>
      </c>
      <c r="D25" s="2" t="n">
        <v>43661</v>
      </c>
      <c r="E25" s="3" t="inlineStr">
        <is>
          <t>创业板动量成长指数</t>
        </is>
      </c>
      <c r="F25" s="3" t="inlineStr">
        <is>
          <t>创业板动量成长指数收益率</t>
        </is>
      </c>
      <c r="G25" s="3" t="inlineStr">
        <is>
          <t>华夏基金管理有限公司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风格指数ETF</t>
        </is>
      </c>
      <c r="K25" s="3" t="inlineStr">
        <is>
          <t>399296.SZ</t>
        </is>
      </c>
      <c r="L25" s="4" t="n">
        <v>3160205182.002</v>
      </c>
      <c r="M25" s="4" t="n">
        <v>339179995</v>
      </c>
      <c r="N25" s="4" t="n">
        <v>200116268.29</v>
      </c>
      <c r="O25" s="3" t="inlineStr">
        <is>
          <t>0.582</t>
        </is>
      </c>
      <c r="P25" s="3" t="inlineStr">
        <is>
          <t>0.59000021003597</t>
        </is>
      </c>
      <c r="Q25" s="5" t="n">
        <v>0</v>
      </c>
      <c r="R25" s="4" t="n">
        <v>260617294.23</v>
      </c>
      <c r="S25" s="3" t="n">
        <v>24</v>
      </c>
      <c r="T25" s="3" t="n">
        <v>1</v>
      </c>
    </row>
    <row r="26">
      <c r="A26" s="2" t="n">
        <v>45972</v>
      </c>
      <c r="B26" s="3" t="inlineStr">
        <is>
          <t>159905.SZ</t>
        </is>
      </c>
      <c r="C26" s="3" t="inlineStr">
        <is>
          <t>红利ETF工银</t>
        </is>
      </c>
      <c r="D26" s="2" t="n">
        <v>40554</v>
      </c>
      <c r="E26" s="3" t="inlineStr">
        <is>
          <t>深证红利指数</t>
        </is>
      </c>
      <c r="F26" s="3" t="inlineStr">
        <is>
          <t>深证红利价格指数</t>
        </is>
      </c>
      <c r="G26" s="3" t="inlineStr">
        <is>
          <t>工银瑞信基金管理有限公司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策略指数ETF</t>
        </is>
      </c>
      <c r="K26" s="3" t="inlineStr">
        <is>
          <t>399324.SZ</t>
        </is>
      </c>
      <c r="L26" s="4" t="n">
        <v>2077318656.7465</v>
      </c>
      <c r="M26" s="4" t="n">
        <v>24917300</v>
      </c>
      <c r="N26" s="4" t="n">
        <v>45354899.1</v>
      </c>
      <c r="O26" s="3" t="inlineStr">
        <is>
          <t>1.823</t>
        </is>
      </c>
      <c r="P26" s="3" t="inlineStr">
        <is>
          <t>1.8202172426386</t>
        </is>
      </c>
      <c r="Q26" s="5" t="n">
        <v>0.08234971200000001</v>
      </c>
      <c r="R26" s="4" t="n">
        <v>49194520.57</v>
      </c>
      <c r="S26" s="3" t="n">
        <v>25</v>
      </c>
      <c r="T26" s="3" t="n">
        <v>1</v>
      </c>
    </row>
    <row r="27">
      <c r="A27" s="2" t="n">
        <v>45972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11839542809.93</v>
      </c>
      <c r="M27" s="4" t="n">
        <v>502957613</v>
      </c>
      <c r="N27" s="4" t="n">
        <v>1336672284</v>
      </c>
      <c r="O27" s="3" t="inlineStr">
        <is>
          <t>0.43647150094997</t>
        </is>
      </c>
      <c r="P27" s="3" t="inlineStr">
        <is>
          <t>0.44307761227046</t>
        </is>
      </c>
      <c r="Q27" s="5" t="n">
        <v>-0.04199916</v>
      </c>
      <c r="R27" s="4" t="n">
        <v>1477885615.75</v>
      </c>
      <c r="S27" s="3" t="n">
        <v>26</v>
      </c>
      <c r="T27" s="3" t="n">
        <v>5</v>
      </c>
    </row>
    <row r="28">
      <c r="A28" s="2" t="n">
        <v>45972</v>
      </c>
      <c r="B28" s="3" t="inlineStr">
        <is>
          <t>512880.SH</t>
        </is>
      </c>
      <c r="C28" s="3" t="inlineStr">
        <is>
          <t>国泰中证全指证券公司ETF</t>
        </is>
      </c>
      <c r="D28" s="2" t="n">
        <v>42590</v>
      </c>
      <c r="E28" s="3" t="inlineStr">
        <is>
          <t>中证全指证券公司指数</t>
        </is>
      </c>
      <c r="F28" s="3" t="inlineStr">
        <is>
          <t>中证全指证券公司指数收益率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399975.SZ</t>
        </is>
      </c>
      <c r="L28" s="4" t="n">
        <v>62744319271.75</v>
      </c>
      <c r="M28" s="4" t="n">
        <v>1755176979</v>
      </c>
      <c r="N28" s="4" t="n">
        <v>2193258125</v>
      </c>
      <c r="O28" s="3" t="inlineStr">
        <is>
          <t>1.245</t>
        </is>
      </c>
      <c r="P28" s="3" t="inlineStr">
        <is>
          <t>1.2495937168966</t>
        </is>
      </c>
      <c r="Q28" s="5" t="n">
        <v>0.040176778</v>
      </c>
      <c r="R28" s="4" t="n">
        <v>3314640690.45</v>
      </c>
      <c r="S28" s="3" t="n">
        <v>27</v>
      </c>
      <c r="T28" s="3" t="n">
        <v>5</v>
      </c>
    </row>
    <row r="29">
      <c r="A29" s="2" t="n">
        <v>45972</v>
      </c>
      <c r="B29" s="3" t="inlineStr">
        <is>
          <t>512710.SH</t>
        </is>
      </c>
      <c r="C29" s="3" t="inlineStr">
        <is>
          <t>富国中证军工龙头ETF</t>
        </is>
      </c>
      <c r="D29" s="2" t="n">
        <v>43703</v>
      </c>
      <c r="E29" s="3" t="inlineStr">
        <is>
          <t>中证军工龙头指数</t>
        </is>
      </c>
      <c r="F29" s="3" t="inlineStr">
        <is>
          <t>中证军工龙头指数收益率</t>
        </is>
      </c>
      <c r="G29" s="3" t="inlineStr">
        <is>
          <t>富国基金管理有限公司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931066.CSI</t>
        </is>
      </c>
      <c r="L29" s="4" t="n">
        <v>13237725309.52</v>
      </c>
      <c r="M29" s="4" t="n">
        <v>494965300</v>
      </c>
      <c r="N29" s="4" t="n">
        <v>338071061</v>
      </c>
      <c r="O29" s="3" t="inlineStr">
        <is>
          <t>0.68</t>
        </is>
      </c>
      <c r="P29" s="3" t="inlineStr">
        <is>
          <t>0.68301972077639</t>
        </is>
      </c>
      <c r="Q29" s="5" t="n">
        <v>-0.044098192</v>
      </c>
      <c r="R29" s="4" t="n">
        <v>619372838</v>
      </c>
      <c r="S29" s="3" t="n">
        <v>28</v>
      </c>
      <c r="T29" s="3" t="n">
        <v>4</v>
      </c>
    </row>
    <row r="30">
      <c r="A30" s="2" t="n">
        <v>45972</v>
      </c>
      <c r="B30" s="3" t="inlineStr">
        <is>
          <t>512980.SH</t>
        </is>
      </c>
      <c r="C30" s="3" t="inlineStr">
        <is>
          <t>广发中证传媒ETF</t>
        </is>
      </c>
      <c r="D30" s="2" t="n">
        <v>43119</v>
      </c>
      <c r="E30" s="3" t="inlineStr">
        <is>
          <t>中证传媒指数</t>
        </is>
      </c>
      <c r="F30" s="3" t="inlineStr">
        <is>
          <t>同期中证传媒指数收益率</t>
        </is>
      </c>
      <c r="G30" s="3" t="inlineStr">
        <is>
          <t>广发基金管理有限公司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399971.SZ</t>
        </is>
      </c>
      <c r="L30" s="4" t="n">
        <v>2895843760.8</v>
      </c>
      <c r="M30" s="4" t="n">
        <v>94065700</v>
      </c>
      <c r="N30" s="4" t="n">
        <v>92540323</v>
      </c>
      <c r="O30" s="3" t="inlineStr">
        <is>
          <t>0.98</t>
        </is>
      </c>
      <c r="P30" s="3" t="inlineStr">
        <is>
          <t>0.98378391911185</t>
        </is>
      </c>
      <c r="Q30" s="5" t="n">
        <v>-0.203665988</v>
      </c>
      <c r="R30" s="4" t="n">
        <v>120230608.55</v>
      </c>
      <c r="S30" s="3" t="n">
        <v>29</v>
      </c>
      <c r="T30" s="3" t="n">
        <v>1</v>
      </c>
    </row>
    <row r="31">
      <c r="A31" s="2" t="n">
        <v>45972</v>
      </c>
      <c r="B31" s="3" t="inlineStr">
        <is>
          <t>159755.SZ</t>
        </is>
      </c>
      <c r="C31" s="3" t="inlineStr">
        <is>
          <t>广发国证新能源车电池ETF</t>
        </is>
      </c>
      <c r="D31" s="2" t="n">
        <v>44371</v>
      </c>
      <c r="E31" s="3" t="inlineStr">
        <is>
          <t>国证新能源车电池指数</t>
        </is>
      </c>
      <c r="F31" s="3" t="inlineStr">
        <is>
          <t>国证新能源车电池指数收益率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980032.SZ</t>
        </is>
      </c>
      <c r="L31" s="4" t="n">
        <v>15372036716.751</v>
      </c>
      <c r="M31" s="4" t="n">
        <v>816777678</v>
      </c>
      <c r="N31" s="4" t="n">
        <v>901124281.35</v>
      </c>
      <c r="O31" s="3" t="inlineStr">
        <is>
          <t>1.094</t>
        </is>
      </c>
      <c r="P31" s="3" t="inlineStr">
        <is>
          <t>1.1032675177369</t>
        </is>
      </c>
      <c r="Q31" s="5" t="n">
        <v>0.045724737</v>
      </c>
      <c r="R31" s="4" t="n">
        <v>1276760933.828</v>
      </c>
      <c r="S31" s="3" t="n">
        <v>30</v>
      </c>
      <c r="T31" s="3" t="n">
        <v>3</v>
      </c>
    </row>
    <row r="32">
      <c r="A32" s="2" t="n">
        <v>45972</v>
      </c>
      <c r="B32" s="3" t="inlineStr">
        <is>
          <t>512800.SH</t>
        </is>
      </c>
      <c r="C32" s="3" t="inlineStr">
        <is>
          <t>华宝中证银行ETF</t>
        </is>
      </c>
      <c r="D32" s="2" t="n">
        <v>42950</v>
      </c>
      <c r="E32" s="3" t="inlineStr">
        <is>
          <t>中证银行指数</t>
        </is>
      </c>
      <c r="F32" s="3" t="inlineStr">
        <is>
          <t>中证银行指数</t>
        </is>
      </c>
      <c r="G32" s="3" t="inlineStr">
        <is>
          <t>华宝基金管理有限公司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399986.SZ</t>
        </is>
      </c>
      <c r="L32" s="4" t="n">
        <v>20614525815.75</v>
      </c>
      <c r="M32" s="4" t="n">
        <v>1016459258</v>
      </c>
      <c r="N32" s="4" t="n">
        <v>854969092</v>
      </c>
      <c r="O32" s="3" t="inlineStr">
        <is>
          <t>0.843</t>
        </is>
      </c>
      <c r="P32" s="3" t="inlineStr">
        <is>
          <t>0.84112480187573</t>
        </is>
      </c>
      <c r="Q32" s="5" t="n">
        <v>0.059347181</v>
      </c>
      <c r="R32" s="4" t="n">
        <v>1578881926.25</v>
      </c>
      <c r="S32" s="3" t="n">
        <v>31</v>
      </c>
      <c r="T32" s="3" t="n">
        <v>3</v>
      </c>
    </row>
    <row r="33">
      <c r="A33" s="2" t="n">
        <v>45972</v>
      </c>
      <c r="B33" s="3" t="inlineStr">
        <is>
          <t>512170.SH</t>
        </is>
      </c>
      <c r="C33" s="3" t="inlineStr">
        <is>
          <t>华宝中证医疗ETF</t>
        </is>
      </c>
      <c r="D33" s="2" t="n">
        <v>43633</v>
      </c>
      <c r="E33" s="3" t="inlineStr">
        <is>
          <t>中证医疗指数</t>
        </is>
      </c>
      <c r="F33" s="3" t="inlineStr">
        <is>
          <t>中证医疗指数收益率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399989.SZ</t>
        </is>
      </c>
      <c r="L33" s="4" t="n">
        <v>25768327364.55</v>
      </c>
      <c r="M33" s="4" t="n">
        <v>1151226587</v>
      </c>
      <c r="N33" s="4" t="n">
        <v>419659485</v>
      </c>
      <c r="O33" s="3" t="inlineStr">
        <is>
          <t>0.365</t>
        </is>
      </c>
      <c r="P33" s="3" t="inlineStr">
        <is>
          <t>0.3645324819101</t>
        </is>
      </c>
      <c r="Q33" s="5" t="n">
        <v>-0.027389756</v>
      </c>
      <c r="R33" s="4" t="n">
        <v>522725477.75</v>
      </c>
      <c r="S33" s="3" t="n">
        <v>32</v>
      </c>
      <c r="T33" s="3" t="n">
        <v>1</v>
      </c>
    </row>
    <row r="34">
      <c r="A34" s="2" t="n">
        <v>45972</v>
      </c>
      <c r="B34" s="3" t="inlineStr">
        <is>
          <t>516970.SH</t>
        </is>
      </c>
      <c r="C34" s="3" t="inlineStr">
        <is>
          <t>广发中证基建工程ETF</t>
        </is>
      </c>
      <c r="D34" s="2" t="n">
        <v>44382</v>
      </c>
      <c r="E34" s="3" t="inlineStr">
        <is>
          <t>中证基建工程指数</t>
        </is>
      </c>
      <c r="F34" s="3" t="inlineStr">
        <is>
          <t>中证基建工程指数收益率</t>
        </is>
      </c>
      <c r="G34" s="3" t="inlineStr">
        <is>
          <t>广发基金管理有限公司</t>
        </is>
      </c>
      <c r="H34" s="3" t="inlineStr">
        <is>
          <t>交通银行股份有限公司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399995.SZ</t>
        </is>
      </c>
      <c r="L34" s="4" t="n">
        <v>2585942901</v>
      </c>
      <c r="M34" s="4" t="n">
        <v>38378331</v>
      </c>
      <c r="N34" s="4" t="n">
        <v>46836566</v>
      </c>
      <c r="O34" s="3" t="inlineStr">
        <is>
          <t>1.221</t>
        </is>
      </c>
      <c r="P34" s="3" t="inlineStr">
        <is>
          <t>1.2203909023558</t>
        </is>
      </c>
      <c r="Q34" s="5" t="n">
        <v>-0.016377334</v>
      </c>
      <c r="R34" s="4" t="n">
        <v>88712010.15000001</v>
      </c>
      <c r="S34" s="3" t="n">
        <v>33</v>
      </c>
      <c r="T34" s="3" t="n">
        <v>2</v>
      </c>
    </row>
    <row r="35">
      <c r="A35" s="2" t="n">
        <v>45972</v>
      </c>
      <c r="B35" s="3" t="inlineStr">
        <is>
          <t>560050.SH</t>
        </is>
      </c>
      <c r="C35" s="3" t="inlineStr">
        <is>
          <t>汇添富MSCI中国A50互联互通ETF</t>
        </is>
      </c>
      <c r="D35" s="2" t="n">
        <v>44508</v>
      </c>
      <c r="E35" s="3" t="inlineStr">
        <is>
          <t>MSCI中国A50互联互通人民币指数</t>
        </is>
      </c>
      <c r="F35" s="3" t="inlineStr">
        <is>
          <t>MSCI中国A50互联互通人民币指数收益率</t>
        </is>
      </c>
      <c r="G35" s="3" t="inlineStr">
        <is>
          <t>汇添富基金管理股份有限公司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规模指数ETF</t>
        </is>
      </c>
      <c r="K35" s="3" t="inlineStr">
        <is>
          <t>746059.MSI</t>
        </is>
      </c>
      <c r="L35" s="4" t="n">
        <v>4196605809.52</v>
      </c>
      <c r="M35" s="4" t="n">
        <v>45863783</v>
      </c>
      <c r="N35" s="4" t="n">
        <v>48001788</v>
      </c>
      <c r="O35" s="3" t="inlineStr">
        <is>
          <t>1.042</t>
        </is>
      </c>
      <c r="P35" s="3" t="inlineStr">
        <is>
          <t>1.0466164119083</t>
        </is>
      </c>
      <c r="Q35" s="5" t="n">
        <v>-0.12460462</v>
      </c>
      <c r="R35" s="4" t="n">
        <v>81339977.3</v>
      </c>
      <c r="S35" s="3" t="n">
        <v>34</v>
      </c>
      <c r="T35" s="3" t="n">
        <v>1</v>
      </c>
    </row>
    <row r="36">
      <c r="A36" s="2" t="n">
        <v>45972</v>
      </c>
      <c r="B36" s="3" t="inlineStr">
        <is>
          <t>159593.SZ</t>
        </is>
      </c>
      <c r="C36" s="3" t="inlineStr">
        <is>
          <t>平安中证A50ETF</t>
        </is>
      </c>
      <c r="D36" s="2" t="n">
        <v>45363</v>
      </c>
      <c r="E36" s="3" t="inlineStr">
        <is>
          <t>中证A50指数</t>
        </is>
      </c>
      <c r="F36" s="3" t="inlineStr">
        <is>
          <t>中证A50指数收益率</t>
        </is>
      </c>
      <c r="G36" s="3" t="inlineStr">
        <is>
          <t>平安基金管理有限公司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规模指数ETF</t>
        </is>
      </c>
      <c r="K36" s="3" t="inlineStr">
        <is>
          <t>930050.CSI</t>
        </is>
      </c>
      <c r="L36" s="4" t="n">
        <v>6177855160.332</v>
      </c>
      <c r="M36" s="4" t="n">
        <v>77630500</v>
      </c>
      <c r="N36" s="4" t="n">
        <v>103974705.1</v>
      </c>
      <c r="O36" s="3" t="inlineStr">
        <is>
          <t>1.338</t>
        </is>
      </c>
      <c r="P36" s="3" t="inlineStr">
        <is>
          <t>1.3393537990867</t>
        </is>
      </c>
      <c r="Q36" s="5" t="n">
        <v>-0.022416499</v>
      </c>
      <c r="R36" s="4" t="n">
        <v>126347254.74</v>
      </c>
      <c r="S36" s="3" t="n">
        <v>35</v>
      </c>
      <c r="T36" s="3" t="n">
        <v>1</v>
      </c>
    </row>
    <row r="37">
      <c r="A37" s="2" t="n">
        <v>45972</v>
      </c>
      <c r="B37" s="3" t="inlineStr">
        <is>
          <t>516150.SH</t>
        </is>
      </c>
      <c r="C37" s="3" t="inlineStr">
        <is>
          <t>嘉实中证稀土产业ETF</t>
        </is>
      </c>
      <c r="D37" s="2" t="n">
        <v>44272</v>
      </c>
      <c r="E37" s="3" t="inlineStr">
        <is>
          <t>中证稀土产业指数</t>
        </is>
      </c>
      <c r="F37" s="3" t="inlineStr">
        <is>
          <t>中证稀土产业指数收益率</t>
        </is>
      </c>
      <c r="G37" s="3" t="inlineStr">
        <is>
          <t>嘉实基金管理有限公司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930598.CSI</t>
        </is>
      </c>
      <c r="L37" s="4" t="n">
        <v>8799281513.4</v>
      </c>
      <c r="M37" s="4" t="n">
        <v>83899838</v>
      </c>
      <c r="N37" s="4" t="n">
        <v>149980269</v>
      </c>
      <c r="O37" s="3" t="inlineStr">
        <is>
          <t>1.774</t>
        </is>
      </c>
      <c r="P37" s="3" t="inlineStr">
        <is>
          <t>1.7876109486648</t>
        </is>
      </c>
      <c r="Q37" s="5" t="n">
        <v>-0.011272686</v>
      </c>
      <c r="R37" s="4" t="n">
        <v>472221969</v>
      </c>
      <c r="S37" s="3" t="n">
        <v>36</v>
      </c>
      <c r="T37" s="3" t="n">
        <v>1</v>
      </c>
    </row>
    <row r="38">
      <c r="A38" s="2" t="n">
        <v>45972</v>
      </c>
      <c r="B38" s="3" t="inlineStr">
        <is>
          <t>159852.SZ</t>
        </is>
      </c>
      <c r="C38" s="3" t="inlineStr">
        <is>
          <t>嘉实中证软件服务ETF</t>
        </is>
      </c>
      <c r="D38" s="2" t="n">
        <v>44236</v>
      </c>
      <c r="E38" s="3" t="inlineStr">
        <is>
          <t>中证软件服务指数</t>
        </is>
      </c>
      <c r="F38" s="3" t="inlineStr">
        <is>
          <t>中证软件服务指数收益率</t>
        </is>
      </c>
      <c r="G38" s="3" t="inlineStr">
        <is>
          <t>嘉实基金管理有限公司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930601.CSI</t>
        </is>
      </c>
      <c r="L38" s="4" t="n">
        <v>5313008794.006</v>
      </c>
      <c r="M38" s="4" t="n">
        <v>384643358</v>
      </c>
      <c r="N38" s="4" t="n">
        <v>344273245.67</v>
      </c>
      <c r="O38" s="3" t="inlineStr">
        <is>
          <t>0.887</t>
        </is>
      </c>
      <c r="P38" s="3" t="inlineStr">
        <is>
          <t>0.89504534137829</t>
        </is>
      </c>
      <c r="Q38" s="5" t="n">
        <v>0.112866817</v>
      </c>
      <c r="R38" s="4" t="n">
        <v>444042024.903</v>
      </c>
      <c r="S38" s="3" t="n">
        <v>37</v>
      </c>
      <c r="T38" s="3" t="n">
        <v>5</v>
      </c>
    </row>
    <row r="39">
      <c r="A39" s="2" t="n">
        <v>45972</v>
      </c>
      <c r="B39" s="3" t="inlineStr">
        <is>
          <t>515210.SH</t>
        </is>
      </c>
      <c r="C39" s="3" t="inlineStr">
        <is>
          <t>国泰中证钢铁ETF</t>
        </is>
      </c>
      <c r="D39" s="2" t="n">
        <v>43892</v>
      </c>
      <c r="E39" s="3" t="inlineStr">
        <is>
          <t>中证钢铁指数</t>
        </is>
      </c>
      <c r="F39" s="3" t="inlineStr">
        <is>
          <t>中证钢铁指数收益率</t>
        </is>
      </c>
      <c r="G39" s="3" t="inlineStr">
        <is>
          <t>国泰基金管理有限公司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930606.CSI</t>
        </is>
      </c>
      <c r="L39" s="4" t="n">
        <v>4160044517.52</v>
      </c>
      <c r="M39" s="4" t="n">
        <v>94181925</v>
      </c>
      <c r="N39" s="4" t="n">
        <v>144599081</v>
      </c>
      <c r="O39" s="3" t="inlineStr">
        <is>
          <t>1.4801913161465</t>
        </is>
      </c>
      <c r="P39" s="3" t="inlineStr">
        <is>
          <t>1.4728207560535</t>
        </is>
      </c>
      <c r="Q39" s="5" t="n">
        <v>-0.012960083</v>
      </c>
      <c r="R39" s="4" t="n">
        <v>194194805.15</v>
      </c>
      <c r="S39" s="3" t="n">
        <v>38</v>
      </c>
      <c r="T39" s="3" t="n">
        <v>1</v>
      </c>
    </row>
    <row r="40">
      <c r="A40" s="2" t="n">
        <v>45972</v>
      </c>
      <c r="B40" s="3" t="inlineStr">
        <is>
          <t>159766.SZ</t>
        </is>
      </c>
      <c r="C40" s="3" t="inlineStr">
        <is>
          <t>富国中证旅游主题ETF</t>
        </is>
      </c>
      <c r="D40" s="2" t="n">
        <v>44400</v>
      </c>
      <c r="E40" s="3" t="inlineStr">
        <is>
          <t>中证旅游主题指数</t>
        </is>
      </c>
      <c r="F40" s="3" t="inlineStr">
        <is>
          <t>中证旅游主题指数收益率</t>
        </is>
      </c>
      <c r="G40" s="3" t="inlineStr">
        <is>
          <t>富国基金管理有限公司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930633.CSI</t>
        </is>
      </c>
      <c r="L40" s="4" t="n">
        <v>3632279436.9038</v>
      </c>
      <c r="M40" s="4" t="n">
        <v>677378687</v>
      </c>
      <c r="N40" s="4" t="n">
        <v>540535626.67</v>
      </c>
      <c r="O40" s="3" t="inlineStr">
        <is>
          <t>0.803</t>
        </is>
      </c>
      <c r="P40" s="3" t="inlineStr">
        <is>
          <t>0.79798144973227</t>
        </is>
      </c>
      <c r="Q40" s="5" t="n">
        <v>0.049838026</v>
      </c>
      <c r="R40" s="4" t="n">
        <v>227301759.5485</v>
      </c>
      <c r="S40" s="3" t="n">
        <v>39</v>
      </c>
      <c r="T40" s="3" t="n">
        <v>1</v>
      </c>
    </row>
    <row r="41">
      <c r="A41" s="2" t="n">
        <v>45972</v>
      </c>
      <c r="B41" s="3" t="inlineStr">
        <is>
          <t>560080.SH</t>
        </is>
      </c>
      <c r="C41" s="3" t="inlineStr">
        <is>
          <t>汇添富中证中药ETF</t>
        </is>
      </c>
      <c r="D41" s="2" t="n">
        <v>44851</v>
      </c>
      <c r="E41" s="3" t="inlineStr">
        <is>
          <t>中证中药指数</t>
        </is>
      </c>
      <c r="F41" s="3" t="inlineStr">
        <is>
          <t>中证中药指数收益率</t>
        </is>
      </c>
      <c r="G41" s="3" t="inlineStr">
        <is>
          <t>汇添富基金管理股份有限公司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930641.CSI</t>
        </is>
      </c>
      <c r="L41" s="4" t="n">
        <v>2968580077</v>
      </c>
      <c r="M41" s="4" t="n">
        <v>126454700</v>
      </c>
      <c r="N41" s="4" t="n">
        <v>140976681</v>
      </c>
      <c r="O41" s="3" t="inlineStr">
        <is>
          <t>1.12</t>
        </is>
      </c>
      <c r="P41" s="3" t="inlineStr">
        <is>
          <t>1.1148393930791</t>
        </is>
      </c>
      <c r="Q41" s="5" t="n">
        <v>-0.160456409</v>
      </c>
      <c r="R41" s="4" t="n">
        <v>131597047.25</v>
      </c>
      <c r="S41" s="3" t="n">
        <v>40</v>
      </c>
      <c r="T41" s="3" t="n">
        <v>1</v>
      </c>
    </row>
    <row r="42">
      <c r="A42" s="2" t="n">
        <v>45972</v>
      </c>
      <c r="B42" s="3" t="inlineStr">
        <is>
          <t>159996.SZ</t>
        </is>
      </c>
      <c r="C42" s="3" t="inlineStr">
        <is>
          <t>国泰中证全指家用电器ETF</t>
        </is>
      </c>
      <c r="D42" s="2" t="n">
        <v>43906</v>
      </c>
      <c r="E42" s="3" t="inlineStr">
        <is>
          <t>中证全指家用电器指数</t>
        </is>
      </c>
      <c r="F42" s="3" t="inlineStr">
        <is>
          <t>中证全指家用电器指数收益率</t>
        </is>
      </c>
      <c r="G42" s="3" t="inlineStr">
        <is>
          <t>国泰基金管理有限公司</t>
        </is>
      </c>
      <c r="H42" s="3" t="inlineStr">
        <is>
          <t>上海浦东发展银行股份有限公司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930697.CSI</t>
        </is>
      </c>
      <c r="L42" s="4" t="n">
        <v>1488577631.7352</v>
      </c>
      <c r="M42" s="4" t="n">
        <v>31961694</v>
      </c>
      <c r="N42" s="4" t="n">
        <v>48656233.77</v>
      </c>
      <c r="O42" s="3" t="inlineStr">
        <is>
          <t>1.52</t>
        </is>
      </c>
      <c r="P42" s="3" t="inlineStr">
        <is>
          <t>1.522329629024</t>
        </is>
      </c>
      <c r="Q42" s="5" t="n">
        <v>-0.078885091</v>
      </c>
      <c r="R42" s="4" t="n">
        <v>60085342.808</v>
      </c>
      <c r="S42" s="3" t="n">
        <v>41</v>
      </c>
      <c r="T42" s="3" t="n">
        <v>1</v>
      </c>
    </row>
    <row r="43">
      <c r="A43" s="2" t="n">
        <v>45972</v>
      </c>
      <c r="B43" s="3" t="inlineStr">
        <is>
          <t>159819.SZ</t>
        </is>
      </c>
      <c r="C43" s="3" t="inlineStr">
        <is>
          <t>易方达中证人工智能主题ETF</t>
        </is>
      </c>
      <c r="D43" s="2" t="n">
        <v>44097</v>
      </c>
      <c r="E43" s="3" t="inlineStr">
        <is>
          <t>中证人工智能主题指数</t>
        </is>
      </c>
      <c r="F43" s="3" t="inlineStr">
        <is>
          <t>中证人工智能主题指数收益率</t>
        </is>
      </c>
      <c r="G43" s="3" t="inlineStr">
        <is>
          <t>易方达基金管理有限公司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930713.CSI</t>
        </is>
      </c>
      <c r="L43" s="4" t="n">
        <v>23289142242.935</v>
      </c>
      <c r="M43" s="4" t="n">
        <v>535987700</v>
      </c>
      <c r="N43" s="4" t="n">
        <v>774707870.9</v>
      </c>
      <c r="O43" s="3" t="inlineStr">
        <is>
          <t>1.43</t>
        </is>
      </c>
      <c r="P43" s="3" t="inlineStr">
        <is>
          <t>1.4453836737298</t>
        </is>
      </c>
      <c r="Q43" s="5" t="n">
        <v>0.055975371</v>
      </c>
      <c r="R43" s="4" t="n">
        <v>959771710.14</v>
      </c>
      <c r="S43" s="3" t="n">
        <v>42</v>
      </c>
      <c r="T43" s="3" t="n">
        <v>8</v>
      </c>
    </row>
    <row r="44">
      <c r="A44" s="2" t="n">
        <v>45972</v>
      </c>
      <c r="B44" s="3" t="inlineStr">
        <is>
          <t>515250.SH</t>
        </is>
      </c>
      <c r="C44" s="3" t="inlineStr">
        <is>
          <t>富国中证智能汽车主题ETF</t>
        </is>
      </c>
      <c r="D44" s="2" t="n">
        <v>44204</v>
      </c>
      <c r="E44" s="3" t="inlineStr">
        <is>
          <t>中证智能汽车主题指数</t>
        </is>
      </c>
      <c r="F44" s="3" t="inlineStr">
        <is>
          <t>中证智能汽车主题指数收益率</t>
        </is>
      </c>
      <c r="G44" s="3" t="inlineStr">
        <is>
          <t>富国基金管理有限公司</t>
        </is>
      </c>
      <c r="H44" s="3" t="inlineStr">
        <is>
          <t>中信建投证券股份有限公司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930721.CSI</t>
        </is>
      </c>
      <c r="L44" s="4" t="n">
        <v>565123362.3</v>
      </c>
      <c r="M44" s="4" t="n">
        <v>18483600</v>
      </c>
      <c r="N44" s="4" t="n">
        <v>20860484</v>
      </c>
      <c r="O44" s="3" t="inlineStr">
        <is>
          <t>1.121</t>
        </is>
      </c>
      <c r="P44" s="3" t="inlineStr">
        <is>
          <t>1.1285942132485</t>
        </is>
      </c>
      <c r="Q44" s="5" t="n">
        <v>-0.035669699</v>
      </c>
      <c r="R44" s="4" t="n">
        <v>38105048.05</v>
      </c>
      <c r="S44" s="3" t="n">
        <v>43</v>
      </c>
      <c r="T44" s="3" t="n">
        <v>1</v>
      </c>
    </row>
    <row r="45">
      <c r="A45" s="2" t="n">
        <v>45972</v>
      </c>
      <c r="B45" s="3" t="inlineStr">
        <is>
          <t>515450.SH</t>
        </is>
      </c>
      <c r="C45" s="3" t="inlineStr">
        <is>
          <t>南方标普中国A股大盘红利低波50ETF</t>
        </is>
      </c>
      <c r="D45" s="2" t="n">
        <v>43887</v>
      </c>
      <c r="E45" s="3" t="inlineStr">
        <is>
          <t>标普中国A股大盘红利低波50指数</t>
        </is>
      </c>
      <c r="F45" s="3" t="inlineStr">
        <is>
          <t>标普中国A股大盘红利低波50指数收益率</t>
        </is>
      </c>
      <c r="G45" s="3" t="inlineStr">
        <is>
          <t>南方基金管理股份有限公司</t>
        </is>
      </c>
      <c r="H45" s="3" t="inlineStr">
        <is>
          <t>中国农业银行股份有限公司</t>
        </is>
      </c>
      <c r="I45" s="3" t="inlineStr">
        <is>
          <t>股票型ETF</t>
        </is>
      </c>
      <c r="J45" s="3" t="inlineStr">
        <is>
          <t>策略指数ETF</t>
        </is>
      </c>
      <c r="K45" s="3" t="inlineStr">
        <is>
          <t>SPCLLHCP.GI</t>
        </is>
      </c>
      <c r="L45" s="4" t="n">
        <v>13406013484.5</v>
      </c>
      <c r="M45" s="4" t="n">
        <v>69788948</v>
      </c>
      <c r="N45" s="4" t="n">
        <v>103307571</v>
      </c>
      <c r="O45" s="3" t="inlineStr">
        <is>
          <t>1.4393471791787</t>
        </is>
      </c>
      <c r="P45" s="3" t="inlineStr">
        <is>
          <t>1.4386528191211</t>
        </is>
      </c>
      <c r="Q45" s="5" t="n">
        <v>0.020260688</v>
      </c>
      <c r="R45" s="4" t="n">
        <v>166201634.25</v>
      </c>
      <c r="S45" s="3" t="n">
        <v>44</v>
      </c>
      <c r="T45" s="3" t="n">
        <v>2</v>
      </c>
    </row>
    <row r="46">
      <c r="A46" s="2" t="n">
        <v>45972</v>
      </c>
      <c r="B46" s="3" t="inlineStr">
        <is>
          <t>159869.SZ</t>
        </is>
      </c>
      <c r="C46" s="3" t="inlineStr">
        <is>
          <t>华夏中证动漫游戏ETF</t>
        </is>
      </c>
      <c r="D46" s="2" t="n">
        <v>44260</v>
      </c>
      <c r="E46" s="3" t="inlineStr">
        <is>
          <t>中证动漫游戏指数</t>
        </is>
      </c>
      <c r="F46" s="3" t="inlineStr">
        <is>
          <t>中证动漫游戏指数收益率</t>
        </is>
      </c>
      <c r="G46" s="3" t="inlineStr">
        <is>
          <t>华夏基金管理有限公司</t>
        </is>
      </c>
      <c r="H46" s="3" t="inlineStr">
        <is>
          <t>中国民生银行股份有限公司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930901.CSI</t>
        </is>
      </c>
      <c r="L46" s="4" t="n">
        <v>11467589929.498</v>
      </c>
      <c r="M46" s="4" t="n">
        <v>478177385</v>
      </c>
      <c r="N46" s="4" t="n">
        <v>675336069.79</v>
      </c>
      <c r="O46" s="3" t="inlineStr">
        <is>
          <t>1.406</t>
        </is>
      </c>
      <c r="P46" s="3" t="inlineStr">
        <is>
          <t>1.4123128591495</t>
        </is>
      </c>
      <c r="Q46" s="5" t="n">
        <v>0.035574529</v>
      </c>
      <c r="R46" s="4" t="n">
        <v>730045495.1275001</v>
      </c>
      <c r="S46" s="3" t="n">
        <v>45</v>
      </c>
      <c r="T46" s="3" t="n">
        <v>1</v>
      </c>
    </row>
    <row r="47">
      <c r="A47" s="2" t="n">
        <v>45972</v>
      </c>
      <c r="B47" s="3" t="inlineStr">
        <is>
          <t>159851.SZ</t>
        </is>
      </c>
      <c r="C47" s="3" t="inlineStr">
        <is>
          <t>华宝中证金融科技主题ETF</t>
        </is>
      </c>
      <c r="D47" s="2" t="n">
        <v>44274</v>
      </c>
      <c r="E47" s="3" t="inlineStr">
        <is>
          <t>中证金融科技主题指数</t>
        </is>
      </c>
      <c r="F47" s="3" t="inlineStr">
        <is>
          <t>中证金融科技主题指数收益率</t>
        </is>
      </c>
      <c r="G47" s="3" t="inlineStr">
        <is>
          <t>华宝基金管理有限公司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930986.CSI</t>
        </is>
      </c>
      <c r="L47" s="4" t="n">
        <v>10483475936.394</v>
      </c>
      <c r="M47" s="4" t="n">
        <v>529194076</v>
      </c>
      <c r="N47" s="4" t="n">
        <v>448487762.29</v>
      </c>
      <c r="O47" s="3" t="inlineStr">
        <is>
          <t>0.84</t>
        </is>
      </c>
      <c r="P47" s="3" t="inlineStr">
        <is>
          <t>0.84749203105214</t>
        </is>
      </c>
      <c r="Q47" s="5" t="n">
        <v>-0.0594884</v>
      </c>
      <c r="R47" s="4" t="n">
        <v>456591411.3655</v>
      </c>
      <c r="S47" s="3" t="n">
        <v>46</v>
      </c>
      <c r="T47" s="3" t="n">
        <v>1</v>
      </c>
    </row>
    <row r="48">
      <c r="A48" s="2" t="n">
        <v>45972</v>
      </c>
      <c r="B48" s="3" t="inlineStr">
        <is>
          <t>159745.SZ</t>
        </is>
      </c>
      <c r="C48" s="3" t="inlineStr">
        <is>
          <t>国泰中证全指建筑材料ETF</t>
        </is>
      </c>
      <c r="D48" s="2" t="n">
        <v>44365</v>
      </c>
      <c r="E48" s="3" t="inlineStr">
        <is>
          <t>中证全指建筑材料指数</t>
        </is>
      </c>
      <c r="F48" s="3" t="inlineStr">
        <is>
          <t>中证全指建筑材料指数收益率</t>
        </is>
      </c>
      <c r="G48" s="3" t="inlineStr">
        <is>
          <t>国泰基金管理有限公司</t>
        </is>
      </c>
      <c r="H48" s="3" t="inlineStr">
        <is>
          <t>中国银河证券股份有限公司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931009.CSI</t>
        </is>
      </c>
      <c r="L48" s="4" t="n">
        <v>1102542514.08</v>
      </c>
      <c r="M48" s="4" t="n">
        <v>84036279</v>
      </c>
      <c r="N48" s="4" t="n">
        <v>56456817.69</v>
      </c>
      <c r="O48" s="3" t="inlineStr">
        <is>
          <t>0.673</t>
        </is>
      </c>
      <c r="P48" s="3" t="inlineStr">
        <is>
          <t>0.67181482047771</t>
        </is>
      </c>
      <c r="Q48" s="5" t="n">
        <v>0.148809524</v>
      </c>
      <c r="R48" s="4" t="n">
        <v>78612540.513</v>
      </c>
      <c r="S48" s="3" t="n">
        <v>47</v>
      </c>
      <c r="T48" s="3" t="n">
        <v>1</v>
      </c>
    </row>
    <row r="49">
      <c r="A49" s="2" t="n">
        <v>45972</v>
      </c>
      <c r="B49" s="3" t="inlineStr">
        <is>
          <t>512040.SH</t>
        </is>
      </c>
      <c r="C49" s="3" t="inlineStr">
        <is>
          <t>富国中证价值ETF</t>
        </is>
      </c>
      <c r="D49" s="2" t="n">
        <v>43433</v>
      </c>
      <c r="E49" s="3" t="inlineStr">
        <is>
          <t>中证国信价值指数</t>
        </is>
      </c>
      <c r="F49" s="3" t="inlineStr">
        <is>
          <t>中证国信价值指数收益率</t>
        </is>
      </c>
      <c r="G49" s="3" t="inlineStr">
        <is>
          <t>富国基金管理有限公司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风格指数ETF</t>
        </is>
      </c>
      <c r="K49" s="3" t="inlineStr">
        <is>
          <t>931052.CSI</t>
        </is>
      </c>
      <c r="L49" s="4" t="n">
        <v>2234889176.85</v>
      </c>
      <c r="M49" s="4" t="n">
        <v>45309800</v>
      </c>
      <c r="N49" s="4" t="n">
        <v>53109826</v>
      </c>
      <c r="O49" s="3" t="inlineStr">
        <is>
          <t>1.171</t>
        </is>
      </c>
      <c r="P49" s="3" t="inlineStr">
        <is>
          <t>1.1721487625194</t>
        </is>
      </c>
      <c r="Q49" s="5" t="n">
        <v>-0.042680324</v>
      </c>
      <c r="R49" s="4" t="n">
        <v>42515093.45</v>
      </c>
      <c r="S49" s="3" t="n">
        <v>48</v>
      </c>
      <c r="T49" s="3" t="n">
        <v>1</v>
      </c>
    </row>
    <row r="50">
      <c r="A50" s="2" t="n">
        <v>45972</v>
      </c>
      <c r="B50" s="3" t="inlineStr">
        <is>
          <t>515650.SH</t>
        </is>
      </c>
      <c r="C50" s="3" t="inlineStr">
        <is>
          <t>富国中证消费50ETF</t>
        </is>
      </c>
      <c r="D50" s="2" t="n">
        <v>43780</v>
      </c>
      <c r="E50" s="3" t="inlineStr">
        <is>
          <t>中证消费50指数</t>
        </is>
      </c>
      <c r="F50" s="3" t="inlineStr">
        <is>
          <t>中证消费50指数收益率</t>
        </is>
      </c>
      <c r="G50" s="3" t="inlineStr">
        <is>
          <t>富国基金管理有限公司</t>
        </is>
      </c>
      <c r="H50" s="3" t="inlineStr">
        <is>
          <t>中信证券股份有限公司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931139.CSI</t>
        </is>
      </c>
      <c r="L50" s="4" t="n">
        <v>3278966588.8</v>
      </c>
      <c r="M50" s="4" t="n">
        <v>94936800</v>
      </c>
      <c r="N50" s="4" t="n">
        <v>115189864</v>
      </c>
      <c r="O50" s="3" t="inlineStr">
        <is>
          <t>1.216</t>
        </is>
      </c>
      <c r="P50" s="3" t="inlineStr">
        <is>
          <t>1.2133320693345</t>
        </is>
      </c>
      <c r="Q50" s="5" t="n">
        <v>0.024677141</v>
      </c>
      <c r="R50" s="4" t="n">
        <v>83450604.59999999</v>
      </c>
      <c r="S50" s="3" t="n">
        <v>49</v>
      </c>
      <c r="T50" s="3" t="n">
        <v>1</v>
      </c>
    </row>
    <row r="51">
      <c r="A51" s="2" t="n">
        <v>45972</v>
      </c>
      <c r="B51" s="3" t="inlineStr">
        <is>
          <t>515790.SH</t>
        </is>
      </c>
      <c r="C51" s="3" t="inlineStr">
        <is>
          <t>华泰柏瑞中证光伏产业ETF</t>
        </is>
      </c>
      <c r="D51" s="2" t="n">
        <v>44183</v>
      </c>
      <c r="E51" s="3" t="inlineStr">
        <is>
          <t>中证光伏产业指数</t>
        </is>
      </c>
      <c r="F51" s="3" t="inlineStr">
        <is>
          <t>中证光伏产业指数收益率</t>
        </is>
      </c>
      <c r="G51" s="3" t="inlineStr">
        <is>
          <t>华泰柏瑞基金管理有限公司</t>
        </is>
      </c>
      <c r="H51" s="3" t="inlineStr">
        <is>
          <t>中国银行股份有限公司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931151.CSI</t>
        </is>
      </c>
      <c r="L51" s="4" t="n">
        <v>15221099939.2</v>
      </c>
      <c r="M51" s="4" t="n">
        <v>837953604</v>
      </c>
      <c r="N51" s="4" t="n">
        <v>912028397</v>
      </c>
      <c r="O51" s="3" t="inlineStr">
        <is>
          <t>1.077</t>
        </is>
      </c>
      <c r="P51" s="3" t="inlineStr">
        <is>
          <t>1.0883996353096</t>
        </is>
      </c>
      <c r="Q51" s="5" t="n">
        <v>0.018573551</v>
      </c>
      <c r="R51" s="4" t="n">
        <v>981582474.7</v>
      </c>
      <c r="S51" s="3" t="n">
        <v>50</v>
      </c>
      <c r="T51" s="3" t="n">
        <v>2</v>
      </c>
    </row>
    <row r="52">
      <c r="A52" s="2" t="n">
        <v>45972</v>
      </c>
      <c r="B52" s="3" t="inlineStr">
        <is>
          <t>562500.SH</t>
        </is>
      </c>
      <c r="C52" s="3" t="inlineStr">
        <is>
          <t>华夏中证机器人ETF</t>
        </is>
      </c>
      <c r="D52" s="2" t="n">
        <v>44559</v>
      </c>
      <c r="E52" s="3" t="inlineStr">
        <is>
          <t>中证机器人指数</t>
        </is>
      </c>
      <c r="F52" s="3" t="inlineStr">
        <is>
          <t>中证机器人指数收益率</t>
        </is>
      </c>
      <c r="G52" s="3" t="inlineStr">
        <is>
          <t>华夏基金管理有限公司</t>
        </is>
      </c>
      <c r="H52" s="3" t="inlineStr">
        <is>
          <t>兴业银行股份有限公司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H30590.CSI</t>
        </is>
      </c>
      <c r="L52" s="4" t="n">
        <v>23389185741.3</v>
      </c>
      <c r="M52" s="4" t="n">
        <v>962983096</v>
      </c>
      <c r="N52" s="4" t="n">
        <v>949486143</v>
      </c>
      <c r="O52" s="3" t="inlineStr">
        <is>
          <t>0.981</t>
        </is>
      </c>
      <c r="P52" s="3" t="inlineStr">
        <is>
          <t>0.98598422645625</t>
        </is>
      </c>
      <c r="Q52" s="5" t="n">
        <v>0</v>
      </c>
      <c r="R52" s="4" t="n">
        <v>1197196214.45</v>
      </c>
      <c r="S52" s="3" t="n">
        <v>51</v>
      </c>
      <c r="T52" s="3" t="n">
        <v>3</v>
      </c>
    </row>
    <row r="53">
      <c r="A53" s="2" t="n">
        <v>45972</v>
      </c>
      <c r="B53" s="3" t="inlineStr">
        <is>
          <t>517520.SH</t>
        </is>
      </c>
      <c r="C53" s="3" t="inlineStr">
        <is>
          <t>黄金股ETF永赢</t>
        </is>
      </c>
      <c r="D53" s="2" t="n">
        <v>45231</v>
      </c>
      <c r="E53" s="3" t="inlineStr">
        <is>
          <t>中证沪深港黄金产业股票指数</t>
        </is>
      </c>
      <c r="F53" s="3" t="inlineStr">
        <is>
          <t>中证沪深港黄金产业股票指数收益率</t>
        </is>
      </c>
      <c r="G53" s="3" t="inlineStr">
        <is>
          <t>永赢基金管理有限公司</t>
        </is>
      </c>
      <c r="H53" s="3" t="inlineStr">
        <is>
          <t>中国农业银行股份有限公司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931238.CSI</t>
        </is>
      </c>
      <c r="L53" s="4" t="n">
        <v>13327087800</v>
      </c>
      <c r="M53" s="4" t="n">
        <v>148004500</v>
      </c>
      <c r="N53" s="4" t="n">
        <v>291721677</v>
      </c>
      <c r="O53" s="3" t="inlineStr">
        <is>
          <t>1.952</t>
        </is>
      </c>
      <c r="P53" s="3" t="inlineStr">
        <is>
          <t>1.9710324821205</t>
        </is>
      </c>
      <c r="Q53" s="5" t="n">
        <v>0.102564103</v>
      </c>
      <c r="R53" s="4" t="n">
        <v>497474453.55</v>
      </c>
      <c r="S53" s="3" t="n">
        <v>52</v>
      </c>
      <c r="T53" s="3" t="n">
        <v>1</v>
      </c>
    </row>
    <row r="54">
      <c r="A54" s="2" t="n">
        <v>45972</v>
      </c>
      <c r="B54" s="3" t="inlineStr">
        <is>
          <t>159758.SZ</t>
        </is>
      </c>
      <c r="C54" s="3" t="inlineStr">
        <is>
          <t>华夏中证红利质量ETF</t>
        </is>
      </c>
      <c r="D54" s="2" t="n">
        <v>44558</v>
      </c>
      <c r="E54" s="3" t="inlineStr">
        <is>
          <t>中证红利质量指数</t>
        </is>
      </c>
      <c r="F54" s="3" t="inlineStr">
        <is>
          <t>中证红利质量指数收益率</t>
        </is>
      </c>
      <c r="G54" s="3" t="inlineStr">
        <is>
          <t>华夏基金管理有限公司</t>
        </is>
      </c>
      <c r="H54" s="3" t="inlineStr">
        <is>
          <t>中信银行股份有限公司</t>
        </is>
      </c>
      <c r="I54" s="3" t="inlineStr">
        <is>
          <t>股票型ETF</t>
        </is>
      </c>
      <c r="J54" s="3" t="inlineStr">
        <is>
          <t>策略指数ETF</t>
        </is>
      </c>
      <c r="K54" s="3" t="inlineStr">
        <is>
          <t>931468.CSI</t>
        </is>
      </c>
      <c r="L54" s="4" t="n">
        <v>1009463504.4918</v>
      </c>
      <c r="M54" s="4" t="n">
        <v>15590101</v>
      </c>
      <c r="N54" s="4" t="n">
        <v>16445439.15</v>
      </c>
      <c r="O54" s="3" t="inlineStr">
        <is>
          <t>1.053</t>
        </is>
      </c>
      <c r="P54" s="3" t="inlineStr">
        <is>
          <t>1.0548641827272</t>
        </is>
      </c>
      <c r="Q54" s="5" t="n">
        <v>-0.03797228</v>
      </c>
      <c r="R54" s="4" t="n">
        <v>21278653.4925</v>
      </c>
      <c r="S54" s="3" t="n">
        <v>53</v>
      </c>
      <c r="T54" s="3" t="n">
        <v>1</v>
      </c>
    </row>
    <row r="55">
      <c r="A55" s="2" t="n">
        <v>45972</v>
      </c>
      <c r="B55" s="3" t="inlineStr">
        <is>
          <t>159796.SZ</t>
        </is>
      </c>
      <c r="C55" s="3" t="inlineStr">
        <is>
          <t>汇添富中证电池主题ETF</t>
        </is>
      </c>
      <c r="D55" s="2" t="n">
        <v>44634</v>
      </c>
      <c r="E55" s="3" t="inlineStr">
        <is>
          <t>中证电池主题指数</t>
        </is>
      </c>
      <c r="F55" s="3" t="inlineStr">
        <is>
          <t>中证电池主题指数收益率</t>
        </is>
      </c>
      <c r="G55" s="3" t="inlineStr">
        <is>
          <t>汇添富基金管理股份有限公司</t>
        </is>
      </c>
      <c r="H55" s="3" t="inlineStr">
        <is>
          <t>中国银行股份有限公司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931719.CSI</t>
        </is>
      </c>
      <c r="L55" s="4" t="n">
        <v>9525691446.700001</v>
      </c>
      <c r="M55" s="4" t="n">
        <v>535156112</v>
      </c>
      <c r="N55" s="4" t="n">
        <v>559634365.8099999</v>
      </c>
      <c r="O55" s="3" t="inlineStr">
        <is>
          <t>1.033</t>
        </is>
      </c>
      <c r="P55" s="3" t="inlineStr">
        <is>
          <t>1.0457403984765</t>
        </is>
      </c>
      <c r="Q55" s="5" t="n">
        <v>-0.096711799</v>
      </c>
      <c r="R55" s="4" t="n">
        <v>630394373.4985</v>
      </c>
      <c r="S55" s="3" t="n">
        <v>54</v>
      </c>
      <c r="T55" s="3" t="n">
        <v>2</v>
      </c>
    </row>
    <row r="56">
      <c r="A56" s="2" t="n">
        <v>45972</v>
      </c>
      <c r="B56" s="3" t="inlineStr">
        <is>
          <t>159516.SZ</t>
        </is>
      </c>
      <c r="C56" s="3" t="inlineStr">
        <is>
          <t>国泰中证半导体材料设备主题ETF</t>
        </is>
      </c>
      <c r="D56" s="2" t="n">
        <v>45134</v>
      </c>
      <c r="E56" s="3" t="inlineStr">
        <is>
          <t>中证半导体材料设备主题指数</t>
        </is>
      </c>
      <c r="F56" s="3" t="inlineStr">
        <is>
          <t>中证半导体材料设备主题指数收益率</t>
        </is>
      </c>
      <c r="G56" s="3" t="inlineStr">
        <is>
          <t>国泰基金管理有限公司</t>
        </is>
      </c>
      <c r="H56" s="3" t="inlineStr">
        <is>
          <t>广发证券股份有限公司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931743.CSI</t>
        </is>
      </c>
      <c r="L56" s="4" t="n">
        <v>6847982039.535</v>
      </c>
      <c r="M56" s="4" t="n">
        <v>301294165</v>
      </c>
      <c r="N56" s="4" t="n">
        <v>456070252.53</v>
      </c>
      <c r="O56" s="3" t="inlineStr">
        <is>
          <t>0.37394215938303</t>
        </is>
      </c>
      <c r="P56" s="3" t="inlineStr">
        <is>
          <t>0.3786206214368</t>
        </is>
      </c>
      <c r="Q56" s="5" t="n">
        <v>0</v>
      </c>
      <c r="R56" s="4" t="n">
        <v>738249100.1895</v>
      </c>
      <c r="S56" s="3" t="n">
        <v>55</v>
      </c>
      <c r="T56" s="3" t="n">
        <v>2</v>
      </c>
    </row>
    <row r="57">
      <c r="A57" s="2" t="n">
        <v>45972</v>
      </c>
      <c r="B57" s="3" t="inlineStr">
        <is>
          <t>560280.SH</t>
        </is>
      </c>
      <c r="C57" s="3" t="inlineStr">
        <is>
          <t>广发中证工程机械ETF</t>
        </is>
      </c>
      <c r="D57" s="2" t="n">
        <v>45229</v>
      </c>
      <c r="E57" s="3" t="inlineStr">
        <is>
          <t>中证工程机械主题指数</t>
        </is>
      </c>
      <c r="F57" s="3" t="inlineStr">
        <is>
          <t>中证工程机械主题指数收益率</t>
        </is>
      </c>
      <c r="G57" s="3" t="inlineStr">
        <is>
          <t>广发基金管理有限公司</t>
        </is>
      </c>
      <c r="H57" s="3" t="inlineStr">
        <is>
          <t>招商银行股份有限公司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931752.CSI</t>
        </is>
      </c>
      <c r="L57" s="4" t="n">
        <v>470434442.4</v>
      </c>
      <c r="M57" s="4" t="n">
        <v>48346100</v>
      </c>
      <c r="N57" s="4" t="n">
        <v>74959621</v>
      </c>
      <c r="O57" s="3" t="inlineStr">
        <is>
          <t>1.546</t>
        </is>
      </c>
      <c r="P57" s="3" t="inlineStr">
        <is>
          <t>1.5504791699848</t>
        </is>
      </c>
      <c r="Q57" s="5" t="n">
        <v>-0.012934937</v>
      </c>
      <c r="R57" s="4" t="n">
        <v>50054611.45</v>
      </c>
      <c r="S57" s="3" t="n">
        <v>56</v>
      </c>
      <c r="T57" s="3" t="n">
        <v>1</v>
      </c>
    </row>
    <row r="58">
      <c r="A58" s="2" t="n">
        <v>45972</v>
      </c>
      <c r="B58" s="3" t="inlineStr">
        <is>
          <t>159667.SZ</t>
        </is>
      </c>
      <c r="C58" s="3" t="inlineStr">
        <is>
          <t>国泰中证机床ETF</t>
        </is>
      </c>
      <c r="D58" s="2" t="n">
        <v>44860</v>
      </c>
      <c r="E58" s="3" t="inlineStr">
        <is>
          <t>中证机床指数</t>
        </is>
      </c>
      <c r="F58" s="3" t="inlineStr">
        <is>
          <t>中证机床指数收益率</t>
        </is>
      </c>
      <c r="G58" s="3" t="inlineStr">
        <is>
          <t>国泰基金管理有限公司</t>
        </is>
      </c>
      <c r="H58" s="3" t="inlineStr">
        <is>
          <t>中国邮政储蓄银行股份有限公司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931866.CSI</t>
        </is>
      </c>
      <c r="L58" s="4" t="n">
        <v>559845871.8526</v>
      </c>
      <c r="M58" s="4" t="n">
        <v>25735257</v>
      </c>
      <c r="N58" s="4" t="n">
        <v>38220870.3</v>
      </c>
      <c r="O58" s="3" t="inlineStr">
        <is>
          <t>0.492201804758</t>
        </is>
      </c>
      <c r="P58" s="3" t="inlineStr">
        <is>
          <t>0.49525504306177</t>
        </is>
      </c>
      <c r="Q58" s="5" t="n">
        <v>-0.074470246</v>
      </c>
      <c r="R58" s="4" t="n">
        <v>97807617.30850001</v>
      </c>
      <c r="S58" s="3" t="n">
        <v>57</v>
      </c>
      <c r="T58" s="3" t="n">
        <v>1</v>
      </c>
    </row>
    <row r="59">
      <c r="A59" s="2" t="n">
        <v>45972</v>
      </c>
      <c r="B59" s="3" t="inlineStr">
        <is>
          <t>159611.SZ</t>
        </is>
      </c>
      <c r="C59" s="3" t="inlineStr">
        <is>
          <t>广发中证全指电力ETF</t>
        </is>
      </c>
      <c r="D59" s="2" t="n">
        <v>44568</v>
      </c>
      <c r="E59" s="3" t="inlineStr">
        <is>
          <t>中证全指电力公用事业指数</t>
        </is>
      </c>
      <c r="F59" s="3" t="inlineStr">
        <is>
          <t>中证全指电力公用事业指数收益率</t>
        </is>
      </c>
      <c r="G59" s="3" t="inlineStr">
        <is>
          <t>广发基金管理有限公司</t>
        </is>
      </c>
      <c r="H59" s="3" t="inlineStr">
        <is>
          <t>中国建设银行股份有限公司</t>
        </is>
      </c>
      <c r="I59" s="3" t="inlineStr">
        <is>
          <t>股票型ETF</t>
        </is>
      </c>
      <c r="J59" s="3" t="inlineStr">
        <is>
          <t>行业指数ETF</t>
        </is>
      </c>
      <c r="K59" s="3" t="inlineStr">
        <is>
          <t>H30199.CSI</t>
        </is>
      </c>
      <c r="L59" s="4" t="n">
        <v>4728838109.4</v>
      </c>
      <c r="M59" s="4" t="n">
        <v>178723127</v>
      </c>
      <c r="N59" s="4" t="n">
        <v>194138587.85</v>
      </c>
      <c r="O59" s="3" t="inlineStr">
        <is>
          <t>1.085</t>
        </is>
      </c>
      <c r="P59" s="3" t="inlineStr">
        <is>
          <t>1.0862533076091</t>
        </is>
      </c>
      <c r="Q59" s="5" t="n">
        <v>-0.09208103099999999</v>
      </c>
      <c r="R59" s="4" t="n">
        <v>218808503.556</v>
      </c>
      <c r="S59" s="3" t="n">
        <v>58</v>
      </c>
      <c r="T59" s="3" t="n">
        <v>2</v>
      </c>
    </row>
    <row r="60">
      <c r="A60" s="2" t="n">
        <v>45972</v>
      </c>
      <c r="B60" s="3" t="inlineStr">
        <is>
          <t>159326.SZ</t>
        </is>
      </c>
      <c r="C60" s="3" t="inlineStr">
        <is>
          <t>华夏中证电网设备主题ETF</t>
        </is>
      </c>
      <c r="D60" s="2" t="n">
        <v>45544</v>
      </c>
      <c r="E60" s="3" t="inlineStr">
        <is>
          <t>中证电网设备主题指数</t>
        </is>
      </c>
      <c r="F60" s="3" t="inlineStr">
        <is>
          <t>中证电网设备主题指数收益率</t>
        </is>
      </c>
      <c r="G60" s="3" t="inlineStr">
        <is>
          <t>华夏基金管理有限公司</t>
        </is>
      </c>
      <c r="H60" s="3" t="inlineStr">
        <is>
          <t>招商证券股份有限公司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931994.CSI</t>
        </is>
      </c>
      <c r="L60" s="4" t="n">
        <v>1766280547.4725</v>
      </c>
      <c r="M60" s="4" t="n">
        <v>221159900</v>
      </c>
      <c r="N60" s="4" t="n">
        <v>344100729.5</v>
      </c>
      <c r="O60" s="3" t="inlineStr">
        <is>
          <t>1.541</t>
        </is>
      </c>
      <c r="P60" s="3" t="inlineStr">
        <is>
          <t>1.5558911425625</t>
        </is>
      </c>
      <c r="Q60" s="5" t="n">
        <v>0.006489714</v>
      </c>
      <c r="R60" s="4" t="n">
        <v>228652951.6215</v>
      </c>
      <c r="S60" s="3" t="n">
        <v>59</v>
      </c>
      <c r="T60" s="3" t="n">
        <v>1</v>
      </c>
    </row>
    <row r="61">
      <c r="A61" s="2" t="n">
        <v>45972</v>
      </c>
      <c r="B61" s="3" t="inlineStr">
        <is>
          <t>563300.SH</t>
        </is>
      </c>
      <c r="C61" s="3" t="inlineStr">
        <is>
          <t>华泰柏瑞中证2000ETF</t>
        </is>
      </c>
      <c r="D61" s="2" t="n">
        <v>45183</v>
      </c>
      <c r="E61" s="3" t="inlineStr">
        <is>
          <t>中证2000指数</t>
        </is>
      </c>
      <c r="F61" s="3" t="inlineStr">
        <is>
          <t>中证2000指数收益率</t>
        </is>
      </c>
      <c r="G61" s="3" t="inlineStr">
        <is>
          <t>华泰柏瑞基金管理有限公司</t>
        </is>
      </c>
      <c r="H61" s="3" t="inlineStr">
        <is>
          <t>招商银行股份有限公司</t>
        </is>
      </c>
      <c r="I61" s="3" t="inlineStr">
        <is>
          <t>股票型ETF</t>
        </is>
      </c>
      <c r="J61" s="3" t="inlineStr">
        <is>
          <t>规模指数ETF</t>
        </is>
      </c>
      <c r="K61" s="3" t="inlineStr">
        <is>
          <t>932000.CSI</t>
        </is>
      </c>
      <c r="L61" s="4" t="n">
        <v>3093963038.4</v>
      </c>
      <c r="M61" s="4" t="n">
        <v>190924400</v>
      </c>
      <c r="N61" s="4" t="n">
        <v>256509964</v>
      </c>
      <c r="O61" s="3" t="inlineStr">
        <is>
          <t>1.34</t>
        </is>
      </c>
      <c r="P61" s="3" t="inlineStr">
        <is>
          <t>1.3435158837739</t>
        </is>
      </c>
      <c r="Q61" s="5" t="n">
        <v>-0.119260584</v>
      </c>
      <c r="R61" s="4" t="n">
        <v>270466089.2</v>
      </c>
      <c r="S61" s="3" t="n">
        <v>60</v>
      </c>
      <c r="T61" s="3" t="n">
        <v>1</v>
      </c>
    </row>
    <row r="62">
      <c r="A62" s="2" t="n">
        <v>45972</v>
      </c>
      <c r="B62" s="3" t="inlineStr">
        <is>
          <t>560170.SH</t>
        </is>
      </c>
      <c r="C62" s="3" t="inlineStr">
        <is>
          <t>南方中证国新央企科技引领ETF</t>
        </is>
      </c>
      <c r="D62" s="2" t="n">
        <v>45113</v>
      </c>
      <c r="E62" s="3" t="inlineStr">
        <is>
          <t>中证国新央企科技引领指数</t>
        </is>
      </c>
      <c r="F62" s="3" t="inlineStr">
        <is>
          <t>中证国新央企科技引领指数收益率</t>
        </is>
      </c>
      <c r="G62" s="3" t="inlineStr">
        <is>
          <t>南方基金管理股份有限公司</t>
        </is>
      </c>
      <c r="H62" s="3" t="inlineStr">
        <is>
          <t>中国工商银行股份有限公司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932038.CSI</t>
        </is>
      </c>
      <c r="L62" s="4" t="n">
        <v>1309164930.15</v>
      </c>
      <c r="M62" s="4" t="n">
        <v>13333268</v>
      </c>
      <c r="N62" s="4" t="n">
        <v>13341010</v>
      </c>
      <c r="O62" s="3" t="inlineStr">
        <is>
          <t>0.994</t>
        </is>
      </c>
      <c r="P62" s="3" t="inlineStr">
        <is>
          <t>1.0005806528452</t>
        </is>
      </c>
      <c r="Q62" s="5" t="n">
        <v>0.070472163</v>
      </c>
      <c r="R62" s="4" t="n">
        <v>24410714.1</v>
      </c>
      <c r="S62" s="3" t="n">
        <v>61</v>
      </c>
      <c r="T62" s="3" t="n">
        <v>1</v>
      </c>
    </row>
    <row r="63">
      <c r="A63" s="2" t="n">
        <v>45972</v>
      </c>
      <c r="B63" s="3" t="inlineStr">
        <is>
          <t>510810.SH</t>
        </is>
      </c>
      <c r="C63" s="3" t="inlineStr">
        <is>
          <t>中证上海国企ETF</t>
        </is>
      </c>
      <c r="D63" s="2" t="n">
        <v>42611</v>
      </c>
      <c r="E63" s="3" t="inlineStr">
        <is>
          <t>中证上海国企指数</t>
        </is>
      </c>
      <c r="F63" s="3" t="inlineStr">
        <is>
          <t>中证上海国企指数</t>
        </is>
      </c>
      <c r="G63" s="3" t="inlineStr">
        <is>
          <t>汇添富基金管理股份有限公司</t>
        </is>
      </c>
      <c r="H63" s="3" t="inlineStr">
        <is>
          <t>中国工商银行股份有限公司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950096.CSI</t>
        </is>
      </c>
      <c r="L63" s="4" t="n">
        <v>7178451062.25</v>
      </c>
      <c r="M63" s="4" t="n">
        <v>13031900</v>
      </c>
      <c r="N63" s="4" t="n">
        <v>12310654</v>
      </c>
      <c r="O63" s="3" t="inlineStr">
        <is>
          <t>0.943</t>
        </is>
      </c>
      <c r="P63" s="3" t="inlineStr">
        <is>
          <t>0.94465534572856</t>
        </is>
      </c>
      <c r="Q63" s="5" t="n">
        <v>0.053050398</v>
      </c>
      <c r="R63" s="4" t="n">
        <v>34501103.05</v>
      </c>
      <c r="S63" s="3" t="n">
        <v>62</v>
      </c>
      <c r="T63" s="3" t="n">
        <v>1</v>
      </c>
    </row>
    <row r="64">
      <c r="A64" s="2" t="n">
        <v>45972</v>
      </c>
      <c r="B64" s="3" t="inlineStr">
        <is>
          <t>562060.SH</t>
        </is>
      </c>
      <c r="C64" s="3" t="inlineStr">
        <is>
          <t>华宝标普中国A股红利机会ETF</t>
        </is>
      </c>
      <c r="D64" s="2" t="n">
        <v>45288</v>
      </c>
      <c r="E64" s="3" t="inlineStr">
        <is>
          <t>标普中国A股红利机会指数</t>
        </is>
      </c>
      <c r="F64" s="3" t="inlineStr">
        <is>
          <t>标普中国A股红利机会指数收益率</t>
        </is>
      </c>
      <c r="G64" s="3" t="inlineStr">
        <is>
          <t>华宝基金管理有限公司</t>
        </is>
      </c>
      <c r="H64" s="3" t="inlineStr">
        <is>
          <t>中国银行股份有限公司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CSPSADRP.GI</t>
        </is>
      </c>
      <c r="L64" s="4" t="n">
        <v>1835360955.72</v>
      </c>
      <c r="M64" s="4" t="n">
        <v>44406100</v>
      </c>
      <c r="N64" s="4" t="n">
        <v>27622658</v>
      </c>
      <c r="O64" s="3" t="inlineStr">
        <is>
          <t>0.624</t>
        </is>
      </c>
      <c r="P64" s="3" t="inlineStr">
        <is>
          <t>0.62204647559682</t>
        </is>
      </c>
      <c r="Q64" s="5" t="n">
        <v>0.289296046</v>
      </c>
      <c r="R64" s="4" t="n">
        <v>25292929.6</v>
      </c>
      <c r="S64" s="3" t="n">
        <v>63</v>
      </c>
      <c r="T64" s="3" t="n">
        <v>1</v>
      </c>
    </row>
    <row r="65">
      <c r="A65" s="2" t="n">
        <v>45972</v>
      </c>
      <c r="B65" s="3" t="inlineStr">
        <is>
          <t>516110.SH</t>
        </is>
      </c>
      <c r="C65" s="3" t="inlineStr">
        <is>
          <t>国泰中证800汽车与零部件ETF</t>
        </is>
      </c>
      <c r="D65" s="2" t="n">
        <v>44323</v>
      </c>
      <c r="E65" s="3" t="inlineStr">
        <is>
          <t>中证800汽车与零部件指数</t>
        </is>
      </c>
      <c r="F65" s="3" t="inlineStr">
        <is>
          <t>中证800汽车与零部件指数收益率</t>
        </is>
      </c>
      <c r="G65" s="3" t="inlineStr">
        <is>
          <t>国泰基金管理有限公司</t>
        </is>
      </c>
      <c r="H65" s="3" t="inlineStr">
        <is>
          <t>中信银行股份有限公司</t>
        </is>
      </c>
      <c r="I65" s="3" t="inlineStr">
        <is>
          <t>股票型ETF</t>
        </is>
      </c>
      <c r="J65" s="3" t="inlineStr">
        <is>
          <t>行业指数ETF</t>
        </is>
      </c>
      <c r="K65" s="3" t="inlineStr">
        <is>
          <t>H30015.CSI</t>
        </is>
      </c>
      <c r="L65" s="4" t="n">
        <v>526479177.99</v>
      </c>
      <c r="M65" s="4" t="n">
        <v>24946200</v>
      </c>
      <c r="N65" s="4" t="n">
        <v>35349025</v>
      </c>
      <c r="O65" s="3" t="inlineStr">
        <is>
          <t>1.413</t>
        </is>
      </c>
      <c r="P65" s="3" t="inlineStr">
        <is>
          <t>1.4170104063946</t>
        </is>
      </c>
      <c r="Q65" s="5" t="n">
        <v>0.007077642</v>
      </c>
      <c r="R65" s="4" t="n">
        <v>42367022.85</v>
      </c>
      <c r="S65" s="3" t="n">
        <v>64</v>
      </c>
      <c r="T65" s="3" t="n">
        <v>1</v>
      </c>
    </row>
    <row r="66">
      <c r="A66" s="2" t="n">
        <v>45972</v>
      </c>
      <c r="B66" s="3" t="inlineStr">
        <is>
          <t>159883.SZ</t>
        </is>
      </c>
      <c r="C66" s="3" t="inlineStr">
        <is>
          <t>医疗器械ETF永赢</t>
        </is>
      </c>
      <c r="D66" s="2" t="n">
        <v>44316</v>
      </c>
      <c r="E66" s="3" t="inlineStr">
        <is>
          <t>中证全指医疗器械指数</t>
        </is>
      </c>
      <c r="F66" s="3" t="inlineStr">
        <is>
          <t>中证全指医疗器械指数收益率</t>
        </is>
      </c>
      <c r="G66" s="3" t="inlineStr">
        <is>
          <t>永赢基金管理有限公司</t>
        </is>
      </c>
      <c r="H66" s="3" t="inlineStr">
        <is>
          <t>招商银行股份有限公司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H30217.CSI</t>
        </is>
      </c>
      <c r="L66" s="4" t="n">
        <v>4404963498.4173</v>
      </c>
      <c r="M66" s="4" t="n">
        <v>186847646</v>
      </c>
      <c r="N66" s="4" t="n">
        <v>98891820.48</v>
      </c>
      <c r="O66" s="3" t="inlineStr">
        <is>
          <t>0.532</t>
        </is>
      </c>
      <c r="P66" s="3" t="inlineStr">
        <is>
          <t>0.52926447079778</t>
        </is>
      </c>
      <c r="Q66" s="5" t="n">
        <v>0.169459612</v>
      </c>
      <c r="R66" s="4" t="n">
        <v>107622952.24</v>
      </c>
      <c r="S66" s="3" t="n">
        <v>65</v>
      </c>
      <c r="T66" s="3" t="n">
        <v>1</v>
      </c>
    </row>
    <row r="67">
      <c r="A67" s="2" t="n">
        <v>45972</v>
      </c>
      <c r="B67" s="3" t="inlineStr">
        <is>
          <t>512890.SH</t>
        </is>
      </c>
      <c r="C67" s="3" t="inlineStr">
        <is>
          <t>华泰柏瑞中证红利低波动ETF</t>
        </is>
      </c>
      <c r="D67" s="2" t="n">
        <v>43483</v>
      </c>
      <c r="E67" s="3" t="inlineStr">
        <is>
          <t>中证红利低波动指数</t>
        </is>
      </c>
      <c r="F67" s="3" t="inlineStr">
        <is>
          <t>中证红利低波动指数收益率</t>
        </is>
      </c>
      <c r="G67" s="3" t="inlineStr">
        <is>
          <t>华泰柏瑞基金管理有限公司</t>
        </is>
      </c>
      <c r="H67" s="3" t="inlineStr">
        <is>
          <t>中国建设银行股份有限公司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H30269.CSI</t>
        </is>
      </c>
      <c r="L67" s="4" t="n">
        <v>26138851605.88</v>
      </c>
      <c r="M67" s="4" t="n">
        <v>391315796</v>
      </c>
      <c r="N67" s="4" t="n">
        <v>481078175</v>
      </c>
      <c r="O67" s="3" t="inlineStr">
        <is>
          <t>1.232</t>
        </is>
      </c>
      <c r="P67" s="3" t="inlineStr">
        <is>
          <t>1.2293860353135</t>
        </is>
      </c>
      <c r="Q67" s="5" t="n">
        <v>0.073105353</v>
      </c>
      <c r="R67" s="4" t="n">
        <v>692330972.15</v>
      </c>
      <c r="S67" s="3" t="n">
        <v>66</v>
      </c>
      <c r="T67" s="3" t="n">
        <v>1</v>
      </c>
    </row>
  </sheetData>
  <autoFilter ref="A1:T6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E16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000682.SH</t>
        </is>
      </c>
      <c r="O1" s="1" t="inlineStr">
        <is>
          <t>000683.SH</t>
        </is>
      </c>
      <c r="P1" s="1" t="inlineStr">
        <is>
          <t>000685.SH</t>
        </is>
      </c>
      <c r="Q1" s="1" t="inlineStr">
        <is>
          <t>000688.SH</t>
        </is>
      </c>
      <c r="R1" s="1" t="inlineStr">
        <is>
          <t>000689.SH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000811.CSI</t>
        </is>
      </c>
      <c r="W1" s="1" t="inlineStr">
        <is>
          <t>000813.CSI</t>
        </is>
      </c>
      <c r="X1" s="1" t="inlineStr">
        <is>
          <t>000815.CSI</t>
        </is>
      </c>
      <c r="Y1" s="1" t="inlineStr">
        <is>
          <t>000819.SH</t>
        </is>
      </c>
      <c r="Z1" s="1" t="inlineStr">
        <is>
          <t>000825.CSI</t>
        </is>
      </c>
      <c r="AA1" s="1" t="inlineStr">
        <is>
          <t>000827.SH</t>
        </is>
      </c>
      <c r="AB1" s="1" t="inlineStr">
        <is>
          <t>000852.SH</t>
        </is>
      </c>
      <c r="AC1" s="1" t="inlineStr">
        <is>
          <t>000905.SH</t>
        </is>
      </c>
      <c r="AD1" s="1" t="inlineStr">
        <is>
          <t>000906.SH</t>
        </is>
      </c>
      <c r="AE1" s="1" t="inlineStr">
        <is>
          <t>000913.SH</t>
        </is>
      </c>
      <c r="AF1" s="1" t="inlineStr">
        <is>
          <t>000918.CSI</t>
        </is>
      </c>
      <c r="AG1" s="1" t="inlineStr">
        <is>
          <t>000922.CSI</t>
        </is>
      </c>
      <c r="AH1" s="1" t="inlineStr">
        <is>
          <t>000928.SH</t>
        </is>
      </c>
      <c r="AI1" s="1" t="inlineStr">
        <is>
          <t>000932.SH</t>
        </is>
      </c>
      <c r="AJ1" s="1" t="inlineStr">
        <is>
          <t>000933.SH</t>
        </is>
      </c>
      <c r="AK1" s="1" t="inlineStr">
        <is>
          <t>000941.CSI</t>
        </is>
      </c>
      <c r="AL1" s="1" t="inlineStr">
        <is>
          <t>000948.CSI</t>
        </is>
      </c>
      <c r="AM1" s="1" t="inlineStr">
        <is>
          <t>000949.CSI</t>
        </is>
      </c>
      <c r="AN1" s="1" t="inlineStr">
        <is>
          <t>000977.CSI</t>
        </is>
      </c>
      <c r="AO1" s="1" t="inlineStr">
        <is>
          <t>000991.SH</t>
        </is>
      </c>
      <c r="AP1" s="1" t="inlineStr">
        <is>
          <t>000993.SH</t>
        </is>
      </c>
      <c r="AQ1" s="1" t="inlineStr">
        <is>
          <t>399001.SZ</t>
        </is>
      </c>
      <c r="AR1" s="1" t="inlineStr">
        <is>
          <t>399006.SZ</t>
        </is>
      </c>
      <c r="AS1" s="1" t="inlineStr">
        <is>
          <t>399293.SZ</t>
        </is>
      </c>
      <c r="AT1" s="1" t="inlineStr">
        <is>
          <t>399296.SZ</t>
        </is>
      </c>
      <c r="AU1" s="1" t="inlineStr">
        <is>
          <t>399303.SZ</t>
        </is>
      </c>
      <c r="AV1" s="1" t="inlineStr">
        <is>
          <t>399324.SZ</t>
        </is>
      </c>
      <c r="AW1" s="1" t="inlineStr">
        <is>
          <t>399330.SZ</t>
        </is>
      </c>
      <c r="AX1" s="1" t="inlineStr">
        <is>
          <t>399389.SZ</t>
        </is>
      </c>
      <c r="AY1" s="1" t="inlineStr">
        <is>
          <t>399395.SZ</t>
        </is>
      </c>
      <c r="AZ1" s="1" t="inlineStr">
        <is>
          <t>399396.SZ</t>
        </is>
      </c>
      <c r="BA1" s="1" t="inlineStr">
        <is>
          <t>399437.SZ</t>
        </is>
      </c>
      <c r="BB1" s="1" t="inlineStr">
        <is>
          <t>399441.SZ</t>
        </is>
      </c>
      <c r="BC1" s="1" t="inlineStr">
        <is>
          <t>399673.SZ</t>
        </is>
      </c>
      <c r="BD1" s="1" t="inlineStr">
        <is>
          <t>399808.SZ</t>
        </is>
      </c>
      <c r="BE1" s="1" t="inlineStr">
        <is>
          <t>399850.SZ</t>
        </is>
      </c>
      <c r="BF1" s="1" t="inlineStr">
        <is>
          <t>399965.SZ</t>
        </is>
      </c>
      <c r="BG1" s="1" t="inlineStr">
        <is>
          <t>399966.SZ</t>
        </is>
      </c>
      <c r="BH1" s="1" t="inlineStr">
        <is>
          <t>399967.SZ</t>
        </is>
      </c>
      <c r="BI1" s="1" t="inlineStr">
        <is>
          <t>399971.SZ</t>
        </is>
      </c>
      <c r="BJ1" s="1" t="inlineStr">
        <is>
          <t>399973.SZ</t>
        </is>
      </c>
      <c r="BK1" s="1" t="inlineStr">
        <is>
          <t>399975.SZ</t>
        </is>
      </c>
      <c r="BL1" s="1" t="inlineStr">
        <is>
          <t>399976.SZ</t>
        </is>
      </c>
      <c r="BM1" s="1" t="inlineStr">
        <is>
          <t>399986.SZ</t>
        </is>
      </c>
      <c r="BN1" s="1" t="inlineStr">
        <is>
          <t>399987.SZ</t>
        </is>
      </c>
      <c r="BO1" s="1" t="inlineStr">
        <is>
          <t>399989.SZ</t>
        </is>
      </c>
      <c r="BP1" s="1" t="inlineStr">
        <is>
          <t>399995.SZ</t>
        </is>
      </c>
      <c r="BQ1" s="1" t="inlineStr">
        <is>
          <t>399998.SZ</t>
        </is>
      </c>
      <c r="BR1" s="1" t="inlineStr">
        <is>
          <t>716567.MI</t>
        </is>
      </c>
      <c r="BS1" s="1" t="inlineStr">
        <is>
          <t>746059.MSI</t>
        </is>
      </c>
      <c r="BT1" s="1" t="inlineStr">
        <is>
          <t>930050.CSI</t>
        </is>
      </c>
      <c r="BU1" s="1" t="inlineStr">
        <is>
          <t>930598.CSI</t>
        </is>
      </c>
      <c r="BV1" s="1" t="inlineStr">
        <is>
          <t>930601.CSI</t>
        </is>
      </c>
      <c r="BW1" s="1" t="inlineStr">
        <is>
          <t>930606.CSI</t>
        </is>
      </c>
      <c r="BX1" s="1" t="inlineStr">
        <is>
          <t>930608.CSI</t>
        </is>
      </c>
      <c r="BY1" s="1" t="inlineStr">
        <is>
          <t>930632.CSI</t>
        </is>
      </c>
      <c r="BZ1" s="1" t="inlineStr">
        <is>
          <t>930633.CSI</t>
        </is>
      </c>
      <c r="CA1" s="1" t="inlineStr">
        <is>
          <t>930641.CSI</t>
        </is>
      </c>
      <c r="CB1" s="1" t="inlineStr">
        <is>
          <t>930651.CSI</t>
        </is>
      </c>
      <c r="CC1" s="1" t="inlineStr">
        <is>
          <t>930652.CSI</t>
        </is>
      </c>
      <c r="CD1" s="1" t="inlineStr">
        <is>
          <t>930653.CSI</t>
        </is>
      </c>
      <c r="CE1" s="1" t="inlineStr">
        <is>
          <t>930697.CSI</t>
        </is>
      </c>
      <c r="CF1" s="1" t="inlineStr">
        <is>
          <t>930707.CSI</t>
        </is>
      </c>
      <c r="CG1" s="1" t="inlineStr">
        <is>
          <t>930708.CSI</t>
        </is>
      </c>
      <c r="CH1" s="1" t="inlineStr">
        <is>
          <t>930713.CSI</t>
        </is>
      </c>
      <c r="CI1" s="1" t="inlineStr">
        <is>
          <t>930721.CSI</t>
        </is>
      </c>
      <c r="CJ1" s="1" t="inlineStr">
        <is>
          <t>930726.CSI</t>
        </is>
      </c>
      <c r="CK1" s="1" t="inlineStr">
        <is>
          <t>930740.CSI</t>
        </is>
      </c>
      <c r="CL1" s="1" t="inlineStr">
        <is>
          <t>930743.CSI</t>
        </is>
      </c>
      <c r="CM1" s="1" t="inlineStr">
        <is>
          <t>930851.CSI</t>
        </is>
      </c>
      <c r="CN1" s="1" t="inlineStr">
        <is>
          <t>930901.CSI</t>
        </is>
      </c>
      <c r="CO1" s="1" t="inlineStr">
        <is>
          <t>930902.CSI</t>
        </is>
      </c>
      <c r="CP1" s="1" t="inlineStr">
        <is>
          <t>930903.CSI</t>
        </is>
      </c>
      <c r="CQ1" s="1" t="inlineStr">
        <is>
          <t>930955.CSI</t>
        </is>
      </c>
      <c r="CR1" s="1" t="inlineStr">
        <is>
          <t>930986.CSI</t>
        </is>
      </c>
      <c r="CS1" s="1" t="inlineStr">
        <is>
          <t>930997.CSI</t>
        </is>
      </c>
      <c r="CT1" s="1" t="inlineStr">
        <is>
          <t>931009.CSI</t>
        </is>
      </c>
      <c r="CU1" s="1" t="inlineStr">
        <is>
          <t>931039.CSI</t>
        </is>
      </c>
      <c r="CV1" s="1" t="inlineStr">
        <is>
          <t>931052.CSI</t>
        </is>
      </c>
      <c r="CW1" s="1" t="inlineStr">
        <is>
          <t>931066.CSI</t>
        </is>
      </c>
      <c r="CX1" s="1" t="inlineStr">
        <is>
          <t>931071.CSI</t>
        </is>
      </c>
      <c r="CY1" s="1" t="inlineStr">
        <is>
          <t>931079.CSI</t>
        </is>
      </c>
      <c r="CZ1" s="1" t="inlineStr">
        <is>
          <t>931087.CSI</t>
        </is>
      </c>
      <c r="DA1" s="1" t="inlineStr">
        <is>
          <t>931139.CSI</t>
        </is>
      </c>
      <c r="DB1" s="1" t="inlineStr">
        <is>
          <t>931151.CSI</t>
        </is>
      </c>
      <c r="DC1" s="1" t="inlineStr">
        <is>
          <t>931152.CSI</t>
        </is>
      </c>
      <c r="DD1" s="1" t="inlineStr">
        <is>
          <t>931160.CSI</t>
        </is>
      </c>
      <c r="DE1" s="1" t="inlineStr">
        <is>
          <t>931186.CSI</t>
        </is>
      </c>
      <c r="DF1" s="1" t="inlineStr">
        <is>
          <t>931230.CSI</t>
        </is>
      </c>
      <c r="DG1" s="1" t="inlineStr">
        <is>
          <t>931238.CSI</t>
        </is>
      </c>
      <c r="DH1" s="1" t="inlineStr">
        <is>
          <t>931247.CSI</t>
        </is>
      </c>
      <c r="DI1" s="1" t="inlineStr">
        <is>
          <t>931271.CSI</t>
        </is>
      </c>
      <c r="DJ1" s="1" t="inlineStr">
        <is>
          <t>931380.CSI</t>
        </is>
      </c>
      <c r="DK1" s="1" t="inlineStr">
        <is>
          <t>931409.CSI</t>
        </is>
      </c>
      <c r="DL1" s="1" t="inlineStr">
        <is>
          <t>931412.CSI</t>
        </is>
      </c>
      <c r="DM1" s="1" t="inlineStr">
        <is>
          <t>931461.CSI</t>
        </is>
      </c>
      <c r="DN1" s="1" t="inlineStr">
        <is>
          <t>931468.CSI</t>
        </is>
      </c>
      <c r="DO1" s="1" t="inlineStr">
        <is>
          <t>931469.CSI</t>
        </is>
      </c>
      <c r="DP1" s="1" t="inlineStr">
        <is>
          <t>931470.CSI</t>
        </is>
      </c>
      <c r="DQ1" s="1" t="inlineStr">
        <is>
          <t>931484.CSI</t>
        </is>
      </c>
      <c r="DR1" s="1" t="inlineStr">
        <is>
          <t>931494.CSI</t>
        </is>
      </c>
      <c r="DS1" s="1" t="inlineStr">
        <is>
          <t>931521.CSI</t>
        </is>
      </c>
      <c r="DT1" s="1" t="inlineStr">
        <is>
          <t>931643.CSI</t>
        </is>
      </c>
      <c r="DU1" s="1" t="inlineStr">
        <is>
          <t>931695.CSI</t>
        </is>
      </c>
      <c r="DV1" s="1" t="inlineStr">
        <is>
          <t>931719.CSI</t>
        </is>
      </c>
      <c r="DW1" s="1" t="inlineStr">
        <is>
          <t>931743.CSI</t>
        </is>
      </c>
      <c r="DX1" s="1" t="inlineStr">
        <is>
          <t>931752.CSI</t>
        </is>
      </c>
      <c r="DY1" s="1" t="inlineStr">
        <is>
          <t>931755.CSI</t>
        </is>
      </c>
      <c r="DZ1" s="1" t="inlineStr">
        <is>
          <t>931775.CSI</t>
        </is>
      </c>
      <c r="EA1" s="1" t="inlineStr">
        <is>
          <t>931798.CSI</t>
        </is>
      </c>
      <c r="EB1" s="1" t="inlineStr">
        <is>
          <t>931865.CSI</t>
        </is>
      </c>
      <c r="EC1" s="1" t="inlineStr">
        <is>
          <t>931866.CSI</t>
        </is>
      </c>
      <c r="ED1" s="1" t="inlineStr">
        <is>
          <t>931892.CSI</t>
        </is>
      </c>
      <c r="EE1" s="1" t="inlineStr">
        <is>
          <t>931897.CSI</t>
        </is>
      </c>
      <c r="EF1" s="1" t="inlineStr">
        <is>
          <t>931994.CSI</t>
        </is>
      </c>
      <c r="EG1" s="1" t="inlineStr">
        <is>
          <t>932000.CSI</t>
        </is>
      </c>
      <c r="EH1" s="1" t="inlineStr">
        <is>
          <t>932038.CSI</t>
        </is>
      </c>
      <c r="EI1" s="1" t="inlineStr">
        <is>
          <t>932066.CSI</t>
        </is>
      </c>
      <c r="EJ1" s="1" t="inlineStr">
        <is>
          <t>932087.CSI</t>
        </is>
      </c>
      <c r="EK1" s="1" t="inlineStr">
        <is>
          <t>950096.CSI</t>
        </is>
      </c>
      <c r="EL1" s="1" t="inlineStr">
        <is>
          <t>980017.SZ</t>
        </is>
      </c>
      <c r="EM1" s="1" t="inlineStr">
        <is>
          <t>980022.SZ</t>
        </is>
      </c>
      <c r="EN1" s="1" t="inlineStr">
        <is>
          <t>980027.SZ</t>
        </is>
      </c>
      <c r="EO1" s="1" t="inlineStr">
        <is>
          <t>980030.SZ</t>
        </is>
      </c>
      <c r="EP1" s="1" t="inlineStr">
        <is>
          <t>980032.SZ</t>
        </is>
      </c>
      <c r="EQ1" s="1" t="inlineStr">
        <is>
          <t>990001.CSI</t>
        </is>
      </c>
      <c r="ER1" s="1" t="inlineStr">
        <is>
          <t>CSPSADRP.GI</t>
        </is>
      </c>
      <c r="ES1" s="1" t="inlineStr">
        <is>
          <t>H11059.CSI</t>
        </is>
      </c>
      <c r="ET1" s="1" t="inlineStr">
        <is>
          <t>H30007.CSI</t>
        </is>
      </c>
      <c r="EU1" s="1" t="inlineStr">
        <is>
          <t>H30015.CSI</t>
        </is>
      </c>
      <c r="EV1" s="1" t="inlineStr">
        <is>
          <t>H30022.CSI</t>
        </is>
      </c>
      <c r="EW1" s="1" t="inlineStr">
        <is>
          <t>H30035.CSI</t>
        </is>
      </c>
      <c r="EX1" s="1" t="inlineStr">
        <is>
          <t>H30184.CSI</t>
        </is>
      </c>
      <c r="EY1" s="1" t="inlineStr">
        <is>
          <t>H30199.CSI</t>
        </is>
      </c>
      <c r="EZ1" s="1" t="inlineStr">
        <is>
          <t>H30202.CSI</t>
        </is>
      </c>
      <c r="FA1" s="1" t="inlineStr">
        <is>
          <t>H30217.CSI</t>
        </is>
      </c>
      <c r="FB1" s="1" t="inlineStr">
        <is>
          <t>H30269.CSI</t>
        </is>
      </c>
      <c r="FC1" s="1" t="inlineStr">
        <is>
          <t>H30590.CSI</t>
        </is>
      </c>
      <c r="FD1" s="1" t="inlineStr">
        <is>
          <t>HSSSHID.HK</t>
        </is>
      </c>
      <c r="F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0.9383763716484833</v>
      </c>
      <c r="E2" s="7" t="n">
        <v>0.2077473052188614</v>
      </c>
      <c r="F2" s="7" t="n">
        <v>0.8972311031972688</v>
      </c>
      <c r="G2" s="7" t="n">
        <v>0.3828255193903669</v>
      </c>
      <c r="H2" s="7" t="n">
        <v>0.47176535353024</v>
      </c>
      <c r="I2" s="7" t="n">
        <v>0.6985795941061326</v>
      </c>
      <c r="J2" s="7" t="n">
        <v>0.6864831699689468</v>
      </c>
      <c r="K2" s="7" t="n">
        <v>0.2195651333272055</v>
      </c>
      <c r="L2" s="7" t="n">
        <v>0.9500219033115043</v>
      </c>
      <c r="M2" s="7" t="n">
        <v>0.9381633404906079</v>
      </c>
      <c r="N2" s="7" t="n">
        <v>0.7298975149052959</v>
      </c>
      <c r="O2" s="7" t="n">
        <v>0.519840231668099</v>
      </c>
      <c r="P2" s="7" t="n">
        <v>0.7123537439661892</v>
      </c>
      <c r="Q2" s="7" t="n">
        <v>0.766567508650536</v>
      </c>
      <c r="R2" s="7" t="n">
        <v>0.7727551160607316</v>
      </c>
      <c r="S2" s="7" t="n">
        <v>0.7612461412364173</v>
      </c>
      <c r="T2" s="7" t="n">
        <v>0.6601228838270752</v>
      </c>
      <c r="U2" s="7" t="n">
        <v>0.7795336885093502</v>
      </c>
      <c r="V2" s="7" t="n">
        <v>0.6394552566408794</v>
      </c>
      <c r="W2" s="7" t="n">
        <v>0.6422766895843024</v>
      </c>
      <c r="X2" s="7" t="n">
        <v>0.4217666726619888</v>
      </c>
      <c r="Y2" s="7" t="n">
        <v>0.6464346394484727</v>
      </c>
      <c r="Z2" s="7" t="n">
        <v>0.6223768937148697</v>
      </c>
      <c r="AA2" s="7" t="n">
        <v>0.6658810673120504</v>
      </c>
      <c r="AB2" s="7" t="n">
        <v>0.8826349698117351</v>
      </c>
      <c r="AC2" s="7" t="n">
        <v>0.9060346420098443</v>
      </c>
      <c r="AD2" s="7" t="n">
        <v>0.9537952425795198</v>
      </c>
      <c r="AE2" s="7" t="n">
        <v>0.621327968595605</v>
      </c>
      <c r="AF2" s="7" t="n">
        <v>0.8452602612415597</v>
      </c>
      <c r="AG2" s="7" t="n">
        <v>0.4501933931764558</v>
      </c>
      <c r="AH2" s="7" t="n">
        <v>0.3904629358221534</v>
      </c>
      <c r="AI2" s="7" t="n">
        <v>0.4641300061019592</v>
      </c>
      <c r="AJ2" s="7" t="n">
        <v>0.6599469186762618</v>
      </c>
      <c r="AK2" s="7" t="n">
        <v>0.6561149154671063</v>
      </c>
      <c r="AL2" s="7" t="n">
        <v>0.4759477874919242</v>
      </c>
      <c r="AM2" s="7" t="n">
        <v>0.5066867395513902</v>
      </c>
      <c r="AN2" s="7" t="n">
        <v>0.6576125582634884</v>
      </c>
      <c r="AO2" s="7" t="n">
        <v>0.6587014025038406</v>
      </c>
      <c r="AP2" s="7" t="n">
        <v>0.8121524032884541</v>
      </c>
      <c r="AQ2" s="7" t="n">
        <v>0.8958984111055975</v>
      </c>
      <c r="AR2" s="7" t="n">
        <v>0.7959942845010746</v>
      </c>
      <c r="AS2" s="7" t="n">
        <v>0.7699003987733836</v>
      </c>
      <c r="AT2" s="7" t="n">
        <v>0.7882449986197876</v>
      </c>
      <c r="AU2" s="7" t="n">
        <v>0.8633373879496271</v>
      </c>
      <c r="AV2" s="7" t="n">
        <v>0.7518685649565141</v>
      </c>
      <c r="AW2" s="7" t="n">
        <v>0.871260448056614</v>
      </c>
      <c r="AX2" s="7" t="n">
        <v>0.6543322164150025</v>
      </c>
      <c r="AY2" s="7" t="n">
        <v>0.652837834604539</v>
      </c>
      <c r="AZ2" s="7" t="n">
        <v>0.431923113931231</v>
      </c>
      <c r="BA2" s="7" t="n">
        <v>0.7305588242336114</v>
      </c>
      <c r="BB2" s="7" t="n">
        <v>0.6282607340621802</v>
      </c>
      <c r="BC2" s="7" t="n">
        <v>0.7685943015615372</v>
      </c>
      <c r="BD2" s="7" t="n">
        <v>0.6658719964663455</v>
      </c>
      <c r="BE2" s="7" t="n">
        <v>0.8614370205331603</v>
      </c>
      <c r="BF2" s="7" t="n">
        <v>0.4759478677575866</v>
      </c>
      <c r="BG2" s="7" t="n">
        <v>0.7315734316776795</v>
      </c>
      <c r="BH2" s="7" t="n">
        <v>0.8031991144008661</v>
      </c>
      <c r="BI2" s="7" t="n">
        <v>0.5947548366090379</v>
      </c>
      <c r="BJ2" s="7" t="n">
        <v>0.7655005151823543</v>
      </c>
      <c r="BK2" s="7" t="n">
        <v>0.7352889772494067</v>
      </c>
      <c r="BL2" s="7" t="n">
        <v>0.6383947844684833</v>
      </c>
      <c r="BM2" s="7" t="n">
        <v>0.003650793648744024</v>
      </c>
      <c r="BN2" s="7" t="n">
        <v>0.3702683696355243</v>
      </c>
      <c r="BO2" s="7" t="n">
        <v>0.7172402781180841</v>
      </c>
      <c r="BP2" s="7" t="n">
        <v>0.7437130074521753</v>
      </c>
      <c r="BQ2" s="7" t="n">
        <v>0.3163640785592652</v>
      </c>
      <c r="BR2" s="7" t="n">
        <v>0.9602966245721563</v>
      </c>
      <c r="BS2" s="7" t="n">
        <v>0.8760243758843668</v>
      </c>
      <c r="BT2" s="7" t="n">
        <v>0.8750996773899674</v>
      </c>
      <c r="BU2" s="7" t="n">
        <v>0.6404351040405382</v>
      </c>
      <c r="BV2" s="7" t="n">
        <v>0.720375364614158</v>
      </c>
      <c r="BW2" s="7" t="n">
        <v>0.5917407898008745</v>
      </c>
      <c r="BX2" s="7" t="n">
        <v>0.7191118556046088</v>
      </c>
      <c r="BY2" s="7" t="n">
        <v>0.6518399559108092</v>
      </c>
      <c r="BZ2" s="7" t="n">
        <v>0.2285088945191248</v>
      </c>
      <c r="CA2" s="7" t="n">
        <v>0.5093645474967519</v>
      </c>
      <c r="CB2" s="7" t="n">
        <v>0.7804301244624969</v>
      </c>
      <c r="CC2" s="7" t="n">
        <v>0.8015365308552297</v>
      </c>
      <c r="CD2" s="7" t="n">
        <v>0.430719331251125</v>
      </c>
      <c r="CE2" s="7" t="n">
        <v>0.7201813556742147</v>
      </c>
      <c r="CF2" s="7" t="n">
        <v>0.412176313813731</v>
      </c>
      <c r="CG2" s="7" t="n">
        <v>0.653601538536868</v>
      </c>
      <c r="CH2" s="7" t="n">
        <v>0.7270180246724561</v>
      </c>
      <c r="CI2" s="7" t="n">
        <v>0.7524734579621057</v>
      </c>
      <c r="CJ2" s="7" t="n">
        <v>0.6206047643444981</v>
      </c>
      <c r="CK2" s="7" t="n">
        <v>0.2904457244813062</v>
      </c>
      <c r="CL2" s="7" t="n">
        <v>0.6271330820130265</v>
      </c>
      <c r="CM2" s="7" t="n">
        <v>0.7319003944238632</v>
      </c>
      <c r="CN2" s="7" t="n">
        <v>0.4820236522176383</v>
      </c>
      <c r="CO2" s="7" t="n">
        <v>0.7529682556586426</v>
      </c>
      <c r="CP2" s="7" t="n">
        <v>0.9532306585636381</v>
      </c>
      <c r="CQ2" s="7" t="n">
        <v>0.4793740009985809</v>
      </c>
      <c r="CR2" s="7" t="n">
        <v>0.7542329518620497</v>
      </c>
      <c r="CS2" s="7" t="n">
        <v>0.6418418210412323</v>
      </c>
      <c r="CT2" s="7" t="n">
        <v>0.5294663418327783</v>
      </c>
      <c r="CU2" s="7" t="n">
        <v>0.03457222249707275</v>
      </c>
      <c r="CV2" s="7" t="n">
        <v>0.8318437696159495</v>
      </c>
      <c r="CW2" s="7" t="n">
        <v>0.6960949230997545</v>
      </c>
      <c r="CX2" s="7" t="n">
        <v>0.6943542859959912</v>
      </c>
      <c r="CY2" s="7" t="n">
        <v>0.7030801338931535</v>
      </c>
      <c r="CZ2" s="7" t="n">
        <v>0.7794415238651227</v>
      </c>
      <c r="DA2" s="7" t="n">
        <v>0.5719852233697141</v>
      </c>
      <c r="DB2" s="7" t="n">
        <v>0.6637765286895745</v>
      </c>
      <c r="DC2" s="7" t="n">
        <v>0.5786628969660078</v>
      </c>
      <c r="DD2" s="7" t="n">
        <v>0.6344159119808965</v>
      </c>
      <c r="DE2" s="7" t="n">
        <v>0.8009880244277374</v>
      </c>
      <c r="DF2" s="7" t="n">
        <v>0.640994544865095</v>
      </c>
      <c r="DG2" s="7" t="n">
        <v>0.4140186276552431</v>
      </c>
      <c r="DH2" s="7" t="n">
        <v>0.7432641715858429</v>
      </c>
      <c r="DI2" s="7" t="n">
        <v>0.6234156583499431</v>
      </c>
      <c r="DJ2" s="7" t="n">
        <v>0.7973724997878096</v>
      </c>
      <c r="DK2" s="7" t="n">
        <v>0.4874673391928643</v>
      </c>
      <c r="DL2" s="7" t="n">
        <v>0.7366471809601584</v>
      </c>
      <c r="DM2" s="7" t="n">
        <v>0.7936851322925857</v>
      </c>
      <c r="DN2" s="7" t="n">
        <v>0.7945759490683698</v>
      </c>
      <c r="DO2" s="7" t="n">
        <v>0.6688982997991666</v>
      </c>
      <c r="DP2" s="7" t="n">
        <v>0.6980239912983155</v>
      </c>
      <c r="DQ2" s="7" t="n">
        <v>0.6202246552836387</v>
      </c>
      <c r="DR2" s="7" t="n">
        <v>0.796262668967408</v>
      </c>
      <c r="DS2" s="7" t="n">
        <v>0.7725032105373867</v>
      </c>
      <c r="DT2" s="7" t="n">
        <v>0.7669951849367824</v>
      </c>
      <c r="DU2" s="7" t="n">
        <v>0.7606201794262912</v>
      </c>
      <c r="DV2" s="7" t="n">
        <v>0.5803541919060876</v>
      </c>
      <c r="DW2" s="7" t="n">
        <v>0.6033981279826852</v>
      </c>
      <c r="DX2" s="7" t="n">
        <v>0.6787985047384913</v>
      </c>
      <c r="DY2" s="7" t="n">
        <v>0.749632856410308</v>
      </c>
      <c r="DZ2" s="7" t="n">
        <v>0.5474357523580847</v>
      </c>
      <c r="EA2" s="7" t="n">
        <v>0.6679538033883307</v>
      </c>
      <c r="EB2" s="7" t="n">
        <v>0.6583343949491131</v>
      </c>
      <c r="EC2" s="7" t="n">
        <v>0.8102698221829443</v>
      </c>
      <c r="ED2" s="7" t="n">
        <v>0.6265651038263886</v>
      </c>
      <c r="EE2" s="7" t="n">
        <v>0.5656996624173627</v>
      </c>
      <c r="EF2" s="7" t="n">
        <v>0.7333423342039119</v>
      </c>
      <c r="EG2" s="7" t="n">
        <v>0.8069139619563218</v>
      </c>
      <c r="EH2" s="7" t="n">
        <v>0.8049325629801535</v>
      </c>
      <c r="EI2" s="7" t="n">
        <v>0.723218053421112</v>
      </c>
      <c r="EJ2" s="7" t="n">
        <v>0.7392346413160732</v>
      </c>
      <c r="EK2" s="7" t="n">
        <v>0.8921258754436894</v>
      </c>
      <c r="EL2" s="7" t="n">
        <v>0.7306732588886008</v>
      </c>
      <c r="EM2" s="7" t="n">
        <v>0.6743754522405544</v>
      </c>
      <c r="EN2" s="7" t="n">
        <v>0.6171686581940701</v>
      </c>
      <c r="EO2" s="7" t="n">
        <v>0.8121272129368055</v>
      </c>
      <c r="EP2" s="7" t="n">
        <v>0.6123699293484554</v>
      </c>
      <c r="EQ2" s="7" t="n">
        <v>0.7323810388096401</v>
      </c>
      <c r="ER2" s="7" t="n">
        <v>0.605948975801216</v>
      </c>
      <c r="ES2" s="7" t="n">
        <v>0.6729853453869376</v>
      </c>
      <c r="ET2" s="7" t="n">
        <v>0.7344731373209011</v>
      </c>
      <c r="EU2" s="7" t="n">
        <v>0.6447902676525094</v>
      </c>
      <c r="EV2" s="7" t="n">
        <v>0.0009114463004026257</v>
      </c>
      <c r="EW2" s="7" t="n">
        <v>0.7173124090980461</v>
      </c>
      <c r="EX2" s="7" t="n">
        <v>0.7335114259607225</v>
      </c>
      <c r="EY2" s="7" t="n">
        <v>0.5714765625127496</v>
      </c>
      <c r="EZ2" s="7" t="n">
        <v>0.7301177465562512</v>
      </c>
      <c r="FA2" s="7" t="n">
        <v>0.6508028509281485</v>
      </c>
      <c r="FB2" s="7" t="n">
        <v>0.2083665175703135</v>
      </c>
      <c r="FC2" s="7" t="n">
        <v>0.7359468458622428</v>
      </c>
      <c r="FD2" s="7" t="n">
        <v>0.4963183215800474</v>
      </c>
      <c r="FE2" s="7" t="n">
        <v>0.3501819164340995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0.9383763716484833</v>
      </c>
      <c r="D3" s="7" t="n">
        <v>1</v>
      </c>
      <c r="E3" s="7" t="n">
        <v>0.04226370678496449</v>
      </c>
      <c r="F3" s="7" t="n">
        <v>0.946297336972562</v>
      </c>
      <c r="G3" s="7" t="n">
        <v>0.2751713279037926</v>
      </c>
      <c r="H3" s="7" t="n">
        <v>0.3503991223585502</v>
      </c>
      <c r="I3" s="7" t="n">
        <v>0.7817202600420913</v>
      </c>
      <c r="J3" s="7" t="n">
        <v>0.6926221795794862</v>
      </c>
      <c r="K3" s="7" t="n">
        <v>0.07230786796550007</v>
      </c>
      <c r="L3" s="7" t="n">
        <v>0.9751342221387455</v>
      </c>
      <c r="M3" s="7" t="n">
        <v>0.9612059793251816</v>
      </c>
      <c r="N3" s="7" t="n">
        <v>0.8213312561844855</v>
      </c>
      <c r="O3" s="7" t="n">
        <v>0.5169516118088362</v>
      </c>
      <c r="P3" s="7" t="n">
        <v>0.8065577881425912</v>
      </c>
      <c r="Q3" s="7" t="n">
        <v>0.853537349691045</v>
      </c>
      <c r="R3" s="7" t="n">
        <v>0.7560240250956243</v>
      </c>
      <c r="S3" s="7" t="n">
        <v>0.8321568148024342</v>
      </c>
      <c r="T3" s="7" t="n">
        <v>0.6192423885333193</v>
      </c>
      <c r="U3" s="7" t="n">
        <v>0.8086750843113557</v>
      </c>
      <c r="V3" s="7" t="n">
        <v>0.7413521702218825</v>
      </c>
      <c r="W3" s="7" t="n">
        <v>0.6227784770202581</v>
      </c>
      <c r="X3" s="7" t="n">
        <v>0.3079277253079961</v>
      </c>
      <c r="Y3" s="7" t="n">
        <v>0.7467980722679196</v>
      </c>
      <c r="Z3" s="7" t="n">
        <v>0.4861678003213862</v>
      </c>
      <c r="AA3" s="7" t="n">
        <v>0.6770352497955381</v>
      </c>
      <c r="AB3" s="7" t="n">
        <v>0.8107496807996052</v>
      </c>
      <c r="AC3" s="7" t="n">
        <v>0.8792665866167876</v>
      </c>
      <c r="AD3" s="7" t="n">
        <v>0.9624507833966747</v>
      </c>
      <c r="AE3" s="7" t="n">
        <v>0.6881883558656309</v>
      </c>
      <c r="AF3" s="7" t="n">
        <v>0.9038072981623079</v>
      </c>
      <c r="AG3" s="7" t="n">
        <v>0.288586104697519</v>
      </c>
      <c r="AH3" s="7" t="n">
        <v>0.2859110190296396</v>
      </c>
      <c r="AI3" s="7" t="n">
        <v>0.3526488950893213</v>
      </c>
      <c r="AJ3" s="7" t="n">
        <v>0.6851341682439104</v>
      </c>
      <c r="AK3" s="7" t="n">
        <v>0.6920160268428597</v>
      </c>
      <c r="AL3" s="7" t="n">
        <v>0.4262342327921833</v>
      </c>
      <c r="AM3" s="7" t="n">
        <v>0.4248552638751547</v>
      </c>
      <c r="AN3" s="7" t="n">
        <v>0.677178255407734</v>
      </c>
      <c r="AO3" s="7" t="n">
        <v>0.6747496156186168</v>
      </c>
      <c r="AP3" s="7" t="n">
        <v>0.8500993873012241</v>
      </c>
      <c r="AQ3" s="7" t="n">
        <v>0.8919500027897383</v>
      </c>
      <c r="AR3" s="7" t="n">
        <v>0.817345495778623</v>
      </c>
      <c r="AS3" s="7" t="n">
        <v>0.7952031915994124</v>
      </c>
      <c r="AT3" s="7" t="n">
        <v>0.7764064420538691</v>
      </c>
      <c r="AU3" s="7" t="n">
        <v>0.7563534393732566</v>
      </c>
      <c r="AV3" s="7" t="n">
        <v>0.7126859612318198</v>
      </c>
      <c r="AW3" s="7" t="n">
        <v>0.8873757267945914</v>
      </c>
      <c r="AX3" s="7" t="n">
        <v>0.6842377585811479</v>
      </c>
      <c r="AY3" s="7" t="n">
        <v>0.7533768719276599</v>
      </c>
      <c r="AZ3" s="7" t="n">
        <v>0.3162455647231286</v>
      </c>
      <c r="BA3" s="7" t="n">
        <v>0.6755010945634959</v>
      </c>
      <c r="BB3" s="7" t="n">
        <v>0.6464597130600255</v>
      </c>
      <c r="BC3" s="7" t="n">
        <v>0.7977768483676316</v>
      </c>
      <c r="BD3" s="7" t="n">
        <v>0.6877314649383478</v>
      </c>
      <c r="BE3" s="7" t="n">
        <v>0.871301360809843</v>
      </c>
      <c r="BF3" s="7" t="n">
        <v>0.4262343590837858</v>
      </c>
      <c r="BG3" s="7" t="n">
        <v>0.6618166763057748</v>
      </c>
      <c r="BH3" s="7" t="n">
        <v>0.7623249343083759</v>
      </c>
      <c r="BI3" s="7" t="n">
        <v>0.5520061277795141</v>
      </c>
      <c r="BJ3" s="7" t="n">
        <v>0.7305829834245917</v>
      </c>
      <c r="BK3" s="7" t="n">
        <v>0.663200171574476</v>
      </c>
      <c r="BL3" s="7" t="n">
        <v>0.6708537314698264</v>
      </c>
      <c r="BM3" s="7" t="n">
        <v>-0.1134034909604924</v>
      </c>
      <c r="BN3" s="7" t="n">
        <v>0.2592348733810943</v>
      </c>
      <c r="BO3" s="7" t="n">
        <v>0.7021230634542482</v>
      </c>
      <c r="BP3" s="7" t="n">
        <v>0.6669658000457539</v>
      </c>
      <c r="BQ3" s="7" t="n">
        <v>0.208968037438581</v>
      </c>
      <c r="BR3" s="7" t="n">
        <v>0.9693406253879806</v>
      </c>
      <c r="BS3" s="7" t="n">
        <v>0.9359008316740002</v>
      </c>
      <c r="BT3" s="7" t="n">
        <v>0.9232003377959064</v>
      </c>
      <c r="BU3" s="7" t="n">
        <v>0.6874498552195346</v>
      </c>
      <c r="BV3" s="7" t="n">
        <v>0.6820025584119387</v>
      </c>
      <c r="BW3" s="7" t="n">
        <v>0.526525172403624</v>
      </c>
      <c r="BX3" s="7" t="n">
        <v>0.6725532486865807</v>
      </c>
      <c r="BY3" s="7" t="n">
        <v>0.7222006667840455</v>
      </c>
      <c r="BZ3" s="7" t="n">
        <v>0.08829083528752305</v>
      </c>
      <c r="CA3" s="7" t="n">
        <v>0.336027526881192</v>
      </c>
      <c r="CB3" s="7" t="n">
        <v>0.7781188128744589</v>
      </c>
      <c r="CC3" s="7" t="n">
        <v>0.8512726387800889</v>
      </c>
      <c r="CD3" s="7" t="n">
        <v>0.2981132634331339</v>
      </c>
      <c r="CE3" s="7" t="n">
        <v>0.6324442702174226</v>
      </c>
      <c r="CF3" s="7" t="n">
        <v>0.2745385667716146</v>
      </c>
      <c r="CG3" s="7" t="n">
        <v>0.7460989600190941</v>
      </c>
      <c r="CH3" s="7" t="n">
        <v>0.7885650864481859</v>
      </c>
      <c r="CI3" s="7" t="n">
        <v>0.7309560243591425</v>
      </c>
      <c r="CJ3" s="7" t="n">
        <v>0.6849763229926321</v>
      </c>
      <c r="CK3" s="7" t="n">
        <v>0.1940419258928094</v>
      </c>
      <c r="CL3" s="7" t="n">
        <v>0.6637629062240653</v>
      </c>
      <c r="CM3" s="7" t="n">
        <v>0.7601437780048014</v>
      </c>
      <c r="CN3" s="7" t="n">
        <v>0.4615860928610386</v>
      </c>
      <c r="CO3" s="7" t="n">
        <v>0.7734719863622146</v>
      </c>
      <c r="CP3" s="7" t="n">
        <v>0.9086443517880912</v>
      </c>
      <c r="CQ3" s="7" t="n">
        <v>0.311435335130081</v>
      </c>
      <c r="CR3" s="7" t="n">
        <v>0.6719481290527708</v>
      </c>
      <c r="CS3" s="7" t="n">
        <v>0.6744155847866734</v>
      </c>
      <c r="CT3" s="7" t="n">
        <v>0.3740360680787697</v>
      </c>
      <c r="CU3" s="7" t="n">
        <v>-0.08020206479425077</v>
      </c>
      <c r="CV3" s="7" t="n">
        <v>0.7310352821559272</v>
      </c>
      <c r="CW3" s="7" t="n">
        <v>0.6798965543566472</v>
      </c>
      <c r="CX3" s="7" t="n">
        <v>0.770373189377761</v>
      </c>
      <c r="CY3" s="7" t="n">
        <v>0.7290632498113631</v>
      </c>
      <c r="CZ3" s="7" t="n">
        <v>0.8448092386787487</v>
      </c>
      <c r="DA3" s="7" t="n">
        <v>0.4578993102607719</v>
      </c>
      <c r="DB3" s="7" t="n">
        <v>0.6389580113844223</v>
      </c>
      <c r="DC3" s="7" t="n">
        <v>0.6122770142521128</v>
      </c>
      <c r="DD3" s="7" t="n">
        <v>0.6625537653314292</v>
      </c>
      <c r="DE3" s="7" t="n">
        <v>0.8283324558720799</v>
      </c>
      <c r="DF3" s="7" t="n">
        <v>0.5987019617899838</v>
      </c>
      <c r="DG3" s="7" t="n">
        <v>0.5298035156776182</v>
      </c>
      <c r="DH3" s="7" t="n">
        <v>0.7588004080973558</v>
      </c>
      <c r="DI3" s="7" t="n">
        <v>0.6546831741318891</v>
      </c>
      <c r="DJ3" s="7" t="n">
        <v>0.8680591754296202</v>
      </c>
      <c r="DK3" s="7" t="n">
        <v>0.5454266004563133</v>
      </c>
      <c r="DL3" s="7" t="n">
        <v>0.6760116710350441</v>
      </c>
      <c r="DM3" s="7" t="n">
        <v>0.8534308217695743</v>
      </c>
      <c r="DN3" s="7" t="n">
        <v>0.7790522616849609</v>
      </c>
      <c r="DO3" s="7" t="n">
        <v>0.7013037245667292</v>
      </c>
      <c r="DP3" s="7" t="n">
        <v>0.7313064319001641</v>
      </c>
      <c r="DQ3" s="7" t="n">
        <v>0.6648088057973337</v>
      </c>
      <c r="DR3" s="7" t="n">
        <v>0.8430052108135732</v>
      </c>
      <c r="DS3" s="7" t="n">
        <v>0.7498563815481012</v>
      </c>
      <c r="DT3" s="7" t="n">
        <v>0.8412101668336057</v>
      </c>
      <c r="DU3" s="7" t="n">
        <v>0.7546197059437186</v>
      </c>
      <c r="DV3" s="7" t="n">
        <v>0.6010495993207224</v>
      </c>
      <c r="DW3" s="7" t="n">
        <v>0.6396054799349237</v>
      </c>
      <c r="DX3" s="7" t="n">
        <v>0.6536442053452387</v>
      </c>
      <c r="DY3" s="7" t="n">
        <v>0.8008681147543675</v>
      </c>
      <c r="DZ3" s="7" t="n">
        <v>0.4446796837029428</v>
      </c>
      <c r="EA3" s="7" t="n">
        <v>0.6649054691487813</v>
      </c>
      <c r="EB3" s="7" t="n">
        <v>0.7354011797821596</v>
      </c>
      <c r="EC3" s="7" t="n">
        <v>0.7878664754540604</v>
      </c>
      <c r="ED3" s="7" t="n">
        <v>0.7300567750528641</v>
      </c>
      <c r="EE3" s="7" t="n">
        <v>0.5049707930181777</v>
      </c>
      <c r="EF3" s="7" t="n">
        <v>0.6803936606401462</v>
      </c>
      <c r="EG3" s="7" t="n">
        <v>0.6451897385325595</v>
      </c>
      <c r="EH3" s="7" t="n">
        <v>0.8507974895698804</v>
      </c>
      <c r="EI3" s="7" t="n">
        <v>0.8077380192180019</v>
      </c>
      <c r="EJ3" s="7" t="n">
        <v>0.8200239908967842</v>
      </c>
      <c r="EK3" s="7" t="n">
        <v>0.859372570819128</v>
      </c>
      <c r="EL3" s="7" t="n">
        <v>0.8208996084120338</v>
      </c>
      <c r="EM3" s="7" t="n">
        <v>0.626023343017625</v>
      </c>
      <c r="EN3" s="7" t="n">
        <v>0.6287453417113722</v>
      </c>
      <c r="EO3" s="7" t="n">
        <v>0.8232646335752783</v>
      </c>
      <c r="EP3" s="7" t="n">
        <v>0.6585178322962749</v>
      </c>
      <c r="EQ3" s="7" t="n">
        <v>0.8147399656756001</v>
      </c>
      <c r="ER3" s="7" t="n">
        <v>0.4210981381124353</v>
      </c>
      <c r="ES3" s="7" t="n">
        <v>0.7667110584222193</v>
      </c>
      <c r="ET3" s="7" t="n">
        <v>0.8161466379239249</v>
      </c>
      <c r="EU3" s="7" t="n">
        <v>0.6227723882356352</v>
      </c>
      <c r="EV3" s="7" t="n">
        <v>-0.1144906229742963</v>
      </c>
      <c r="EW3" s="7" t="n">
        <v>0.659584069118935</v>
      </c>
      <c r="EX3" s="7" t="n">
        <v>0.8111510140244313</v>
      </c>
      <c r="EY3" s="7" t="n">
        <v>0.5029424359545325</v>
      </c>
      <c r="EZ3" s="7" t="n">
        <v>0.6835465509021409</v>
      </c>
      <c r="FA3" s="7" t="n">
        <v>0.5363489899455309</v>
      </c>
      <c r="FB3" s="7" t="n">
        <v>0.04892978222476013</v>
      </c>
      <c r="FC3" s="7" t="n">
        <v>0.7018457443749503</v>
      </c>
      <c r="FD3" s="7" t="n">
        <v>0.5576708870502436</v>
      </c>
      <c r="FE3" s="7" t="n">
        <v>0.2283537430750866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0.2077473052188614</v>
      </c>
      <c r="D4" s="7" t="n">
        <v>0.04226370678496449</v>
      </c>
      <c r="E4" s="7" t="n">
        <v>1</v>
      </c>
      <c r="F4" s="7" t="n">
        <v>0.2234348007954561</v>
      </c>
      <c r="G4" s="7" t="n">
        <v>0.7568149269044603</v>
      </c>
      <c r="H4" s="7" t="n">
        <v>0.4272200641667219</v>
      </c>
      <c r="I4" s="7" t="n">
        <v>-0.007742568378203842</v>
      </c>
      <c r="J4" s="7" t="n">
        <v>-0.04759796037980255</v>
      </c>
      <c r="K4" s="7" t="n">
        <v>0.9776071553985916</v>
      </c>
      <c r="L4" s="7" t="n">
        <v>0.03513830306899247</v>
      </c>
      <c r="M4" s="7" t="n">
        <v>-0.04793317678952506</v>
      </c>
      <c r="N4" s="7" t="n">
        <v>-0.2449589285786153</v>
      </c>
      <c r="O4" s="7" t="n">
        <v>-0.2746931941813404</v>
      </c>
      <c r="P4" s="7" t="n">
        <v>-0.2439395608596761</v>
      </c>
      <c r="Q4" s="7" t="n">
        <v>-0.2227587863624863</v>
      </c>
      <c r="R4" s="7" t="n">
        <v>-0.2100078790688893</v>
      </c>
      <c r="S4" s="7" t="n">
        <v>-0.2441568356395476</v>
      </c>
      <c r="T4" s="7" t="n">
        <v>-0.1023597122540452</v>
      </c>
      <c r="U4" s="7" t="n">
        <v>-0.304378078479742</v>
      </c>
      <c r="V4" s="7" t="n">
        <v>-0.1342780284032437</v>
      </c>
      <c r="W4" s="7" t="n">
        <v>0.01022388006015496</v>
      </c>
      <c r="X4" s="7" t="n">
        <v>0.450183213711322</v>
      </c>
      <c r="Y4" s="7" t="n">
        <v>-0.1455151554820144</v>
      </c>
      <c r="Z4" s="7" t="n">
        <v>0.7434485678577052</v>
      </c>
      <c r="AA4" s="7" t="n">
        <v>-0.08012912375395255</v>
      </c>
      <c r="AB4" s="7" t="n">
        <v>-0.08127432904203137</v>
      </c>
      <c r="AC4" s="7" t="n">
        <v>-0.1155794554635593</v>
      </c>
      <c r="AD4" s="7" t="n">
        <v>-0.0139731372321944</v>
      </c>
      <c r="AE4" s="7" t="n">
        <v>-0.2144578345465645</v>
      </c>
      <c r="AF4" s="7" t="n">
        <v>-0.1739853951910007</v>
      </c>
      <c r="AG4" s="7" t="n">
        <v>0.8905360649747296</v>
      </c>
      <c r="AH4" s="7" t="n">
        <v>0.8118534167871284</v>
      </c>
      <c r="AI4" s="7" t="n">
        <v>0.4135941775241869</v>
      </c>
      <c r="AJ4" s="7" t="n">
        <v>-0.1660357338503834</v>
      </c>
      <c r="AK4" s="7" t="n">
        <v>-0.1888529389243837</v>
      </c>
      <c r="AL4" s="7" t="n">
        <v>0.1221892981164448</v>
      </c>
      <c r="AM4" s="7" t="n">
        <v>0.2576212084326137</v>
      </c>
      <c r="AN4" s="7" t="n">
        <v>-0.07466515309268811</v>
      </c>
      <c r="AO4" s="7" t="n">
        <v>-0.1599122556034481</v>
      </c>
      <c r="AP4" s="7" t="n">
        <v>-0.2480750727045926</v>
      </c>
      <c r="AQ4" s="7" t="n">
        <v>-0.1289679188948996</v>
      </c>
      <c r="AR4" s="7" t="n">
        <v>-0.2236071205790288</v>
      </c>
      <c r="AS4" s="7" t="n">
        <v>-0.2267202266971406</v>
      </c>
      <c r="AT4" s="7" t="n">
        <v>-0.1610814540968811</v>
      </c>
      <c r="AU4" s="7" t="n">
        <v>-0.04885997181247411</v>
      </c>
      <c r="AV4" s="7" t="n">
        <v>0.3494203586445878</v>
      </c>
      <c r="AW4" s="7" t="n">
        <v>-0.1330626880416298</v>
      </c>
      <c r="AX4" s="7" t="n">
        <v>-0.1960567907747434</v>
      </c>
      <c r="AY4" s="7" t="n">
        <v>-0.1441110568673363</v>
      </c>
      <c r="AZ4" s="7" t="n">
        <v>0.4335932387967322</v>
      </c>
      <c r="BA4" s="7" t="n">
        <v>0.1695929532746896</v>
      </c>
      <c r="BB4" s="7" t="n">
        <v>-0.2099090555512352</v>
      </c>
      <c r="BC4" s="7" t="n">
        <v>-0.2360292129707963</v>
      </c>
      <c r="BD4" s="7" t="n">
        <v>-0.1138491124047032</v>
      </c>
      <c r="BE4" s="7" t="n">
        <v>-0.1224203027045524</v>
      </c>
      <c r="BF4" s="7" t="n">
        <v>0.1221891811956089</v>
      </c>
      <c r="BG4" s="7" t="n">
        <v>0.2483471803396809</v>
      </c>
      <c r="BH4" s="7" t="n">
        <v>0.03294043865585979</v>
      </c>
      <c r="BI4" s="7" t="n">
        <v>-0.06986503854957578</v>
      </c>
      <c r="BJ4" s="7" t="n">
        <v>0.05622329199240416</v>
      </c>
      <c r="BK4" s="7" t="n">
        <v>0.1653880569319998</v>
      </c>
      <c r="BL4" s="7" t="n">
        <v>-0.2614147530284629</v>
      </c>
      <c r="BM4" s="7" t="n">
        <v>0.7965946282810489</v>
      </c>
      <c r="BN4" s="7" t="n">
        <v>0.4537821783916791</v>
      </c>
      <c r="BO4" s="7" t="n">
        <v>-0.06972578550883581</v>
      </c>
      <c r="BP4" s="7" t="n">
        <v>0.327828994153228</v>
      </c>
      <c r="BQ4" s="7" t="n">
        <v>0.7429682177983401</v>
      </c>
      <c r="BR4" s="7" t="n">
        <v>0.04615107257724994</v>
      </c>
      <c r="BS4" s="7" t="n">
        <v>-0.04361141033031229</v>
      </c>
      <c r="BT4" s="7" t="n">
        <v>0.01775776851533357</v>
      </c>
      <c r="BU4" s="7" t="n">
        <v>-0.1838814646497768</v>
      </c>
      <c r="BV4" s="7" t="n">
        <v>-0.1476646777183977</v>
      </c>
      <c r="BW4" s="7" t="n">
        <v>0.2669141604196082</v>
      </c>
      <c r="BX4" s="7" t="n">
        <v>0.3421841793907509</v>
      </c>
      <c r="BY4" s="7" t="n">
        <v>-0.1385085413636118</v>
      </c>
      <c r="BZ4" s="7" t="n">
        <v>0.2691357864639169</v>
      </c>
      <c r="CA4" s="7" t="n">
        <v>0.3450747840227867</v>
      </c>
      <c r="CB4" s="7" t="n">
        <v>-0.208561256259944</v>
      </c>
      <c r="CC4" s="7" t="n">
        <v>-0.2469077523321387</v>
      </c>
      <c r="CD4" s="7" t="n">
        <v>0.4403936822079301</v>
      </c>
      <c r="CE4" s="7" t="n">
        <v>0.0190860840523843</v>
      </c>
      <c r="CF4" s="7" t="n">
        <v>0.3237286588106979</v>
      </c>
      <c r="CG4" s="7" t="n">
        <v>-0.1279395491645502</v>
      </c>
      <c r="CH4" s="7" t="n">
        <v>-0.2605956314770709</v>
      </c>
      <c r="CI4" s="7" t="n">
        <v>-0.245312129564154</v>
      </c>
      <c r="CJ4" s="7" t="n">
        <v>-0.2552768299513837</v>
      </c>
      <c r="CK4" s="7" t="n">
        <v>0.863068508357283</v>
      </c>
      <c r="CL4" s="7" t="n">
        <v>-0.2327319349359416</v>
      </c>
      <c r="CM4" s="7" t="n">
        <v>-0.2533453957202679</v>
      </c>
      <c r="CN4" s="7" t="n">
        <v>-0.07710062547050416</v>
      </c>
      <c r="CO4" s="7" t="n">
        <v>-0.2341586491251349</v>
      </c>
      <c r="CP4" s="7" t="n">
        <v>-0.01053362264921567</v>
      </c>
      <c r="CQ4" s="7" t="n">
        <v>0.8423695007281329</v>
      </c>
      <c r="CR4" s="7" t="n">
        <v>-0.02088266612557211</v>
      </c>
      <c r="CS4" s="7" t="n">
        <v>-0.2683226071291706</v>
      </c>
      <c r="CT4" s="7" t="n">
        <v>0.4405021754618746</v>
      </c>
      <c r="CU4" s="7" t="n">
        <v>0.7924113966026853</v>
      </c>
      <c r="CV4" s="7" t="n">
        <v>0.3596212918437429</v>
      </c>
      <c r="CW4" s="7" t="n">
        <v>0.07961077592890399</v>
      </c>
      <c r="CX4" s="7" t="n">
        <v>-0.2808943885030641</v>
      </c>
      <c r="CY4" s="7" t="n">
        <v>-0.2421059311957852</v>
      </c>
      <c r="CZ4" s="7" t="n">
        <v>-0.2617551250115461</v>
      </c>
      <c r="DA4" s="7" t="n">
        <v>0.4326959415971081</v>
      </c>
      <c r="DB4" s="7" t="n">
        <v>0.04166601567203256</v>
      </c>
      <c r="DC4" s="7" t="n">
        <v>-0.2510568909292603</v>
      </c>
      <c r="DD4" s="7" t="n">
        <v>-0.2312183303827512</v>
      </c>
      <c r="DE4" s="7" t="n">
        <v>-0.2720996713041873</v>
      </c>
      <c r="DF4" s="7" t="n">
        <v>-0.2469123230785202</v>
      </c>
      <c r="DG4" s="7" t="n">
        <v>-0.1566397111622155</v>
      </c>
      <c r="DH4" s="7" t="n">
        <v>-0.2051479549394703</v>
      </c>
      <c r="DI4" s="7" t="n">
        <v>-0.2057805404976314</v>
      </c>
      <c r="DJ4" s="7" t="n">
        <v>-0.2421138807539814</v>
      </c>
      <c r="DK4" s="7" t="n">
        <v>-0.3069658514086943</v>
      </c>
      <c r="DL4" s="7" t="n">
        <v>0.1715721520494037</v>
      </c>
      <c r="DM4" s="7" t="n">
        <v>-0.24207745210002</v>
      </c>
      <c r="DN4" s="7" t="n">
        <v>-0.03697298428463063</v>
      </c>
      <c r="DO4" s="7" t="n">
        <v>-0.2490953190274013</v>
      </c>
      <c r="DP4" s="7" t="n">
        <v>-0.2563264622921485</v>
      </c>
      <c r="DQ4" s="7" t="n">
        <v>-0.2175609149427754</v>
      </c>
      <c r="DR4" s="7" t="n">
        <v>-0.2639951548112723</v>
      </c>
      <c r="DS4" s="7" t="n">
        <v>0.02516945212790829</v>
      </c>
      <c r="DT4" s="7" t="n">
        <v>-0.2492453889805859</v>
      </c>
      <c r="DU4" s="7" t="n">
        <v>-0.09379520226345106</v>
      </c>
      <c r="DV4" s="7" t="n">
        <v>-0.2748362752022965</v>
      </c>
      <c r="DW4" s="7" t="n">
        <v>-0.1945658873144865</v>
      </c>
      <c r="DX4" s="7" t="n">
        <v>0.1144413706102448</v>
      </c>
      <c r="DY4" s="7" t="n">
        <v>-0.1113963426618328</v>
      </c>
      <c r="DZ4" s="7" t="n">
        <v>0.2139276950883872</v>
      </c>
      <c r="EA4" s="7" t="n">
        <v>-0.03479555525727621</v>
      </c>
      <c r="EB4" s="7" t="n">
        <v>-0.2069136109953361</v>
      </c>
      <c r="EC4" s="7" t="n">
        <v>-0.1791320142256384</v>
      </c>
      <c r="ED4" s="7" t="n">
        <v>-0.1536050168693201</v>
      </c>
      <c r="EE4" s="7" t="n">
        <v>0.4497134531475679</v>
      </c>
      <c r="EF4" s="7" t="n">
        <v>0.1092738616498754</v>
      </c>
      <c r="EG4" s="7" t="n">
        <v>0.02693908001754053</v>
      </c>
      <c r="EH4" s="7" t="n">
        <v>-0.190139271859213</v>
      </c>
      <c r="EI4" s="7" t="n">
        <v>-0.2477891564755942</v>
      </c>
      <c r="EJ4" s="7" t="n">
        <v>-0.2542187286231313</v>
      </c>
      <c r="EK4" s="7" t="n">
        <v>0.1606310424749168</v>
      </c>
      <c r="EL4" s="7" t="n">
        <v>-0.2287279704653261</v>
      </c>
      <c r="EM4" s="7" t="n">
        <v>-0.1951439281498721</v>
      </c>
      <c r="EN4" s="7" t="n">
        <v>-0.2508470536183785</v>
      </c>
      <c r="EO4" s="7" t="n">
        <v>-0.2148824498502122</v>
      </c>
      <c r="EP4" s="7" t="n">
        <v>-0.2961197822257329</v>
      </c>
      <c r="EQ4" s="7" t="n">
        <v>-0.2439874209317561</v>
      </c>
      <c r="ER4" s="7" t="n">
        <v>0.6735137441489384</v>
      </c>
      <c r="ES4" s="7" t="n">
        <v>-0.1322676866148091</v>
      </c>
      <c r="ET4" s="7" t="n">
        <v>-0.2443659642768134</v>
      </c>
      <c r="EU4" s="7" t="n">
        <v>-0.09820766396814647</v>
      </c>
      <c r="EV4" s="7" t="n">
        <v>0.7935536169896761</v>
      </c>
      <c r="EW4" s="7" t="n">
        <v>0.2939509312462406</v>
      </c>
      <c r="EX4" s="7" t="n">
        <v>-0.2505292782217982</v>
      </c>
      <c r="EY4" s="7" t="n">
        <v>0.465931799156304</v>
      </c>
      <c r="EZ4" s="7" t="n">
        <v>-0.1114139106233711</v>
      </c>
      <c r="FA4" s="7" t="n">
        <v>0.07604031135099661</v>
      </c>
      <c r="FB4" s="7" t="n">
        <v>0.9091698929290961</v>
      </c>
      <c r="FC4" s="7" t="n">
        <v>-0.2255468576086299</v>
      </c>
      <c r="FD4" s="7" t="n">
        <v>-0.3081297741488085</v>
      </c>
      <c r="FE4" s="7" t="n">
        <v>0.8731053691119817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0.8972311031972688</v>
      </c>
      <c r="D5" s="7" t="n">
        <v>0.946297336972562</v>
      </c>
      <c r="E5" s="7" t="n">
        <v>0.2234348007954561</v>
      </c>
      <c r="F5" s="7" t="n">
        <v>1</v>
      </c>
      <c r="G5" s="7" t="n">
        <v>0.5244138212403814</v>
      </c>
      <c r="H5" s="7" t="n">
        <v>0.4206881830828498</v>
      </c>
      <c r="I5" s="7" t="n">
        <v>0.6485401081149728</v>
      </c>
      <c r="J5" s="7" t="n">
        <v>0.6359169286863822</v>
      </c>
      <c r="K5" s="7" t="n">
        <v>0.236362960161262</v>
      </c>
      <c r="L5" s="7" t="n">
        <v>0.9185227991557301</v>
      </c>
      <c r="M5" s="7" t="n">
        <v>0.8717224030217409</v>
      </c>
      <c r="N5" s="7" t="n">
        <v>0.7364406351508946</v>
      </c>
      <c r="O5" s="7" t="n">
        <v>0.4155475068894521</v>
      </c>
      <c r="P5" s="7" t="n">
        <v>0.7235035611544719</v>
      </c>
      <c r="Q5" s="7" t="n">
        <v>0.7695732839201225</v>
      </c>
      <c r="R5" s="7" t="n">
        <v>0.6133736035712636</v>
      </c>
      <c r="S5" s="7" t="n">
        <v>0.7439507538346226</v>
      </c>
      <c r="T5" s="7" t="n">
        <v>0.505625548694695</v>
      </c>
      <c r="U5" s="7" t="n">
        <v>0.6596043363310332</v>
      </c>
      <c r="V5" s="7" t="n">
        <v>0.5954332783635642</v>
      </c>
      <c r="W5" s="7" t="n">
        <v>0.503804500067622</v>
      </c>
      <c r="X5" s="7" t="n">
        <v>0.4023779315129934</v>
      </c>
      <c r="Y5" s="7" t="n">
        <v>0.5965805823451246</v>
      </c>
      <c r="Z5" s="7" t="n">
        <v>0.5713493170247794</v>
      </c>
      <c r="AA5" s="7" t="n">
        <v>0.5708784994665175</v>
      </c>
      <c r="AB5" s="7" t="n">
        <v>0.6733498233935412</v>
      </c>
      <c r="AC5" s="7" t="n">
        <v>0.7344817950720143</v>
      </c>
      <c r="AD5" s="7" t="n">
        <v>0.8757604969635033</v>
      </c>
      <c r="AE5" s="7" t="n">
        <v>0.586169471828157</v>
      </c>
      <c r="AF5" s="7" t="n">
        <v>0.8075146515580846</v>
      </c>
      <c r="AG5" s="7" t="n">
        <v>0.4001055480367405</v>
      </c>
      <c r="AH5" s="7" t="n">
        <v>0.3705529824835233</v>
      </c>
      <c r="AI5" s="7" t="n">
        <v>0.4146531510156556</v>
      </c>
      <c r="AJ5" s="7" t="n">
        <v>0.5831054708155748</v>
      </c>
      <c r="AK5" s="7" t="n">
        <v>0.5710236375546759</v>
      </c>
      <c r="AL5" s="7" t="n">
        <v>0.4056027934648184</v>
      </c>
      <c r="AM5" s="7" t="n">
        <v>0.3727912336700638</v>
      </c>
      <c r="AN5" s="7" t="n">
        <v>0.5774343924946712</v>
      </c>
      <c r="AO5" s="7" t="n">
        <v>0.5767288803531212</v>
      </c>
      <c r="AP5" s="7" t="n">
        <v>0.7293979444447267</v>
      </c>
      <c r="AQ5" s="7" t="n">
        <v>0.7706827022707561</v>
      </c>
      <c r="AR5" s="7" t="n">
        <v>0.6984877584094116</v>
      </c>
      <c r="AS5" s="7" t="n">
        <v>0.6831218658441138</v>
      </c>
      <c r="AT5" s="7" t="n">
        <v>0.6855795230845527</v>
      </c>
      <c r="AU5" s="7" t="n">
        <v>0.6217631773170715</v>
      </c>
      <c r="AV5" s="7" t="n">
        <v>0.7119656150626069</v>
      </c>
      <c r="AW5" s="7" t="n">
        <v>0.7836200104305917</v>
      </c>
      <c r="AX5" s="7" t="n">
        <v>0.5745033413402331</v>
      </c>
      <c r="AY5" s="7" t="n">
        <v>0.604048831343248</v>
      </c>
      <c r="AZ5" s="7" t="n">
        <v>0.4044545197273982</v>
      </c>
      <c r="BA5" s="7" t="n">
        <v>0.6959560922383505</v>
      </c>
      <c r="BB5" s="7" t="n">
        <v>0.5465113997903238</v>
      </c>
      <c r="BC5" s="7" t="n">
        <v>0.6835897219987733</v>
      </c>
      <c r="BD5" s="7" t="n">
        <v>0.5621768241188733</v>
      </c>
      <c r="BE5" s="7" t="n">
        <v>0.7770797601820351</v>
      </c>
      <c r="BF5" s="7" t="n">
        <v>0.4056028502046465</v>
      </c>
      <c r="BG5" s="7" t="n">
        <v>0.715915180307594</v>
      </c>
      <c r="BH5" s="7" t="n">
        <v>0.6782645117119124</v>
      </c>
      <c r="BI5" s="7" t="n">
        <v>0.4740224331210173</v>
      </c>
      <c r="BJ5" s="7" t="n">
        <v>0.6555776537838481</v>
      </c>
      <c r="BK5" s="7" t="n">
        <v>0.6795491602107442</v>
      </c>
      <c r="BL5" s="7" t="n">
        <v>0.5374752113039795</v>
      </c>
      <c r="BM5" s="7" t="n">
        <v>0.1474313404392311</v>
      </c>
      <c r="BN5" s="7" t="n">
        <v>0.3681459332804751</v>
      </c>
      <c r="BO5" s="7" t="n">
        <v>0.6005024457587028</v>
      </c>
      <c r="BP5" s="7" t="n">
        <v>0.5847810244984309</v>
      </c>
      <c r="BQ5" s="7" t="n">
        <v>0.2407611473263124</v>
      </c>
      <c r="BR5" s="7" t="n">
        <v>0.9055439873613825</v>
      </c>
      <c r="BS5" s="7" t="n">
        <v>0.8979704829538406</v>
      </c>
      <c r="BT5" s="7" t="n">
        <v>0.8833938227490572</v>
      </c>
      <c r="BU5" s="7" t="n">
        <v>0.5356149265389285</v>
      </c>
      <c r="BV5" s="7" t="n">
        <v>0.5799920242271231</v>
      </c>
      <c r="BW5" s="7" t="n">
        <v>0.4302832933938346</v>
      </c>
      <c r="BX5" s="7" t="n">
        <v>0.6150245585152252</v>
      </c>
      <c r="BY5" s="7" t="n">
        <v>0.5661758645784993</v>
      </c>
      <c r="BZ5" s="7" t="n">
        <v>0.1157330334343262</v>
      </c>
      <c r="CA5" s="7" t="n">
        <v>0.3501095222453673</v>
      </c>
      <c r="CB5" s="7" t="n">
        <v>0.6581563707608749</v>
      </c>
      <c r="CC5" s="7" t="n">
        <v>0.7369501082426181</v>
      </c>
      <c r="CD5" s="7" t="n">
        <v>0.3783476981386494</v>
      </c>
      <c r="CE5" s="7" t="n">
        <v>0.5708639845679016</v>
      </c>
      <c r="CF5" s="7" t="n">
        <v>0.2503343510917122</v>
      </c>
      <c r="CG5" s="7" t="n">
        <v>0.5973377684720486</v>
      </c>
      <c r="CH5" s="7" t="n">
        <v>0.6890281935537717</v>
      </c>
      <c r="CI5" s="7" t="n">
        <v>0.5910230662649155</v>
      </c>
      <c r="CJ5" s="7" t="n">
        <v>0.5851627662028293</v>
      </c>
      <c r="CK5" s="7" t="n">
        <v>0.3883206056266573</v>
      </c>
      <c r="CL5" s="7" t="n">
        <v>0.5672163302100369</v>
      </c>
      <c r="CM5" s="7" t="n">
        <v>0.6439407871469773</v>
      </c>
      <c r="CN5" s="7" t="n">
        <v>0.4208261828084363</v>
      </c>
      <c r="CO5" s="7" t="n">
        <v>0.6615774651470041</v>
      </c>
      <c r="CP5" s="7" t="n">
        <v>0.8029134890604662</v>
      </c>
      <c r="CQ5" s="7" t="n">
        <v>0.420395561496703</v>
      </c>
      <c r="CR5" s="7" t="n">
        <v>0.6003672831518654</v>
      </c>
      <c r="CS5" s="7" t="n">
        <v>0.5390759637444293</v>
      </c>
      <c r="CT5" s="7" t="n">
        <v>0.3506109867971822</v>
      </c>
      <c r="CU5" s="7" t="n">
        <v>0.1722489805944981</v>
      </c>
      <c r="CV5" s="7" t="n">
        <v>0.6689950068851479</v>
      </c>
      <c r="CW5" s="7" t="n">
        <v>0.6146669689254035</v>
      </c>
      <c r="CX5" s="7" t="n">
        <v>0.6705057633920025</v>
      </c>
      <c r="CY5" s="7" t="n">
        <v>0.6043748520313255</v>
      </c>
      <c r="CZ5" s="7" t="n">
        <v>0.7301258778574229</v>
      </c>
      <c r="DA5" s="7" t="n">
        <v>0.5304200183404305</v>
      </c>
      <c r="DB5" s="7" t="n">
        <v>0.5398239653406612</v>
      </c>
      <c r="DC5" s="7" t="n">
        <v>0.5131118273958515</v>
      </c>
      <c r="DD5" s="7" t="n">
        <v>0.5413409247627551</v>
      </c>
      <c r="DE5" s="7" t="n">
        <v>0.6924058702283628</v>
      </c>
      <c r="DF5" s="7" t="n">
        <v>0.4805091969104828</v>
      </c>
      <c r="DG5" s="7" t="n">
        <v>0.408903364143789</v>
      </c>
      <c r="DH5" s="7" t="n">
        <v>0.6621018420923535</v>
      </c>
      <c r="DI5" s="7" t="n">
        <v>0.545542221586744</v>
      </c>
      <c r="DJ5" s="7" t="n">
        <v>0.7620386104264539</v>
      </c>
      <c r="DK5" s="7" t="n">
        <v>0.445130563941856</v>
      </c>
      <c r="DL5" s="7" t="n">
        <v>0.6967408772423013</v>
      </c>
      <c r="DM5" s="7" t="n">
        <v>0.7508951290640457</v>
      </c>
      <c r="DN5" s="7" t="n">
        <v>0.6941910597581323</v>
      </c>
      <c r="DO5" s="7" t="n">
        <v>0.5935135190243851</v>
      </c>
      <c r="DP5" s="7" t="n">
        <v>0.6158213126376805</v>
      </c>
      <c r="DQ5" s="7" t="n">
        <v>0.563296420570925</v>
      </c>
      <c r="DR5" s="7" t="n">
        <v>0.7252115578613439</v>
      </c>
      <c r="DS5" s="7" t="n">
        <v>0.6686045363973812</v>
      </c>
      <c r="DT5" s="7" t="n">
        <v>0.7387081014045831</v>
      </c>
      <c r="DU5" s="7" t="n">
        <v>0.6714205901203795</v>
      </c>
      <c r="DV5" s="7" t="n">
        <v>0.4776046600974261</v>
      </c>
      <c r="DW5" s="7" t="n">
        <v>0.5263712328465966</v>
      </c>
      <c r="DX5" s="7" t="n">
        <v>0.5994181050895089</v>
      </c>
      <c r="DY5" s="7" t="n">
        <v>0.6785110056337942</v>
      </c>
      <c r="DZ5" s="7" t="n">
        <v>0.4270577928801101</v>
      </c>
      <c r="EA5" s="7" t="n">
        <v>0.5535385098263608</v>
      </c>
      <c r="EB5" s="7" t="n">
        <v>0.6607607188621272</v>
      </c>
      <c r="EC5" s="7" t="n">
        <v>0.658202539497597</v>
      </c>
      <c r="ED5" s="7" t="n">
        <v>0.5797558009159246</v>
      </c>
      <c r="EE5" s="7" t="n">
        <v>0.4824511075531976</v>
      </c>
      <c r="EF5" s="7" t="n">
        <v>0.542393854901326</v>
      </c>
      <c r="EG5" s="7" t="n">
        <v>0.5269178282049806</v>
      </c>
      <c r="EH5" s="7" t="n">
        <v>0.7229602179897588</v>
      </c>
      <c r="EI5" s="7" t="n">
        <v>0.7240138608941542</v>
      </c>
      <c r="EJ5" s="7" t="n">
        <v>0.7276585140806878</v>
      </c>
      <c r="EK5" s="7" t="n">
        <v>0.8114156286418057</v>
      </c>
      <c r="EL5" s="7" t="n">
        <v>0.7469640415516218</v>
      </c>
      <c r="EM5" s="7" t="n">
        <v>0.5220386736594896</v>
      </c>
      <c r="EN5" s="7" t="n">
        <v>0.5100624369311327</v>
      </c>
      <c r="EO5" s="7" t="n">
        <v>0.6966050470681799</v>
      </c>
      <c r="EP5" s="7" t="n">
        <v>0.5253994089862188</v>
      </c>
      <c r="EQ5" s="7" t="n">
        <v>0.726471331340469</v>
      </c>
      <c r="ER5" s="7" t="n">
        <v>0.4630467494592146</v>
      </c>
      <c r="ES5" s="7" t="n">
        <v>0.623750498738142</v>
      </c>
      <c r="ET5" s="7" t="n">
        <v>0.7261802802475305</v>
      </c>
      <c r="EU5" s="7" t="n">
        <v>0.5582513338957873</v>
      </c>
      <c r="EV5" s="7" t="n">
        <v>0.1462907043841957</v>
      </c>
      <c r="EW5" s="7" t="n">
        <v>0.7372748429579141</v>
      </c>
      <c r="EX5" s="7" t="n">
        <v>0.7137474674412437</v>
      </c>
      <c r="EY5" s="7" t="n">
        <v>0.4770089720536523</v>
      </c>
      <c r="EZ5" s="7" t="n">
        <v>0.5904719183767099</v>
      </c>
      <c r="FA5" s="7" t="n">
        <v>0.4417658292793871</v>
      </c>
      <c r="FB5" s="7" t="n">
        <v>0.2581760601536732</v>
      </c>
      <c r="FC5" s="7" t="n">
        <v>0.577740941190644</v>
      </c>
      <c r="FD5" s="7" t="n">
        <v>0.4588150985607853</v>
      </c>
      <c r="FE5" s="7" t="n">
        <v>0.3891748861791637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0.3828255193903669</v>
      </c>
      <c r="D6" s="7" t="n">
        <v>0.2751713279037926</v>
      </c>
      <c r="E6" s="7" t="n">
        <v>0.7568149269044603</v>
      </c>
      <c r="F6" s="7" t="n">
        <v>0.5244138212403814</v>
      </c>
      <c r="G6" s="7" t="n">
        <v>1</v>
      </c>
      <c r="H6" s="7" t="n">
        <v>0.42257575100205</v>
      </c>
      <c r="I6" s="7" t="n">
        <v>0.02272487932498988</v>
      </c>
      <c r="J6" s="7" t="n">
        <v>0.03760737203987142</v>
      </c>
      <c r="K6" s="7" t="n">
        <v>0.7124372747915724</v>
      </c>
      <c r="L6" s="7" t="n">
        <v>0.2806098160838771</v>
      </c>
      <c r="M6" s="7" t="n">
        <v>0.1659094567517186</v>
      </c>
      <c r="N6" s="7" t="n">
        <v>0.04316689529396701</v>
      </c>
      <c r="O6" s="7" t="n">
        <v>-0.2019504065216518</v>
      </c>
      <c r="P6" s="7" t="n">
        <v>0.04225661614476446</v>
      </c>
      <c r="Q6" s="7" t="n">
        <v>0.06065470975246107</v>
      </c>
      <c r="R6" s="7" t="n">
        <v>-0.04877964456005376</v>
      </c>
      <c r="S6" s="7" t="n">
        <v>0.04814587834877893</v>
      </c>
      <c r="T6" s="7" t="n">
        <v>-0.01153589861148129</v>
      </c>
      <c r="U6" s="7" t="n">
        <v>-0.1064292939426429</v>
      </c>
      <c r="V6" s="7" t="n">
        <v>-0.06482415397943536</v>
      </c>
      <c r="W6" s="7" t="n">
        <v>-0.01780152761465794</v>
      </c>
      <c r="X6" s="7" t="n">
        <v>0.452726464866187</v>
      </c>
      <c r="Y6" s="7" t="n">
        <v>-0.07333499129320482</v>
      </c>
      <c r="Z6" s="7" t="n">
        <v>0.6531081536512462</v>
      </c>
      <c r="AA6" s="7" t="n">
        <v>0.01402766395362417</v>
      </c>
      <c r="AB6" s="7" t="n">
        <v>0.03410285258457345</v>
      </c>
      <c r="AC6" s="7" t="n">
        <v>0.02639364938402196</v>
      </c>
      <c r="AD6" s="7" t="n">
        <v>0.2023368449381077</v>
      </c>
      <c r="AE6" s="7" t="n">
        <v>-0.1490887085150519</v>
      </c>
      <c r="AF6" s="7" t="n">
        <v>0.06609754885449319</v>
      </c>
      <c r="AG6" s="7" t="n">
        <v>0.6766956082416922</v>
      </c>
      <c r="AH6" s="7" t="n">
        <v>0.5068811800081697</v>
      </c>
      <c r="AI6" s="7" t="n">
        <v>0.4038448644058689</v>
      </c>
      <c r="AJ6" s="7" t="n">
        <v>-0.1190414533729281</v>
      </c>
      <c r="AK6" s="7" t="n">
        <v>-0.05339222458805567</v>
      </c>
      <c r="AL6" s="7" t="n">
        <v>0.1443117322497557</v>
      </c>
      <c r="AM6" s="7" t="n">
        <v>0.179946810773868</v>
      </c>
      <c r="AN6" s="7" t="n">
        <v>0.02195069271172274</v>
      </c>
      <c r="AO6" s="7" t="n">
        <v>-0.1088312163681855</v>
      </c>
      <c r="AP6" s="7" t="n">
        <v>0.006427056527879107</v>
      </c>
      <c r="AQ6" s="7" t="n">
        <v>0.06445849898940986</v>
      </c>
      <c r="AR6" s="7" t="n">
        <v>0.006315724731424571</v>
      </c>
      <c r="AS6" s="7" t="n">
        <v>0.01481487813206799</v>
      </c>
      <c r="AT6" s="7" t="n">
        <v>0.1095096704148121</v>
      </c>
      <c r="AU6" s="7" t="n">
        <v>0.03698163645626014</v>
      </c>
      <c r="AV6" s="7" t="n">
        <v>0.3642246620020659</v>
      </c>
      <c r="AW6" s="7" t="n">
        <v>0.0925048933381751</v>
      </c>
      <c r="AX6" s="7" t="n">
        <v>0.008981927901772482</v>
      </c>
      <c r="AY6" s="7" t="n">
        <v>-0.0680256192688138</v>
      </c>
      <c r="AZ6" s="7" t="n">
        <v>0.4413253181078506</v>
      </c>
      <c r="BA6" s="7" t="n">
        <v>0.5079030949189299</v>
      </c>
      <c r="BB6" s="7" t="n">
        <v>-0.13484326898098</v>
      </c>
      <c r="BC6" s="7" t="n">
        <v>0.003812226080818746</v>
      </c>
      <c r="BD6" s="7" t="n">
        <v>-0.03479715949859109</v>
      </c>
      <c r="BE6" s="7" t="n">
        <v>0.1121957331784329</v>
      </c>
      <c r="BF6" s="7" t="n">
        <v>0.1443116746982307</v>
      </c>
      <c r="BG6" s="7" t="n">
        <v>0.5930248143316306</v>
      </c>
      <c r="BH6" s="7" t="n">
        <v>0.1712420893531106</v>
      </c>
      <c r="BI6" s="7" t="n">
        <v>-0.03960668231524021</v>
      </c>
      <c r="BJ6" s="7" t="n">
        <v>0.1825246352385433</v>
      </c>
      <c r="BK6" s="7" t="n">
        <v>0.489614497745278</v>
      </c>
      <c r="BL6" s="7" t="n">
        <v>-0.1338175008020591</v>
      </c>
      <c r="BM6" s="7" t="n">
        <v>0.8231636368638041</v>
      </c>
      <c r="BN6" s="7" t="n">
        <v>0.4598219380712928</v>
      </c>
      <c r="BO6" s="7" t="n">
        <v>-0.05919371123711538</v>
      </c>
      <c r="BP6" s="7" t="n">
        <v>0.2288730653887919</v>
      </c>
      <c r="BQ6" s="7" t="n">
        <v>0.3637725493918652</v>
      </c>
      <c r="BR6" s="7" t="n">
        <v>0.277356368122739</v>
      </c>
      <c r="BS6" s="7" t="n">
        <v>0.2571816552451487</v>
      </c>
      <c r="BT6" s="7" t="n">
        <v>0.2443517046409689</v>
      </c>
      <c r="BU6" s="7" t="n">
        <v>-0.04504826192835119</v>
      </c>
      <c r="BV6" s="7" t="n">
        <v>0.01058628058978485</v>
      </c>
      <c r="BW6" s="7" t="n">
        <v>0.145950778488945</v>
      </c>
      <c r="BX6" s="7" t="n">
        <v>0.2838293567381187</v>
      </c>
      <c r="BY6" s="7" t="n">
        <v>-0.07141904670626503</v>
      </c>
      <c r="BZ6" s="7" t="n">
        <v>0.1576758032239785</v>
      </c>
      <c r="CA6" s="7" t="n">
        <v>0.3090037893422116</v>
      </c>
      <c r="CB6" s="7" t="n">
        <v>-0.02044999224095188</v>
      </c>
      <c r="CC6" s="7" t="n">
        <v>0.01780024207472788</v>
      </c>
      <c r="CD6" s="7" t="n">
        <v>0.4264861447821524</v>
      </c>
      <c r="CE6" s="7" t="n">
        <v>0.1250909127905984</v>
      </c>
      <c r="CF6" s="7" t="n">
        <v>0.2373449304039455</v>
      </c>
      <c r="CG6" s="7" t="n">
        <v>-0.06270985066679782</v>
      </c>
      <c r="CH6" s="7" t="n">
        <v>0.006466025149338853</v>
      </c>
      <c r="CI6" s="7" t="n">
        <v>-0.1060394710330441</v>
      </c>
      <c r="CJ6" s="7" t="n">
        <v>-0.1567454070326722</v>
      </c>
      <c r="CK6" s="7" t="n">
        <v>0.8029197810086135</v>
      </c>
      <c r="CL6" s="7" t="n">
        <v>-0.1369694854007264</v>
      </c>
      <c r="CM6" s="7" t="n">
        <v>-0.0214518569136251</v>
      </c>
      <c r="CN6" s="7" t="n">
        <v>0.00946761746387989</v>
      </c>
      <c r="CO6" s="7" t="n">
        <v>-0.04042728868490549</v>
      </c>
      <c r="CP6" s="7" t="n">
        <v>0.1548006627724485</v>
      </c>
      <c r="CQ6" s="7" t="n">
        <v>0.6710244731516846</v>
      </c>
      <c r="CR6" s="7" t="n">
        <v>0.170526253993587</v>
      </c>
      <c r="CS6" s="7" t="n">
        <v>-0.1384976683115351</v>
      </c>
      <c r="CT6" s="7" t="n">
        <v>0.3272290627481416</v>
      </c>
      <c r="CU6" s="7" t="n">
        <v>0.8108246772430742</v>
      </c>
      <c r="CV6" s="7" t="n">
        <v>0.3043379696806665</v>
      </c>
      <c r="CW6" s="7" t="n">
        <v>0.1701815931243388</v>
      </c>
      <c r="CX6" s="7" t="n">
        <v>-0.005173656890756539</v>
      </c>
      <c r="CY6" s="7" t="n">
        <v>-0.01324732956517559</v>
      </c>
      <c r="CZ6" s="7" t="n">
        <v>-0.001770348468367143</v>
      </c>
      <c r="DA6" s="7" t="n">
        <v>0.4530792141863184</v>
      </c>
      <c r="DB6" s="7" t="n">
        <v>0.08651305406265453</v>
      </c>
      <c r="DC6" s="7" t="n">
        <v>-0.1706144024912694</v>
      </c>
      <c r="DD6" s="7" t="n">
        <v>-0.02313508414819476</v>
      </c>
      <c r="DE6" s="7" t="n">
        <v>-0.05494373176526286</v>
      </c>
      <c r="DF6" s="7" t="n">
        <v>-0.09346605184433479</v>
      </c>
      <c r="DG6" s="7" t="n">
        <v>-0.1204330208762093</v>
      </c>
      <c r="DH6" s="7" t="n">
        <v>0.007773485906498733</v>
      </c>
      <c r="DI6" s="7" t="n">
        <v>-0.0001492960408570068</v>
      </c>
      <c r="DJ6" s="7" t="n">
        <v>0.02081203319442276</v>
      </c>
      <c r="DK6" s="7" t="n">
        <v>-0.2251541806424414</v>
      </c>
      <c r="DL6" s="7" t="n">
        <v>0.5055185403718481</v>
      </c>
      <c r="DM6" s="7" t="n">
        <v>0.04286976228178582</v>
      </c>
      <c r="DN6" s="7" t="n">
        <v>0.08007697958707762</v>
      </c>
      <c r="DO6" s="7" t="n">
        <v>-0.01219099679009348</v>
      </c>
      <c r="DP6" s="7" t="n">
        <v>-0.03126803625190634</v>
      </c>
      <c r="DQ6" s="7" t="n">
        <v>-0.1539487278202136</v>
      </c>
      <c r="DR6" s="7" t="n">
        <v>0.003013429786822776</v>
      </c>
      <c r="DS6" s="7" t="n">
        <v>0.1593257767925391</v>
      </c>
      <c r="DT6" s="7" t="n">
        <v>0.02565280923498222</v>
      </c>
      <c r="DU6" s="7" t="n">
        <v>0.152456499078251</v>
      </c>
      <c r="DV6" s="7" t="n">
        <v>-0.1239396265253165</v>
      </c>
      <c r="DW6" s="7" t="n">
        <v>-0.03291957074308988</v>
      </c>
      <c r="DX6" s="7" t="n">
        <v>0.1883604008427025</v>
      </c>
      <c r="DY6" s="7" t="n">
        <v>0.0006172757646633437</v>
      </c>
      <c r="DZ6" s="7" t="n">
        <v>0.1948058527291217</v>
      </c>
      <c r="EA6" s="7" t="n">
        <v>0.04280262763270172</v>
      </c>
      <c r="EB6" s="7" t="n">
        <v>0.05234975641171057</v>
      </c>
      <c r="EC6" s="7" t="n">
        <v>-0.01121775283313072</v>
      </c>
      <c r="ED6" s="7" t="n">
        <v>-0.08555768396235817</v>
      </c>
      <c r="EE6" s="7" t="n">
        <v>0.3803978453595458</v>
      </c>
      <c r="EF6" s="7" t="n">
        <v>0.09030007805981018</v>
      </c>
      <c r="EG6" s="7" t="n">
        <v>0.06502240432702795</v>
      </c>
      <c r="EH6" s="7" t="n">
        <v>0.01861255860580118</v>
      </c>
      <c r="EI6" s="7" t="n">
        <v>0.03101234865846924</v>
      </c>
      <c r="EJ6" s="7" t="n">
        <v>0.01526306598742079</v>
      </c>
      <c r="EK6" s="7" t="n">
        <v>0.3179013061338995</v>
      </c>
      <c r="EL6" s="7" t="n">
        <v>0.05770257645276554</v>
      </c>
      <c r="EM6" s="7" t="n">
        <v>-0.05019167203229385</v>
      </c>
      <c r="EN6" s="7" t="n">
        <v>-0.0641571939872628</v>
      </c>
      <c r="EO6" s="7" t="n">
        <v>0.0009827205019696502</v>
      </c>
      <c r="EP6" s="7" t="n">
        <v>-0.1462824371139681</v>
      </c>
      <c r="EQ6" s="7" t="n">
        <v>0.02778837508573708</v>
      </c>
      <c r="ER6" s="7" t="n">
        <v>0.5127797512919055</v>
      </c>
      <c r="ES6" s="7" t="n">
        <v>-0.03568911133805386</v>
      </c>
      <c r="ET6" s="7" t="n">
        <v>0.02416312976907829</v>
      </c>
      <c r="EU6" s="7" t="n">
        <v>0.06695886978319791</v>
      </c>
      <c r="EV6" s="7" t="n">
        <v>0.8210659654581505</v>
      </c>
      <c r="EW6" s="7" t="n">
        <v>0.6493935209864413</v>
      </c>
      <c r="EX6" s="7" t="n">
        <v>0.0107154470155328</v>
      </c>
      <c r="EY6" s="7" t="n">
        <v>0.3752557993854836</v>
      </c>
      <c r="EZ6" s="7" t="n">
        <v>0.04134400299634078</v>
      </c>
      <c r="FA6" s="7" t="n">
        <v>-0.003240554832548951</v>
      </c>
      <c r="FB6" s="7" t="n">
        <v>0.8187608715338962</v>
      </c>
      <c r="FC6" s="7" t="n">
        <v>-0.07888975969672443</v>
      </c>
      <c r="FD6" s="7" t="n">
        <v>-0.2146456758382928</v>
      </c>
      <c r="FE6" s="7" t="n">
        <v>0.7536732563969825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0.47176535353024</v>
      </c>
      <c r="D7" s="7" t="n">
        <v>0.3503991223585502</v>
      </c>
      <c r="E7" s="7" t="n">
        <v>0.4272200641667219</v>
      </c>
      <c r="F7" s="7" t="n">
        <v>0.4206881830828498</v>
      </c>
      <c r="G7" s="7" t="n">
        <v>0.42257575100205</v>
      </c>
      <c r="H7" s="7" t="n">
        <v>1</v>
      </c>
      <c r="I7" s="7" t="n">
        <v>0.2593079558334586</v>
      </c>
      <c r="J7" s="7" t="n">
        <v>0.6174463805166839</v>
      </c>
      <c r="K7" s="7" t="n">
        <v>0.388210880726874</v>
      </c>
      <c r="L7" s="7" t="n">
        <v>0.3726371707392959</v>
      </c>
      <c r="M7" s="7" t="n">
        <v>0.3458234741981242</v>
      </c>
      <c r="N7" s="7" t="n">
        <v>-0.03224423062968856</v>
      </c>
      <c r="O7" s="7" t="n">
        <v>0.3363549586742123</v>
      </c>
      <c r="P7" s="7" t="n">
        <v>-0.05709745548670753</v>
      </c>
      <c r="Q7" s="7" t="n">
        <v>0.01666735893819076</v>
      </c>
      <c r="R7" s="7" t="n">
        <v>0.2123447851875956</v>
      </c>
      <c r="S7" s="7" t="n">
        <v>0.0648623911322088</v>
      </c>
      <c r="T7" s="7" t="n">
        <v>0.3232124120191668</v>
      </c>
      <c r="U7" s="7" t="n">
        <v>0.1092410258636108</v>
      </c>
      <c r="V7" s="7" t="n">
        <v>0.2213403083983305</v>
      </c>
      <c r="W7" s="7" t="n">
        <v>0.5264563230472319</v>
      </c>
      <c r="X7" s="7" t="n">
        <v>0.9779549035756105</v>
      </c>
      <c r="Y7" s="7" t="n">
        <v>0.211850723260782</v>
      </c>
      <c r="Z7" s="7" t="n">
        <v>0.6287713644547065</v>
      </c>
      <c r="AA7" s="7" t="n">
        <v>0.2742646724496081</v>
      </c>
      <c r="AB7" s="7" t="n">
        <v>0.3516059768603587</v>
      </c>
      <c r="AC7" s="7" t="n">
        <v>0.3148789493672701</v>
      </c>
      <c r="AD7" s="7" t="n">
        <v>0.3606152854345185</v>
      </c>
      <c r="AE7" s="7" t="n">
        <v>0.3686300849719614</v>
      </c>
      <c r="AF7" s="7" t="n">
        <v>0.2837310062248641</v>
      </c>
      <c r="AG7" s="7" t="n">
        <v>0.5942533624673828</v>
      </c>
      <c r="AH7" s="7" t="n">
        <v>0.3786688895884339</v>
      </c>
      <c r="AI7" s="7" t="n">
        <v>0.9573499396431516</v>
      </c>
      <c r="AJ7" s="7" t="n">
        <v>0.4387390413267627</v>
      </c>
      <c r="AK7" s="7" t="n">
        <v>0.18689088226174</v>
      </c>
      <c r="AL7" s="7" t="n">
        <v>0.4359385952566934</v>
      </c>
      <c r="AM7" s="7" t="n">
        <v>0.6298162949199813</v>
      </c>
      <c r="AN7" s="7" t="n">
        <v>0.2718271691234644</v>
      </c>
      <c r="AO7" s="7" t="n">
        <v>0.4476316276064218</v>
      </c>
      <c r="AP7" s="7" t="n">
        <v>0.04764864061537956</v>
      </c>
      <c r="AQ7" s="7" t="n">
        <v>0.315250443344418</v>
      </c>
      <c r="AR7" s="7" t="n">
        <v>0.1716360559379208</v>
      </c>
      <c r="AS7" s="7" t="n">
        <v>0.1470062416254184</v>
      </c>
      <c r="AT7" s="7" t="n">
        <v>0.1352135335332309</v>
      </c>
      <c r="AU7" s="7" t="n">
        <v>0.3705925108675766</v>
      </c>
      <c r="AV7" s="7" t="n">
        <v>0.7246402895911713</v>
      </c>
      <c r="AW7" s="7" t="n">
        <v>0.2910857524713681</v>
      </c>
      <c r="AX7" s="7" t="n">
        <v>0.05415191191662107</v>
      </c>
      <c r="AY7" s="7" t="n">
        <v>0.2182493672909595</v>
      </c>
      <c r="AZ7" s="7" t="n">
        <v>0.9807736045420838</v>
      </c>
      <c r="BA7" s="7" t="n">
        <v>0.4227070635433393</v>
      </c>
      <c r="BB7" s="7" t="n">
        <v>0.395168052693693</v>
      </c>
      <c r="BC7" s="7" t="n">
        <v>0.1440785286860483</v>
      </c>
      <c r="BD7" s="7" t="n">
        <v>0.2596114606646253</v>
      </c>
      <c r="BE7" s="7" t="n">
        <v>0.2810224450281242</v>
      </c>
      <c r="BF7" s="7" t="n">
        <v>0.4359384381005367</v>
      </c>
      <c r="BG7" s="7" t="n">
        <v>0.4685541854480543</v>
      </c>
      <c r="BH7" s="7" t="n">
        <v>0.2961227022572216</v>
      </c>
      <c r="BI7" s="7" t="n">
        <v>0.3401031035810614</v>
      </c>
      <c r="BJ7" s="7" t="n">
        <v>0.2979283587890834</v>
      </c>
      <c r="BK7" s="7" t="n">
        <v>0.4271318438894003</v>
      </c>
      <c r="BL7" s="7" t="n">
        <v>0.2542462810709141</v>
      </c>
      <c r="BM7" s="7" t="n">
        <v>0.2266926522733066</v>
      </c>
      <c r="BN7" s="7" t="n">
        <v>0.929954873736527</v>
      </c>
      <c r="BO7" s="7" t="n">
        <v>0.5003867315220107</v>
      </c>
      <c r="BP7" s="7" t="n">
        <v>0.3863898607804059</v>
      </c>
      <c r="BQ7" s="7" t="n">
        <v>0.3395084713938542</v>
      </c>
      <c r="BR7" s="7" t="n">
        <v>0.400738013897093</v>
      </c>
      <c r="BS7" s="7" t="n">
        <v>0.2511177334506137</v>
      </c>
      <c r="BT7" s="7" t="n">
        <v>0.4309566589833036</v>
      </c>
      <c r="BU7" s="7" t="n">
        <v>0.1115513400254048</v>
      </c>
      <c r="BV7" s="7" t="n">
        <v>0.2053615998113175</v>
      </c>
      <c r="BW7" s="7" t="n">
        <v>0.3882369497190802</v>
      </c>
      <c r="BX7" s="7" t="n">
        <v>0.3973227003258499</v>
      </c>
      <c r="BY7" s="7" t="n">
        <v>0.1859889645915005</v>
      </c>
      <c r="BZ7" s="7" t="n">
        <v>0.5993173244621643</v>
      </c>
      <c r="CA7" s="7" t="n">
        <v>0.7420126618066865</v>
      </c>
      <c r="CB7" s="7" t="n">
        <v>0.1442582062637573</v>
      </c>
      <c r="CC7" s="7" t="n">
        <v>0.03112678267404199</v>
      </c>
      <c r="CD7" s="7" t="n">
        <v>0.9818575470659129</v>
      </c>
      <c r="CE7" s="7" t="n">
        <v>0.3049925393046826</v>
      </c>
      <c r="CF7" s="7" t="n">
        <v>0.6139539861066269</v>
      </c>
      <c r="CG7" s="7" t="n">
        <v>0.2336096118655945</v>
      </c>
      <c r="CH7" s="7" t="n">
        <v>0.01815163137304929</v>
      </c>
      <c r="CI7" s="7" t="n">
        <v>0.1955693391946387</v>
      </c>
      <c r="CJ7" s="7" t="n">
        <v>0.3151487335118908</v>
      </c>
      <c r="CK7" s="7" t="n">
        <v>0.4005674306064159</v>
      </c>
      <c r="CL7" s="7" t="n">
        <v>0.3592650620692364</v>
      </c>
      <c r="CM7" s="7" t="n">
        <v>0.04963584100468105</v>
      </c>
      <c r="CN7" s="7" t="n">
        <v>0.2642212643975696</v>
      </c>
      <c r="CO7" s="7" t="n">
        <v>0.1163862478689857</v>
      </c>
      <c r="CP7" s="7" t="n">
        <v>0.3955151352661617</v>
      </c>
      <c r="CQ7" s="7" t="n">
        <v>0.6531994067542282</v>
      </c>
      <c r="CR7" s="7" t="n">
        <v>0.3123520388922703</v>
      </c>
      <c r="CS7" s="7" t="n">
        <v>0.2495344829250602</v>
      </c>
      <c r="CT7" s="7" t="n">
        <v>0.6202760481472983</v>
      </c>
      <c r="CU7" s="7" t="n">
        <v>0.2452746877438228</v>
      </c>
      <c r="CV7" s="7" t="n">
        <v>0.5736527880942373</v>
      </c>
      <c r="CW7" s="7" t="n">
        <v>0.3437540090461793</v>
      </c>
      <c r="CX7" s="7" t="n">
        <v>0.003017186694807485</v>
      </c>
      <c r="CY7" s="7" t="n">
        <v>0.04534509472230207</v>
      </c>
      <c r="CZ7" s="7" t="n">
        <v>0.03831609861902216</v>
      </c>
      <c r="DA7" s="7" t="n">
        <v>0.8929551100646091</v>
      </c>
      <c r="DB7" s="7" t="n">
        <v>0.2853315106044009</v>
      </c>
      <c r="DC7" s="7" t="n">
        <v>0.3411780775803577</v>
      </c>
      <c r="DD7" s="7" t="n">
        <v>0.02735835378842181</v>
      </c>
      <c r="DE7" s="7" t="n">
        <v>0.1119108720175205</v>
      </c>
      <c r="DF7" s="7" t="n">
        <v>0.1865506652660684</v>
      </c>
      <c r="DG7" s="7" t="n">
        <v>0.1945198211833327</v>
      </c>
      <c r="DH7" s="7" t="n">
        <v>0.1136012098161052</v>
      </c>
      <c r="DI7" s="7" t="n">
        <v>0.03746194866183977</v>
      </c>
      <c r="DJ7" s="7" t="n">
        <v>0.06794701063650099</v>
      </c>
      <c r="DK7" s="7" t="n">
        <v>0.2463172701577227</v>
      </c>
      <c r="DL7" s="7" t="n">
        <v>0.4307549706908522</v>
      </c>
      <c r="DM7" s="7" t="n">
        <v>0.02022432950726749</v>
      </c>
      <c r="DN7" s="7" t="n">
        <v>0.4484924734687141</v>
      </c>
      <c r="DO7" s="7" t="n">
        <v>0.01265889770348608</v>
      </c>
      <c r="DP7" s="7" t="n">
        <v>0.03887126569903739</v>
      </c>
      <c r="DQ7" s="7" t="n">
        <v>0.4049833316306252</v>
      </c>
      <c r="DR7" s="7" t="n">
        <v>0.03612389702358723</v>
      </c>
      <c r="DS7" s="7" t="n">
        <v>0.302567495430949</v>
      </c>
      <c r="DT7" s="7" t="n">
        <v>0.04586418854557273</v>
      </c>
      <c r="DU7" s="7" t="n">
        <v>0.2784608263380072</v>
      </c>
      <c r="DV7" s="7" t="n">
        <v>0.1693386717506903</v>
      </c>
      <c r="DW7" s="7" t="n">
        <v>-0.06831108770996358</v>
      </c>
      <c r="DX7" s="7" t="n">
        <v>0.3632310681369059</v>
      </c>
      <c r="DY7" s="7" t="n">
        <v>0.3106638435831364</v>
      </c>
      <c r="DZ7" s="7" t="n">
        <v>0.5063107654029461</v>
      </c>
      <c r="EA7" s="7" t="n">
        <v>0.1823153008836855</v>
      </c>
      <c r="EB7" s="7" t="n">
        <v>-0.08353658552765608</v>
      </c>
      <c r="EC7" s="7" t="n">
        <v>0.2531771864108363</v>
      </c>
      <c r="ED7" s="7" t="n">
        <v>0.2184652379091506</v>
      </c>
      <c r="EE7" s="7" t="n">
        <v>0.3517914461290018</v>
      </c>
      <c r="EF7" s="7" t="n">
        <v>0.2247962742795684</v>
      </c>
      <c r="EG7" s="7" t="n">
        <v>0.4048460886889063</v>
      </c>
      <c r="EH7" s="7" t="n">
        <v>0.1370611535335144</v>
      </c>
      <c r="EI7" s="7" t="n">
        <v>-0.03786210082792191</v>
      </c>
      <c r="EJ7" s="7" t="n">
        <v>-0.02474081441713074</v>
      </c>
      <c r="EK7" s="7" t="n">
        <v>0.3675952140072461</v>
      </c>
      <c r="EL7" s="7" t="n">
        <v>-0.02248402861805426</v>
      </c>
      <c r="EM7" s="7" t="n">
        <v>0.2372242174341945</v>
      </c>
      <c r="EN7" s="7" t="n">
        <v>0.1362502317630207</v>
      </c>
      <c r="EO7" s="7" t="n">
        <v>0.1198758689252997</v>
      </c>
      <c r="EP7" s="7" t="n">
        <v>0.2010212813086457</v>
      </c>
      <c r="EQ7" s="7" t="n">
        <v>-0.03009646873703627</v>
      </c>
      <c r="ER7" s="7" t="n">
        <v>0.667224106570386</v>
      </c>
      <c r="ES7" s="7" t="n">
        <v>0.2052358477873215</v>
      </c>
      <c r="ET7" s="7" t="n">
        <v>-0.03089552654396131</v>
      </c>
      <c r="EU7" s="7" t="n">
        <v>0.3506654226640554</v>
      </c>
      <c r="EV7" s="7" t="n">
        <v>0.2216569923318973</v>
      </c>
      <c r="EW7" s="7" t="n">
        <v>0.4864915987393648</v>
      </c>
      <c r="EX7" s="7" t="n">
        <v>-0.0394490615133108</v>
      </c>
      <c r="EY7" s="7" t="n">
        <v>0.345695311966047</v>
      </c>
      <c r="EZ7" s="7" t="n">
        <v>0.2390489594821561</v>
      </c>
      <c r="FA7" s="7" t="n">
        <v>0.5631493374865387</v>
      </c>
      <c r="FB7" s="7" t="n">
        <v>0.4551195881110497</v>
      </c>
      <c r="FC7" s="7" t="n">
        <v>0.2230461708871706</v>
      </c>
      <c r="FD7" s="7" t="n">
        <v>0.2508597068879682</v>
      </c>
      <c r="FE7" s="7" t="n">
        <v>0.527244932225408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0.6985795941061326</v>
      </c>
      <c r="D8" s="7" t="n">
        <v>0.7817202600420913</v>
      </c>
      <c r="E8" s="7" t="n">
        <v>-0.007742568378203842</v>
      </c>
      <c r="F8" s="7" t="n">
        <v>0.6485401081149728</v>
      </c>
      <c r="G8" s="7" t="n">
        <v>0.02272487932498988</v>
      </c>
      <c r="H8" s="7" t="n">
        <v>0.2593079558334586</v>
      </c>
      <c r="I8" s="7" t="n">
        <v>1</v>
      </c>
      <c r="J8" s="7" t="n">
        <v>0.4895771405649095</v>
      </c>
      <c r="K8" s="7" t="n">
        <v>0.03138669575935734</v>
      </c>
      <c r="L8" s="7" t="n">
        <v>0.7252212116237707</v>
      </c>
      <c r="M8" s="7" t="n">
        <v>0.7355600677672505</v>
      </c>
      <c r="N8" s="7" t="n">
        <v>0.5457368066198035</v>
      </c>
      <c r="O8" s="7" t="n">
        <v>0.3971384379887459</v>
      </c>
      <c r="P8" s="7" t="n">
        <v>0.5330310743875174</v>
      </c>
      <c r="Q8" s="7" t="n">
        <v>0.5719234594362536</v>
      </c>
      <c r="R8" s="7" t="n">
        <v>0.6651018820154908</v>
      </c>
      <c r="S8" s="7" t="n">
        <v>0.5541278729311433</v>
      </c>
      <c r="T8" s="7" t="n">
        <v>0.5444174013448487</v>
      </c>
      <c r="U8" s="7" t="n">
        <v>0.6176240827223275</v>
      </c>
      <c r="V8" s="7" t="n">
        <v>0.9809308766242036</v>
      </c>
      <c r="W8" s="7" t="n">
        <v>0.6390575656516772</v>
      </c>
      <c r="X8" s="7" t="n">
        <v>0.2103125538209345</v>
      </c>
      <c r="Y8" s="7" t="n">
        <v>0.9811454124933917</v>
      </c>
      <c r="Z8" s="7" t="n">
        <v>0.3658360873550465</v>
      </c>
      <c r="AA8" s="7" t="n">
        <v>0.6206715926274031</v>
      </c>
      <c r="AB8" s="7" t="n">
        <v>0.6321454533346413</v>
      </c>
      <c r="AC8" s="7" t="n">
        <v>0.7190489429185298</v>
      </c>
      <c r="AD8" s="7" t="n">
        <v>0.7371641957322386</v>
      </c>
      <c r="AE8" s="7" t="n">
        <v>0.5452628060847601</v>
      </c>
      <c r="AF8" s="7" t="n">
        <v>0.6695149089018275</v>
      </c>
      <c r="AG8" s="7" t="n">
        <v>0.2501839458641281</v>
      </c>
      <c r="AH8" s="7" t="n">
        <v>0.2794081504996043</v>
      </c>
      <c r="AI8" s="7" t="n">
        <v>0.2705625456845268</v>
      </c>
      <c r="AJ8" s="7" t="n">
        <v>0.5461392569021111</v>
      </c>
      <c r="AK8" s="7" t="n">
        <v>0.6116072386789017</v>
      </c>
      <c r="AL8" s="7" t="n">
        <v>0.3399876482359456</v>
      </c>
      <c r="AM8" s="7" t="n">
        <v>0.4513964944496261</v>
      </c>
      <c r="AN8" s="7" t="n">
        <v>0.6078826483946789</v>
      </c>
      <c r="AO8" s="7" t="n">
        <v>0.5264168754144405</v>
      </c>
      <c r="AP8" s="7" t="n">
        <v>0.5687568900981994</v>
      </c>
      <c r="AQ8" s="7" t="n">
        <v>0.6766113221780155</v>
      </c>
      <c r="AR8" s="7" t="n">
        <v>0.5945163971331888</v>
      </c>
      <c r="AS8" s="7" t="n">
        <v>0.5614316539094757</v>
      </c>
      <c r="AT8" s="7" t="n">
        <v>0.5057180985678728</v>
      </c>
      <c r="AU8" s="7" t="n">
        <v>0.5683370841412798</v>
      </c>
      <c r="AV8" s="7" t="n">
        <v>0.6335036697941794</v>
      </c>
      <c r="AW8" s="7" t="n">
        <v>0.6397834140044758</v>
      </c>
      <c r="AX8" s="7" t="n">
        <v>0.466023815485122</v>
      </c>
      <c r="AY8" s="7" t="n">
        <v>0.9813529299914362</v>
      </c>
      <c r="AZ8" s="7" t="n">
        <v>0.2237639550109239</v>
      </c>
      <c r="BA8" s="7" t="n">
        <v>0.4647349108228898</v>
      </c>
      <c r="BB8" s="7" t="n">
        <v>0.5036008114915782</v>
      </c>
      <c r="BC8" s="7" t="n">
        <v>0.5707394081616382</v>
      </c>
      <c r="BD8" s="7" t="n">
        <v>0.6660529687539946</v>
      </c>
      <c r="BE8" s="7" t="n">
        <v>0.6004021246797037</v>
      </c>
      <c r="BF8" s="7" t="n">
        <v>0.3399879752373207</v>
      </c>
      <c r="BG8" s="7" t="n">
        <v>0.4251551663359202</v>
      </c>
      <c r="BH8" s="7" t="n">
        <v>0.5989638795813301</v>
      </c>
      <c r="BI8" s="7" t="n">
        <v>0.2916120045606194</v>
      </c>
      <c r="BJ8" s="7" t="n">
        <v>0.5763648983776761</v>
      </c>
      <c r="BK8" s="7" t="n">
        <v>0.4505924518204223</v>
      </c>
      <c r="BL8" s="7" t="n">
        <v>0.6242320329662643</v>
      </c>
      <c r="BM8" s="7" t="n">
        <v>-0.244930688354934</v>
      </c>
      <c r="BN8" s="7" t="n">
        <v>0.1395742867690886</v>
      </c>
      <c r="BO8" s="7" t="n">
        <v>0.5439371228400895</v>
      </c>
      <c r="BP8" s="7" t="n">
        <v>0.6586698964527221</v>
      </c>
      <c r="BQ8" s="7" t="n">
        <v>0.2659894966536979</v>
      </c>
      <c r="BR8" s="7" t="n">
        <v>0.7329250470927757</v>
      </c>
      <c r="BS8" s="7" t="n">
        <v>0.647183894079464</v>
      </c>
      <c r="BT8" s="7" t="n">
        <v>0.7035345049364554</v>
      </c>
      <c r="BU8" s="7" t="n">
        <v>0.7952148832753658</v>
      </c>
      <c r="BV8" s="7" t="n">
        <v>0.4906935326059627</v>
      </c>
      <c r="BW8" s="7" t="n">
        <v>0.6908337843719944</v>
      </c>
      <c r="BX8" s="7" t="n">
        <v>0.6547465473748156</v>
      </c>
      <c r="BY8" s="7" t="n">
        <v>0.9187489286494759</v>
      </c>
      <c r="BZ8" s="7" t="n">
        <v>-0.05301831838245035</v>
      </c>
      <c r="CA8" s="7" t="n">
        <v>0.2360122963907092</v>
      </c>
      <c r="CB8" s="7" t="n">
        <v>0.5552430074518254</v>
      </c>
      <c r="CC8" s="7" t="n">
        <v>0.5533194702181135</v>
      </c>
      <c r="CD8" s="7" t="n">
        <v>0.2095195511400128</v>
      </c>
      <c r="CE8" s="7" t="n">
        <v>0.3224122232851614</v>
      </c>
      <c r="CF8" s="7" t="n">
        <v>0.2502231301345643</v>
      </c>
      <c r="CG8" s="7" t="n">
        <v>0.9817785479608048</v>
      </c>
      <c r="CH8" s="7" t="n">
        <v>0.5100341503998327</v>
      </c>
      <c r="CI8" s="7" t="n">
        <v>0.4576668205872933</v>
      </c>
      <c r="CJ8" s="7" t="n">
        <v>0.5366694211827757</v>
      </c>
      <c r="CK8" s="7" t="n">
        <v>0.1247405137056024</v>
      </c>
      <c r="CL8" s="7" t="n">
        <v>0.5156199992360017</v>
      </c>
      <c r="CM8" s="7" t="n">
        <v>0.517502768977873</v>
      </c>
      <c r="CN8" s="7" t="n">
        <v>0.1614366555411446</v>
      </c>
      <c r="CO8" s="7" t="n">
        <v>0.5356798766757734</v>
      </c>
      <c r="CP8" s="7" t="n">
        <v>0.6929949487377776</v>
      </c>
      <c r="CQ8" s="7" t="n">
        <v>0.3057992720087725</v>
      </c>
      <c r="CR8" s="7" t="n">
        <v>0.4586568313070186</v>
      </c>
      <c r="CS8" s="7" t="n">
        <v>0.6272598712236523</v>
      </c>
      <c r="CT8" s="7" t="n">
        <v>0.3543297672160583</v>
      </c>
      <c r="CU8" s="7" t="n">
        <v>-0.2166443099253284</v>
      </c>
      <c r="CV8" s="7" t="n">
        <v>0.6628412546493776</v>
      </c>
      <c r="CW8" s="7" t="n">
        <v>0.5748547315261425</v>
      </c>
      <c r="CX8" s="7" t="n">
        <v>0.4999629086747933</v>
      </c>
      <c r="CY8" s="7" t="n">
        <v>0.481932586710402</v>
      </c>
      <c r="CZ8" s="7" t="n">
        <v>0.5687879993544968</v>
      </c>
      <c r="DA8" s="7" t="n">
        <v>0.2795922855223922</v>
      </c>
      <c r="DB8" s="7" t="n">
        <v>0.541075924608018</v>
      </c>
      <c r="DC8" s="7" t="n">
        <v>0.4759022073580816</v>
      </c>
      <c r="DD8" s="7" t="n">
        <v>0.45857922582501</v>
      </c>
      <c r="DE8" s="7" t="n">
        <v>0.5715081280537406</v>
      </c>
      <c r="DF8" s="7" t="n">
        <v>0.3305449650176857</v>
      </c>
      <c r="DG8" s="7" t="n">
        <v>0.823175546721388</v>
      </c>
      <c r="DH8" s="7" t="n">
        <v>0.5240832212937472</v>
      </c>
      <c r="DI8" s="7" t="n">
        <v>0.4436871894027243</v>
      </c>
      <c r="DJ8" s="7" t="n">
        <v>0.5914896909384223</v>
      </c>
      <c r="DK8" s="7" t="n">
        <v>0.44563303574331</v>
      </c>
      <c r="DL8" s="7" t="n">
        <v>0.4612341108932956</v>
      </c>
      <c r="DM8" s="7" t="n">
        <v>0.5416801535737776</v>
      </c>
      <c r="DN8" s="7" t="n">
        <v>0.542053510527868</v>
      </c>
      <c r="DO8" s="7" t="n">
        <v>0.4662646907396932</v>
      </c>
      <c r="DP8" s="7" t="n">
        <v>0.5077610413487966</v>
      </c>
      <c r="DQ8" s="7" t="n">
        <v>0.5169144057701024</v>
      </c>
      <c r="DR8" s="7" t="n">
        <v>0.5437445470345975</v>
      </c>
      <c r="DS8" s="7" t="n">
        <v>0.5927381654659284</v>
      </c>
      <c r="DT8" s="7" t="n">
        <v>0.5649090581989396</v>
      </c>
      <c r="DU8" s="7" t="n">
        <v>0.5210014820205244</v>
      </c>
      <c r="DV8" s="7" t="n">
        <v>0.4967130789147328</v>
      </c>
      <c r="DW8" s="7" t="n">
        <v>0.457186355379977</v>
      </c>
      <c r="DX8" s="7" t="n">
        <v>0.4959261616431054</v>
      </c>
      <c r="DY8" s="7" t="n">
        <v>0.7902008614921948</v>
      </c>
      <c r="DZ8" s="7" t="n">
        <v>0.3379074632676184</v>
      </c>
      <c r="EA8" s="7" t="n">
        <v>0.534799083233884</v>
      </c>
      <c r="EB8" s="7" t="n">
        <v>0.4475964804451545</v>
      </c>
      <c r="EC8" s="7" t="n">
        <v>0.5716091789034139</v>
      </c>
      <c r="ED8" s="7" t="n">
        <v>0.9774969263007066</v>
      </c>
      <c r="EE8" s="7" t="n">
        <v>0.6031645261931189</v>
      </c>
      <c r="EF8" s="7" t="n">
        <v>0.5924104336664596</v>
      </c>
      <c r="EG8" s="7" t="n">
        <v>0.4594276763577695</v>
      </c>
      <c r="EH8" s="7" t="n">
        <v>0.6548898752051671</v>
      </c>
      <c r="EI8" s="7" t="n">
        <v>0.500066476036396</v>
      </c>
      <c r="EJ8" s="7" t="n">
        <v>0.5434940197923019</v>
      </c>
      <c r="EK8" s="7" t="n">
        <v>0.6272467888871582</v>
      </c>
      <c r="EL8" s="7" t="n">
        <v>0.5086506392477302</v>
      </c>
      <c r="EM8" s="7" t="n">
        <v>0.3734320441597552</v>
      </c>
      <c r="EN8" s="7" t="n">
        <v>0.4866048897093526</v>
      </c>
      <c r="EO8" s="7" t="n">
        <v>0.5361792271627018</v>
      </c>
      <c r="EP8" s="7" t="n">
        <v>0.6272811822221949</v>
      </c>
      <c r="EQ8" s="7" t="n">
        <v>0.5213585544787223</v>
      </c>
      <c r="ER8" s="7" t="n">
        <v>0.3762716151300595</v>
      </c>
      <c r="ES8" s="7" t="n">
        <v>0.9673325537620483</v>
      </c>
      <c r="ET8" s="7" t="n">
        <v>0.5263771153687269</v>
      </c>
      <c r="EU8" s="7" t="n">
        <v>0.3330313493043823</v>
      </c>
      <c r="EV8" s="7" t="n">
        <v>-0.2467931651399609</v>
      </c>
      <c r="EW8" s="7" t="n">
        <v>0.4059326663894783</v>
      </c>
      <c r="EX8" s="7" t="n">
        <v>0.5419189834397644</v>
      </c>
      <c r="EY8" s="7" t="n">
        <v>0.5917203851706446</v>
      </c>
      <c r="EZ8" s="7" t="n">
        <v>0.491902065825813</v>
      </c>
      <c r="FA8" s="7" t="n">
        <v>0.3867399344707168</v>
      </c>
      <c r="FB8" s="7" t="n">
        <v>-0.0125389971737449</v>
      </c>
      <c r="FC8" s="7" t="n">
        <v>0.4496043649221052</v>
      </c>
      <c r="FD8" s="7" t="n">
        <v>0.4600673980824311</v>
      </c>
      <c r="FE8" s="7" t="n">
        <v>0.2076009326468358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0.6864831699689468</v>
      </c>
      <c r="D9" s="7" t="n">
        <v>0.6926221795794862</v>
      </c>
      <c r="E9" s="7" t="n">
        <v>-0.04759796037980255</v>
      </c>
      <c r="F9" s="7" t="n">
        <v>0.6359169286863822</v>
      </c>
      <c r="G9" s="7" t="n">
        <v>0.03760737203987142</v>
      </c>
      <c r="H9" s="7" t="n">
        <v>0.6174463805166839</v>
      </c>
      <c r="I9" s="7" t="n">
        <v>0.4895771405649095</v>
      </c>
      <c r="J9" s="7" t="n">
        <v>1</v>
      </c>
      <c r="K9" s="7" t="n">
        <v>-0.01201153763366497</v>
      </c>
      <c r="L9" s="7" t="n">
        <v>0.6992201712269355</v>
      </c>
      <c r="M9" s="7" t="n">
        <v>0.7259113920563179</v>
      </c>
      <c r="N9" s="7" t="n">
        <v>0.3902406428395061</v>
      </c>
      <c r="O9" s="7" t="n">
        <v>0.8011927236303893</v>
      </c>
      <c r="P9" s="7" t="n">
        <v>0.36952355174461</v>
      </c>
      <c r="Q9" s="7" t="n">
        <v>0.4459101692618727</v>
      </c>
      <c r="R9" s="7" t="n">
        <v>0.5777144407090974</v>
      </c>
      <c r="S9" s="7" t="n">
        <v>0.4861552437285052</v>
      </c>
      <c r="T9" s="7" t="n">
        <v>0.6240811085333861</v>
      </c>
      <c r="U9" s="7" t="n">
        <v>0.6140476672206583</v>
      </c>
      <c r="V9" s="7" t="n">
        <v>0.4766687359742109</v>
      </c>
      <c r="W9" s="7" t="n">
        <v>0.6404648463344185</v>
      </c>
      <c r="X9" s="7" t="n">
        <v>0.5853899952491626</v>
      </c>
      <c r="Y9" s="7" t="n">
        <v>0.4735367031677256</v>
      </c>
      <c r="Z9" s="7" t="n">
        <v>0.3689815350502577</v>
      </c>
      <c r="AA9" s="7" t="n">
        <v>0.5945995579775558</v>
      </c>
      <c r="AB9" s="7" t="n">
        <v>0.6747084885132917</v>
      </c>
      <c r="AC9" s="7" t="n">
        <v>0.6811832912912565</v>
      </c>
      <c r="AD9" s="7" t="n">
        <v>0.7066382656346791</v>
      </c>
      <c r="AE9" s="7" t="n">
        <v>0.9227555176673607</v>
      </c>
      <c r="AF9" s="7" t="n">
        <v>0.7483585348797445</v>
      </c>
      <c r="AG9" s="7" t="n">
        <v>0.2657610144698451</v>
      </c>
      <c r="AH9" s="7" t="n">
        <v>0.1951337393291441</v>
      </c>
      <c r="AI9" s="7" t="n">
        <v>0.5855929787494096</v>
      </c>
      <c r="AJ9" s="7" t="n">
        <v>0.9262975689048298</v>
      </c>
      <c r="AK9" s="7" t="n">
        <v>0.5975380850565911</v>
      </c>
      <c r="AL9" s="7" t="n">
        <v>0.4688459670213233</v>
      </c>
      <c r="AM9" s="7" t="n">
        <v>0.4583557008522707</v>
      </c>
      <c r="AN9" s="7" t="n">
        <v>0.6008865338689593</v>
      </c>
      <c r="AO9" s="7" t="n">
        <v>0.9257879915318866</v>
      </c>
      <c r="AP9" s="7" t="n">
        <v>0.4913097958871542</v>
      </c>
      <c r="AQ9" s="7" t="n">
        <v>0.7034976365883676</v>
      </c>
      <c r="AR9" s="7" t="n">
        <v>0.6364438103562696</v>
      </c>
      <c r="AS9" s="7" t="n">
        <v>0.6061581190091839</v>
      </c>
      <c r="AT9" s="7" t="n">
        <v>0.5405055097224419</v>
      </c>
      <c r="AU9" s="7" t="n">
        <v>0.6649902275509506</v>
      </c>
      <c r="AV9" s="7" t="n">
        <v>0.7038336897468251</v>
      </c>
      <c r="AW9" s="7" t="n">
        <v>0.6950866187991783</v>
      </c>
      <c r="AX9" s="7" t="n">
        <v>0.4172792749884884</v>
      </c>
      <c r="AY9" s="7" t="n">
        <v>0.4831746945787025</v>
      </c>
      <c r="AZ9" s="7" t="n">
        <v>0.5976250930837782</v>
      </c>
      <c r="BA9" s="7" t="n">
        <v>0.4196210315749674</v>
      </c>
      <c r="BB9" s="7" t="n">
        <v>0.8844428680927802</v>
      </c>
      <c r="BC9" s="7" t="n">
        <v>0.6183235797441661</v>
      </c>
      <c r="BD9" s="7" t="n">
        <v>0.5906679611545937</v>
      </c>
      <c r="BE9" s="7" t="n">
        <v>0.6782395680639319</v>
      </c>
      <c r="BF9" s="7" t="n">
        <v>0.4688459955782291</v>
      </c>
      <c r="BG9" s="7" t="n">
        <v>0.4268578152390633</v>
      </c>
      <c r="BH9" s="7" t="n">
        <v>0.4811553275087726</v>
      </c>
      <c r="BI9" s="7" t="n">
        <v>0.6473814346095981</v>
      </c>
      <c r="BJ9" s="7" t="n">
        <v>0.471288298050654</v>
      </c>
      <c r="BK9" s="7" t="n">
        <v>0.4329467577532367</v>
      </c>
      <c r="BL9" s="7" t="n">
        <v>0.6624797262250185</v>
      </c>
      <c r="BM9" s="7" t="n">
        <v>-0.231635416861886</v>
      </c>
      <c r="BN9" s="7" t="n">
        <v>0.5165488722082611</v>
      </c>
      <c r="BO9" s="7" t="n">
        <v>0.8867895121603144</v>
      </c>
      <c r="BP9" s="7" t="n">
        <v>0.4339253566103519</v>
      </c>
      <c r="BQ9" s="7" t="n">
        <v>0.160994018580917</v>
      </c>
      <c r="BR9" s="7" t="n">
        <v>0.7034471933774739</v>
      </c>
      <c r="BS9" s="7" t="n">
        <v>0.6280410996426963</v>
      </c>
      <c r="BT9" s="7" t="n">
        <v>0.773246451190273</v>
      </c>
      <c r="BU9" s="7" t="n">
        <v>0.3259752675690471</v>
      </c>
      <c r="BV9" s="7" t="n">
        <v>0.4827513724240625</v>
      </c>
      <c r="BW9" s="7" t="n">
        <v>0.3381937092467803</v>
      </c>
      <c r="BX9" s="7" t="n">
        <v>0.4857049016375675</v>
      </c>
      <c r="BY9" s="7" t="n">
        <v>0.4155576057248065</v>
      </c>
      <c r="BZ9" s="7" t="n">
        <v>0.4103645367417516</v>
      </c>
      <c r="CA9" s="7" t="n">
        <v>0.5613222331638283</v>
      </c>
      <c r="CB9" s="7" t="n">
        <v>0.5043934065596198</v>
      </c>
      <c r="CC9" s="7" t="n">
        <v>0.4816731978541913</v>
      </c>
      <c r="CD9" s="7" t="n">
        <v>0.5873354894203515</v>
      </c>
      <c r="CE9" s="7" t="n">
        <v>0.578628208575108</v>
      </c>
      <c r="CF9" s="7" t="n">
        <v>0.3451834798916892</v>
      </c>
      <c r="CG9" s="7" t="n">
        <v>0.4814934111910738</v>
      </c>
      <c r="CH9" s="7" t="n">
        <v>0.4594317635443919</v>
      </c>
      <c r="CI9" s="7" t="n">
        <v>0.6455478794016828</v>
      </c>
      <c r="CJ9" s="7" t="n">
        <v>0.8952593222992661</v>
      </c>
      <c r="CK9" s="7" t="n">
        <v>0.01506502508824816</v>
      </c>
      <c r="CL9" s="7" t="n">
        <v>0.8936167078803664</v>
      </c>
      <c r="CM9" s="7" t="n">
        <v>0.464347519179555</v>
      </c>
      <c r="CN9" s="7" t="n">
        <v>0.5758565103203704</v>
      </c>
      <c r="CO9" s="7" t="n">
        <v>0.4936660585218056</v>
      </c>
      <c r="CP9" s="7" t="n">
        <v>0.718604970824761</v>
      </c>
      <c r="CQ9" s="7" t="n">
        <v>0.2667975849757993</v>
      </c>
      <c r="CR9" s="7" t="n">
        <v>0.4956449436637682</v>
      </c>
      <c r="CS9" s="7" t="n">
        <v>0.6616539062207519</v>
      </c>
      <c r="CT9" s="7" t="n">
        <v>0.4266055123538828</v>
      </c>
      <c r="CU9" s="7" t="n">
        <v>-0.1846662695351058</v>
      </c>
      <c r="CV9" s="7" t="n">
        <v>0.6643818487537766</v>
      </c>
      <c r="CW9" s="7" t="n">
        <v>0.4514538017408175</v>
      </c>
      <c r="CX9" s="7" t="n">
        <v>0.4434683251060266</v>
      </c>
      <c r="CY9" s="7" t="n">
        <v>0.4565548508431214</v>
      </c>
      <c r="CZ9" s="7" t="n">
        <v>0.5374291960253386</v>
      </c>
      <c r="DA9" s="7" t="n">
        <v>0.6462414711106135</v>
      </c>
      <c r="DB9" s="7" t="n">
        <v>0.5214339341796446</v>
      </c>
      <c r="DC9" s="7" t="n">
        <v>0.8769524550776613</v>
      </c>
      <c r="DD9" s="7" t="n">
        <v>0.4016146311905348</v>
      </c>
      <c r="DE9" s="7" t="n">
        <v>0.5807150755436575</v>
      </c>
      <c r="DF9" s="7" t="n">
        <v>0.6378361248157117</v>
      </c>
      <c r="DG9" s="7" t="n">
        <v>0.3921807311202333</v>
      </c>
      <c r="DH9" s="7" t="n">
        <v>0.4657597392285224</v>
      </c>
      <c r="DI9" s="7" t="n">
        <v>0.3916686047529593</v>
      </c>
      <c r="DJ9" s="7" t="n">
        <v>0.5531871044553137</v>
      </c>
      <c r="DK9" s="7" t="n">
        <v>0.825324408608416</v>
      </c>
      <c r="DL9" s="7" t="n">
        <v>0.4356433485381297</v>
      </c>
      <c r="DM9" s="7" t="n">
        <v>0.4659654234340669</v>
      </c>
      <c r="DN9" s="7" t="n">
        <v>0.8182200077743915</v>
      </c>
      <c r="DO9" s="7" t="n">
        <v>0.4114624565445811</v>
      </c>
      <c r="DP9" s="7" t="n">
        <v>0.4665879178162036</v>
      </c>
      <c r="DQ9" s="7" t="n">
        <v>0.9214331867028128</v>
      </c>
      <c r="DR9" s="7" t="n">
        <v>0.5046323246087446</v>
      </c>
      <c r="DS9" s="7" t="n">
        <v>0.469992633598078</v>
      </c>
      <c r="DT9" s="7" t="n">
        <v>0.5293275321108364</v>
      </c>
      <c r="DU9" s="7" t="n">
        <v>0.5904390761680509</v>
      </c>
      <c r="DV9" s="7" t="n">
        <v>0.6033308885650506</v>
      </c>
      <c r="DW9" s="7" t="n">
        <v>0.310550956555367</v>
      </c>
      <c r="DX9" s="7" t="n">
        <v>0.6182805915581574</v>
      </c>
      <c r="DY9" s="7" t="n">
        <v>0.6692896219382652</v>
      </c>
      <c r="DZ9" s="7" t="n">
        <v>0.4969991684902224</v>
      </c>
      <c r="EA9" s="7" t="n">
        <v>0.5078949381480053</v>
      </c>
      <c r="EB9" s="7" t="n">
        <v>0.3247591103988146</v>
      </c>
      <c r="EC9" s="7" t="n">
        <v>0.6548611964454343</v>
      </c>
      <c r="ED9" s="7" t="n">
        <v>0.471111556063106</v>
      </c>
      <c r="EE9" s="7" t="n">
        <v>0.253226054700056</v>
      </c>
      <c r="EF9" s="7" t="n">
        <v>0.4918803651655932</v>
      </c>
      <c r="EG9" s="7" t="n">
        <v>0.6264246133415575</v>
      </c>
      <c r="EH9" s="7" t="n">
        <v>0.4856784366792631</v>
      </c>
      <c r="EI9" s="7" t="n">
        <v>0.4072174264659154</v>
      </c>
      <c r="EJ9" s="7" t="n">
        <v>0.4196230064845287</v>
      </c>
      <c r="EK9" s="7" t="n">
        <v>0.5903319801633391</v>
      </c>
      <c r="EL9" s="7" t="n">
        <v>0.4075065244180646</v>
      </c>
      <c r="EM9" s="7" t="n">
        <v>0.6440916960752645</v>
      </c>
      <c r="EN9" s="7" t="n">
        <v>0.5658287167815121</v>
      </c>
      <c r="EO9" s="7" t="n">
        <v>0.5585368126309788</v>
      </c>
      <c r="EP9" s="7" t="n">
        <v>0.6251812871507008</v>
      </c>
      <c r="EQ9" s="7" t="n">
        <v>0.4065377693832964</v>
      </c>
      <c r="ER9" s="7" t="n">
        <v>0.4582906911544812</v>
      </c>
      <c r="ES9" s="7" t="n">
        <v>0.4667860418159104</v>
      </c>
      <c r="ET9" s="7" t="n">
        <v>0.4080060899436713</v>
      </c>
      <c r="EU9" s="7" t="n">
        <v>0.7706507976129062</v>
      </c>
      <c r="EV9" s="7" t="n">
        <v>-0.2353845912175751</v>
      </c>
      <c r="EW9" s="7" t="n">
        <v>0.4196492826903704</v>
      </c>
      <c r="EX9" s="7" t="n">
        <v>0.4041072830772754</v>
      </c>
      <c r="EY9" s="7" t="n">
        <v>0.2483324019159466</v>
      </c>
      <c r="EZ9" s="7" t="n">
        <v>0.4910441197422234</v>
      </c>
      <c r="FA9" s="7" t="n">
        <v>0.7357086060849173</v>
      </c>
      <c r="FB9" s="7" t="n">
        <v>-0.03395674998863696</v>
      </c>
      <c r="FC9" s="7" t="n">
        <v>0.6439482447151608</v>
      </c>
      <c r="FD9" s="7" t="n">
        <v>0.8279252978779432</v>
      </c>
      <c r="FE9" s="7" t="n">
        <v>0.08528441877425472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0.2195651333272055</v>
      </c>
      <c r="D10" s="7" t="n">
        <v>0.07230786796550007</v>
      </c>
      <c r="E10" s="7" t="n">
        <v>0.9776071553985916</v>
      </c>
      <c r="F10" s="7" t="n">
        <v>0.236362960161262</v>
      </c>
      <c r="G10" s="7" t="n">
        <v>0.7124372747915724</v>
      </c>
      <c r="H10" s="7" t="n">
        <v>0.388210880726874</v>
      </c>
      <c r="I10" s="7" t="n">
        <v>0.03138669575935734</v>
      </c>
      <c r="J10" s="7" t="n">
        <v>-0.01201153763366497</v>
      </c>
      <c r="K10" s="7" t="n">
        <v>1</v>
      </c>
      <c r="L10" s="7" t="n">
        <v>0.05962422726924058</v>
      </c>
      <c r="M10" s="7" t="n">
        <v>-0.02258649711532763</v>
      </c>
      <c r="N10" s="7" t="n">
        <v>-0.2236956356850123</v>
      </c>
      <c r="O10" s="7" t="n">
        <v>-0.2361971471262623</v>
      </c>
      <c r="P10" s="7" t="n">
        <v>-0.2191232747230394</v>
      </c>
      <c r="Q10" s="7" t="n">
        <v>-0.2018593456337247</v>
      </c>
      <c r="R10" s="7" t="n">
        <v>-0.2189799354047827</v>
      </c>
      <c r="S10" s="7" t="n">
        <v>-0.2184685730658183</v>
      </c>
      <c r="T10" s="7" t="n">
        <v>-0.1007779191567007</v>
      </c>
      <c r="U10" s="7" t="n">
        <v>-0.2723262975347737</v>
      </c>
      <c r="V10" s="7" t="n">
        <v>-0.0992903820781415</v>
      </c>
      <c r="W10" s="7" t="n">
        <v>-0.004081773315516847</v>
      </c>
      <c r="X10" s="7" t="n">
        <v>0.4128723595494188</v>
      </c>
      <c r="Y10" s="7" t="n">
        <v>-0.1117660291587609</v>
      </c>
      <c r="Z10" s="7" t="n">
        <v>0.7126455979161253</v>
      </c>
      <c r="AA10" s="7" t="n">
        <v>-0.05420136044728758</v>
      </c>
      <c r="AB10" s="7" t="n">
        <v>-0.06108525149844526</v>
      </c>
      <c r="AC10" s="7" t="n">
        <v>-0.08985447492982079</v>
      </c>
      <c r="AD10" s="7" t="n">
        <v>0.01136729466862598</v>
      </c>
      <c r="AE10" s="7" t="n">
        <v>-0.1582935595108267</v>
      </c>
      <c r="AF10" s="7" t="n">
        <v>-0.1333909724146476</v>
      </c>
      <c r="AG10" s="7" t="n">
        <v>0.8834831474990937</v>
      </c>
      <c r="AH10" s="7" t="n">
        <v>0.8494833233506585</v>
      </c>
      <c r="AI10" s="7" t="n">
        <v>0.3735031760454874</v>
      </c>
      <c r="AJ10" s="7" t="n">
        <v>-0.1207503067133312</v>
      </c>
      <c r="AK10" s="7" t="n">
        <v>-0.1535545680500966</v>
      </c>
      <c r="AL10" s="7" t="n">
        <v>0.1568932552308765</v>
      </c>
      <c r="AM10" s="7" t="n">
        <v>0.2301659762875013</v>
      </c>
      <c r="AN10" s="7" t="n">
        <v>-0.04555363927080989</v>
      </c>
      <c r="AO10" s="7" t="n">
        <v>-0.1166436071555633</v>
      </c>
      <c r="AP10" s="7" t="n">
        <v>-0.223916141867127</v>
      </c>
      <c r="AQ10" s="7" t="n">
        <v>-0.1020624733565334</v>
      </c>
      <c r="AR10" s="7" t="n">
        <v>-0.1906794672906625</v>
      </c>
      <c r="AS10" s="7" t="n">
        <v>-0.1952413847698755</v>
      </c>
      <c r="AT10" s="7" t="n">
        <v>-0.127821411715925</v>
      </c>
      <c r="AU10" s="7" t="n">
        <v>-0.03098808011853077</v>
      </c>
      <c r="AV10" s="7" t="n">
        <v>0.351158054794668</v>
      </c>
      <c r="AW10" s="7" t="n">
        <v>-0.1051003892807131</v>
      </c>
      <c r="AX10" s="7" t="n">
        <v>-0.1795779166072579</v>
      </c>
      <c r="AY10" s="7" t="n">
        <v>-0.1074723338413807</v>
      </c>
      <c r="AZ10" s="7" t="n">
        <v>0.3983865864837277</v>
      </c>
      <c r="BA10" s="7" t="n">
        <v>0.1747937607572555</v>
      </c>
      <c r="BB10" s="7" t="n">
        <v>-0.1558519641931972</v>
      </c>
      <c r="BC10" s="7" t="n">
        <v>-0.2009139508137958</v>
      </c>
      <c r="BD10" s="7" t="n">
        <v>-0.09012387954209741</v>
      </c>
      <c r="BE10" s="7" t="n">
        <v>-0.0965681170071709</v>
      </c>
      <c r="BF10" s="7" t="n">
        <v>0.1568932059228843</v>
      </c>
      <c r="BG10" s="7" t="n">
        <v>0.2491379353985043</v>
      </c>
      <c r="BH10" s="7" t="n">
        <v>0.03272248965118309</v>
      </c>
      <c r="BI10" s="7" t="n">
        <v>-0.06192943652898138</v>
      </c>
      <c r="BJ10" s="7" t="n">
        <v>0.06160185887598797</v>
      </c>
      <c r="BK10" s="7" t="n">
        <v>0.1697174076908182</v>
      </c>
      <c r="BL10" s="7" t="n">
        <v>-0.2294808727736872</v>
      </c>
      <c r="BM10" s="7" t="n">
        <v>0.7376133900825328</v>
      </c>
      <c r="BN10" s="7" t="n">
        <v>0.4209540225094029</v>
      </c>
      <c r="BO10" s="7" t="n">
        <v>-0.0397506008310998</v>
      </c>
      <c r="BP10" s="7" t="n">
        <v>0.3304291267099544</v>
      </c>
      <c r="BQ10" s="7" t="n">
        <v>0.8123543592916582</v>
      </c>
      <c r="BR10" s="7" t="n">
        <v>0.06889962365193653</v>
      </c>
      <c r="BS10" s="7" t="n">
        <v>-0.007867143038662098</v>
      </c>
      <c r="BT10" s="7" t="n">
        <v>0.04395783378370768</v>
      </c>
      <c r="BU10" s="7" t="n">
        <v>-0.1527641825005444</v>
      </c>
      <c r="BV10" s="7" t="n">
        <v>-0.141902888259264</v>
      </c>
      <c r="BW10" s="7" t="n">
        <v>0.2725657647219168</v>
      </c>
      <c r="BX10" s="7" t="n">
        <v>0.3498089966959798</v>
      </c>
      <c r="BY10" s="7" t="n">
        <v>-0.1205407444504822</v>
      </c>
      <c r="BZ10" s="7" t="n">
        <v>0.2492381674246847</v>
      </c>
      <c r="CA10" s="7" t="n">
        <v>0.312363712630743</v>
      </c>
      <c r="CB10" s="7" t="n">
        <v>-0.1922509757155405</v>
      </c>
      <c r="CC10" s="7" t="n">
        <v>-0.2199961947504938</v>
      </c>
      <c r="CD10" s="7" t="n">
        <v>0.4003866572279359</v>
      </c>
      <c r="CE10" s="7" t="n">
        <v>0.05465094370493188</v>
      </c>
      <c r="CF10" s="7" t="n">
        <v>0.2838272404235805</v>
      </c>
      <c r="CG10" s="7" t="n">
        <v>-0.09453626098385143</v>
      </c>
      <c r="CH10" s="7" t="n">
        <v>-0.2367876900520493</v>
      </c>
      <c r="CI10" s="7" t="n">
        <v>-0.2155772549705723</v>
      </c>
      <c r="CJ10" s="7" t="n">
        <v>-0.1964404258637711</v>
      </c>
      <c r="CK10" s="7" t="n">
        <v>0.8273675401078563</v>
      </c>
      <c r="CL10" s="7" t="n">
        <v>-0.176919208613</v>
      </c>
      <c r="CM10" s="7" t="n">
        <v>-0.2336666463019859</v>
      </c>
      <c r="CN10" s="7" t="n">
        <v>-0.062255308234003</v>
      </c>
      <c r="CO10" s="7" t="n">
        <v>-0.2131632948772616</v>
      </c>
      <c r="CP10" s="7" t="n">
        <v>0.01021482613605807</v>
      </c>
      <c r="CQ10" s="7" t="n">
        <v>0.8069103377998414</v>
      </c>
      <c r="CR10" s="7" t="n">
        <v>0.0021123710526998</v>
      </c>
      <c r="CS10" s="7" t="n">
        <v>-0.2362631312587226</v>
      </c>
      <c r="CT10" s="7" t="n">
        <v>0.4310682974264874</v>
      </c>
      <c r="CU10" s="7" t="n">
        <v>0.7402434173901798</v>
      </c>
      <c r="CV10" s="7" t="n">
        <v>0.3703774439226247</v>
      </c>
      <c r="CW10" s="7" t="n">
        <v>0.085071320614413</v>
      </c>
      <c r="CX10" s="7" t="n">
        <v>-0.2542907399157571</v>
      </c>
      <c r="CY10" s="7" t="n">
        <v>-0.2158202880028315</v>
      </c>
      <c r="CZ10" s="7" t="n">
        <v>-0.2318279975049149</v>
      </c>
      <c r="DA10" s="7" t="n">
        <v>0.408271485695218</v>
      </c>
      <c r="DB10" s="7" t="n">
        <v>0.05830131394702177</v>
      </c>
      <c r="DC10" s="7" t="n">
        <v>-0.1920081916969769</v>
      </c>
      <c r="DD10" s="7" t="n">
        <v>-0.2084002427892675</v>
      </c>
      <c r="DE10" s="7" t="n">
        <v>-0.2440518814576911</v>
      </c>
      <c r="DF10" s="7" t="n">
        <v>-0.1921432440872371</v>
      </c>
      <c r="DG10" s="7" t="n">
        <v>-0.1235053250231062</v>
      </c>
      <c r="DH10" s="7" t="n">
        <v>-0.1926467243224789</v>
      </c>
      <c r="DI10" s="7" t="n">
        <v>-0.1868874882687059</v>
      </c>
      <c r="DJ10" s="7" t="n">
        <v>-0.2107543471390405</v>
      </c>
      <c r="DK10" s="7" t="n">
        <v>-0.2320638979881479</v>
      </c>
      <c r="DL10" s="7" t="n">
        <v>0.1776792649197176</v>
      </c>
      <c r="DM10" s="7" t="n">
        <v>-0.2177606252883237</v>
      </c>
      <c r="DN10" s="7" t="n">
        <v>-0.006840442925380896</v>
      </c>
      <c r="DO10" s="7" t="n">
        <v>-0.2265510800472156</v>
      </c>
      <c r="DP10" s="7" t="n">
        <v>-0.2260320077915031</v>
      </c>
      <c r="DQ10" s="7" t="n">
        <v>-0.1676071852862795</v>
      </c>
      <c r="DR10" s="7" t="n">
        <v>-0.23348514892848</v>
      </c>
      <c r="DS10" s="7" t="n">
        <v>0.02616853773357616</v>
      </c>
      <c r="DT10" s="7" t="n">
        <v>-0.2184137368885725</v>
      </c>
      <c r="DU10" s="7" t="n">
        <v>-0.07734335100752938</v>
      </c>
      <c r="DV10" s="7" t="n">
        <v>-0.2351813629839548</v>
      </c>
      <c r="DW10" s="7" t="n">
        <v>-0.197619121223157</v>
      </c>
      <c r="DX10" s="7" t="n">
        <v>0.1399738582990925</v>
      </c>
      <c r="DY10" s="7" t="n">
        <v>-0.07647921696215679</v>
      </c>
      <c r="DZ10" s="7" t="n">
        <v>0.23611432374471</v>
      </c>
      <c r="EA10" s="7" t="n">
        <v>-0.00555484404513893</v>
      </c>
      <c r="EB10" s="7" t="n">
        <v>-0.196272214078492</v>
      </c>
      <c r="EC10" s="7" t="n">
        <v>-0.1389172032601559</v>
      </c>
      <c r="ED10" s="7" t="n">
        <v>-0.1193311884728605</v>
      </c>
      <c r="EE10" s="7" t="n">
        <v>0.438402527954566</v>
      </c>
      <c r="EF10" s="7" t="n">
        <v>0.1493768631599816</v>
      </c>
      <c r="EG10" s="7" t="n">
        <v>0.03606438025137136</v>
      </c>
      <c r="EH10" s="7" t="n">
        <v>-0.1813367774006433</v>
      </c>
      <c r="EI10" s="7" t="n">
        <v>-0.2251187782723264</v>
      </c>
      <c r="EJ10" s="7" t="n">
        <v>-0.2234771654014982</v>
      </c>
      <c r="EK10" s="7" t="n">
        <v>0.1670516623387331</v>
      </c>
      <c r="EL10" s="7" t="n">
        <v>-0.2060072972337982</v>
      </c>
      <c r="EM10" s="7" t="n">
        <v>-0.1443408809454582</v>
      </c>
      <c r="EN10" s="7" t="n">
        <v>-0.206636132387682</v>
      </c>
      <c r="EO10" s="7" t="n">
        <v>-0.1931938582290819</v>
      </c>
      <c r="EP10" s="7" t="n">
        <v>-0.2649089673537433</v>
      </c>
      <c r="EQ10" s="7" t="n">
        <v>-0.2217770463144764</v>
      </c>
      <c r="ER10" s="7" t="n">
        <v>0.6431666952398806</v>
      </c>
      <c r="ES10" s="7" t="n">
        <v>-0.09325387581503738</v>
      </c>
      <c r="ET10" s="7" t="n">
        <v>-0.2212201077913755</v>
      </c>
      <c r="EU10" s="7" t="n">
        <v>-0.05532134927632219</v>
      </c>
      <c r="EV10" s="7" t="n">
        <v>0.7350980680615954</v>
      </c>
      <c r="EW10" s="7" t="n">
        <v>0.2937335354200309</v>
      </c>
      <c r="EX10" s="7" t="n">
        <v>-0.2257494559476773</v>
      </c>
      <c r="EY10" s="7" t="n">
        <v>0.4599355851616204</v>
      </c>
      <c r="EZ10" s="7" t="n">
        <v>-0.1039937504103207</v>
      </c>
      <c r="FA10" s="7" t="n">
        <v>0.07248858148823563</v>
      </c>
      <c r="FB10" s="7" t="n">
        <v>0.8627417883376962</v>
      </c>
      <c r="FC10" s="7" t="n">
        <v>-0.1906458442194173</v>
      </c>
      <c r="FD10" s="7" t="n">
        <v>-0.2315105623647473</v>
      </c>
      <c r="FE10" s="7" t="n">
        <v>0.8380407658278247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0.9500219033115043</v>
      </c>
      <c r="D11" s="7" t="n">
        <v>0.9751342221387455</v>
      </c>
      <c r="E11" s="7" t="n">
        <v>0.03513830306899247</v>
      </c>
      <c r="F11" s="7" t="n">
        <v>0.9185227991557301</v>
      </c>
      <c r="G11" s="7" t="n">
        <v>0.2806098160838771</v>
      </c>
      <c r="H11" s="7" t="n">
        <v>0.3726371707392959</v>
      </c>
      <c r="I11" s="7" t="n">
        <v>0.7252212116237707</v>
      </c>
      <c r="J11" s="7" t="n">
        <v>0.6992201712269355</v>
      </c>
      <c r="K11" s="7" t="n">
        <v>0.05962422726924058</v>
      </c>
      <c r="L11" s="7" t="n">
        <v>1</v>
      </c>
      <c r="M11" s="7" t="n">
        <v>0.98965850396736</v>
      </c>
      <c r="N11" s="7" t="n">
        <v>0.8034609275489611</v>
      </c>
      <c r="O11" s="7" t="n">
        <v>0.5367671027492064</v>
      </c>
      <c r="P11" s="7" t="n">
        <v>0.7866800730202995</v>
      </c>
      <c r="Q11" s="7" t="n">
        <v>0.8370167220249263</v>
      </c>
      <c r="R11" s="7" t="n">
        <v>0.7984319831181466</v>
      </c>
      <c r="S11" s="7" t="n">
        <v>0.8342961418807552</v>
      </c>
      <c r="T11" s="7" t="n">
        <v>0.6847925601132357</v>
      </c>
      <c r="U11" s="7" t="n">
        <v>0.831998659231843</v>
      </c>
      <c r="V11" s="7" t="n">
        <v>0.6897251290335776</v>
      </c>
      <c r="W11" s="7" t="n">
        <v>0.6325879631994804</v>
      </c>
      <c r="X11" s="7" t="n">
        <v>0.3254341720204932</v>
      </c>
      <c r="Y11" s="7" t="n">
        <v>0.696059333387559</v>
      </c>
      <c r="Z11" s="7" t="n">
        <v>0.4772255684551992</v>
      </c>
      <c r="AA11" s="7" t="n">
        <v>0.7392006711985623</v>
      </c>
      <c r="AB11" s="7" t="n">
        <v>0.8538695070625256</v>
      </c>
      <c r="AC11" s="7" t="n">
        <v>0.9145938487881077</v>
      </c>
      <c r="AD11" s="7" t="n">
        <v>0.9911571074450721</v>
      </c>
      <c r="AE11" s="7" t="n">
        <v>0.6726512076546389</v>
      </c>
      <c r="AF11" s="7" t="n">
        <v>0.9516692466861423</v>
      </c>
      <c r="AG11" s="7" t="n">
        <v>0.2914731910149624</v>
      </c>
      <c r="AH11" s="7" t="n">
        <v>0.2918840124364965</v>
      </c>
      <c r="AI11" s="7" t="n">
        <v>0.3773207892435808</v>
      </c>
      <c r="AJ11" s="7" t="n">
        <v>0.680872007447316</v>
      </c>
      <c r="AK11" s="7" t="n">
        <v>0.7519298950884571</v>
      </c>
      <c r="AL11" s="7" t="n">
        <v>0.421785049469098</v>
      </c>
      <c r="AM11" s="7" t="n">
        <v>0.4431891899361992</v>
      </c>
      <c r="AN11" s="7" t="n">
        <v>0.7386750754650019</v>
      </c>
      <c r="AO11" s="7" t="n">
        <v>0.6739302692757175</v>
      </c>
      <c r="AP11" s="7" t="n">
        <v>0.8721465362192996</v>
      </c>
      <c r="AQ11" s="7" t="n">
        <v>0.9529233002938665</v>
      </c>
      <c r="AR11" s="7" t="n">
        <v>0.8976714831884842</v>
      </c>
      <c r="AS11" s="7" t="n">
        <v>0.8777824353305475</v>
      </c>
      <c r="AT11" s="7" t="n">
        <v>0.8538778791986602</v>
      </c>
      <c r="AU11" s="7" t="n">
        <v>0.8081205066067165</v>
      </c>
      <c r="AV11" s="7" t="n">
        <v>0.7193470517867373</v>
      </c>
      <c r="AW11" s="7" t="n">
        <v>0.9581164902707351</v>
      </c>
      <c r="AX11" s="7" t="n">
        <v>0.745219706024427</v>
      </c>
      <c r="AY11" s="7" t="n">
        <v>0.7058051421422527</v>
      </c>
      <c r="AZ11" s="7" t="n">
        <v>0.335389041376755</v>
      </c>
      <c r="BA11" s="7" t="n">
        <v>0.7072549419814771</v>
      </c>
      <c r="BB11" s="7" t="n">
        <v>0.6514568991629541</v>
      </c>
      <c r="BC11" s="7" t="n">
        <v>0.881840610021964</v>
      </c>
      <c r="BD11" s="7" t="n">
        <v>0.7423183032717933</v>
      </c>
      <c r="BE11" s="7" t="n">
        <v>0.947646578419814</v>
      </c>
      <c r="BF11" s="7" t="n">
        <v>0.4217851576588987</v>
      </c>
      <c r="BG11" s="7" t="n">
        <v>0.6944721034776135</v>
      </c>
      <c r="BH11" s="7" t="n">
        <v>0.7578879918204038</v>
      </c>
      <c r="BI11" s="7" t="n">
        <v>0.6246736428079465</v>
      </c>
      <c r="BJ11" s="7" t="n">
        <v>0.7201215839673725</v>
      </c>
      <c r="BK11" s="7" t="n">
        <v>0.7001334471858857</v>
      </c>
      <c r="BL11" s="7" t="n">
        <v>0.7188803808832039</v>
      </c>
      <c r="BM11" s="7" t="n">
        <v>-0.1220037134152683</v>
      </c>
      <c r="BN11" s="7" t="n">
        <v>0.2775456346696641</v>
      </c>
      <c r="BO11" s="7" t="n">
        <v>0.7121328438311307</v>
      </c>
      <c r="BP11" s="7" t="n">
        <v>0.6537687830482353</v>
      </c>
      <c r="BQ11" s="7" t="n">
        <v>0.220716713587625</v>
      </c>
      <c r="BR11" s="7" t="n">
        <v>0.9967412491498303</v>
      </c>
      <c r="BS11" s="7" t="n">
        <v>0.9537327400977745</v>
      </c>
      <c r="BT11" s="7" t="n">
        <v>0.9403015218265794</v>
      </c>
      <c r="BU11" s="7" t="n">
        <v>0.658736279313207</v>
      </c>
      <c r="BV11" s="7" t="n">
        <v>0.718546808487793</v>
      </c>
      <c r="BW11" s="7" t="n">
        <v>0.470547137517672</v>
      </c>
      <c r="BX11" s="7" t="n">
        <v>0.6595950191522727</v>
      </c>
      <c r="BY11" s="7" t="n">
        <v>0.6835898349131999</v>
      </c>
      <c r="BZ11" s="7" t="n">
        <v>0.1260070287810035</v>
      </c>
      <c r="CA11" s="7" t="n">
        <v>0.363281014946025</v>
      </c>
      <c r="CB11" s="7" t="n">
        <v>0.7994779903479531</v>
      </c>
      <c r="CC11" s="7" t="n">
        <v>0.8705471954267995</v>
      </c>
      <c r="CD11" s="7" t="n">
        <v>0.3177113688534812</v>
      </c>
      <c r="CE11" s="7" t="n">
        <v>0.6979751485233378</v>
      </c>
      <c r="CF11" s="7" t="n">
        <v>0.3079299813029538</v>
      </c>
      <c r="CG11" s="7" t="n">
        <v>0.695023130714131</v>
      </c>
      <c r="CH11" s="7" t="n">
        <v>0.8186121332564591</v>
      </c>
      <c r="CI11" s="7" t="n">
        <v>0.7802929138617887</v>
      </c>
      <c r="CJ11" s="7" t="n">
        <v>0.6706873719381505</v>
      </c>
      <c r="CK11" s="7" t="n">
        <v>0.1678616554525846</v>
      </c>
      <c r="CL11" s="7" t="n">
        <v>0.6580633397259559</v>
      </c>
      <c r="CM11" s="7" t="n">
        <v>0.8113140977035463</v>
      </c>
      <c r="CN11" s="7" t="n">
        <v>0.5525874752815265</v>
      </c>
      <c r="CO11" s="7" t="n">
        <v>0.7858999168202747</v>
      </c>
      <c r="CP11" s="7" t="n">
        <v>0.9475438441345498</v>
      </c>
      <c r="CQ11" s="7" t="n">
        <v>0.3107196291082209</v>
      </c>
      <c r="CR11" s="7" t="n">
        <v>0.7271519729315278</v>
      </c>
      <c r="CS11" s="7" t="n">
        <v>0.7219651380393928</v>
      </c>
      <c r="CT11" s="7" t="n">
        <v>0.3792175183508171</v>
      </c>
      <c r="CU11" s="7" t="n">
        <v>-0.08814456202477627</v>
      </c>
      <c r="CV11" s="7" t="n">
        <v>0.7567033178327307</v>
      </c>
      <c r="CW11" s="7" t="n">
        <v>0.6476185358662675</v>
      </c>
      <c r="CX11" s="7" t="n">
        <v>0.8023629465683367</v>
      </c>
      <c r="CY11" s="7" t="n">
        <v>0.7930455103471372</v>
      </c>
      <c r="CZ11" s="7" t="n">
        <v>0.870018126629717</v>
      </c>
      <c r="DA11" s="7" t="n">
        <v>0.4949553430082514</v>
      </c>
      <c r="DB11" s="7" t="n">
        <v>0.7062245995398269</v>
      </c>
      <c r="DC11" s="7" t="n">
        <v>0.6106029715445767</v>
      </c>
      <c r="DD11" s="7" t="n">
        <v>0.7270304927272196</v>
      </c>
      <c r="DE11" s="7" t="n">
        <v>0.876428196734401</v>
      </c>
      <c r="DF11" s="7" t="n">
        <v>0.6554568384596529</v>
      </c>
      <c r="DG11" s="7" t="n">
        <v>0.4656471682367211</v>
      </c>
      <c r="DH11" s="7" t="n">
        <v>0.7616343346548494</v>
      </c>
      <c r="DI11" s="7" t="n">
        <v>0.71785612097555</v>
      </c>
      <c r="DJ11" s="7" t="n">
        <v>0.8830665775251701</v>
      </c>
      <c r="DK11" s="7" t="n">
        <v>0.5318800891087019</v>
      </c>
      <c r="DL11" s="7" t="n">
        <v>0.710792692353207</v>
      </c>
      <c r="DM11" s="7" t="n">
        <v>0.8680259584298018</v>
      </c>
      <c r="DN11" s="7" t="n">
        <v>0.8233301309183298</v>
      </c>
      <c r="DO11" s="7" t="n">
        <v>0.7618786842584994</v>
      </c>
      <c r="DP11" s="7" t="n">
        <v>0.7870940995152486</v>
      </c>
      <c r="DQ11" s="7" t="n">
        <v>0.6635482385376004</v>
      </c>
      <c r="DR11" s="7" t="n">
        <v>0.869546166640545</v>
      </c>
      <c r="DS11" s="7" t="n">
        <v>0.7359555454086129</v>
      </c>
      <c r="DT11" s="7" t="n">
        <v>0.8831211047884835</v>
      </c>
      <c r="DU11" s="7" t="n">
        <v>0.821062194187165</v>
      </c>
      <c r="DV11" s="7" t="n">
        <v>0.6788969000042751</v>
      </c>
      <c r="DW11" s="7" t="n">
        <v>0.65558298721084</v>
      </c>
      <c r="DX11" s="7" t="n">
        <v>0.6722170842622317</v>
      </c>
      <c r="DY11" s="7" t="n">
        <v>0.8283016127062145</v>
      </c>
      <c r="DZ11" s="7" t="n">
        <v>0.4317529596715696</v>
      </c>
      <c r="EA11" s="7" t="n">
        <v>0.739214777108184</v>
      </c>
      <c r="EB11" s="7" t="n">
        <v>0.7300016570070806</v>
      </c>
      <c r="EC11" s="7" t="n">
        <v>0.8312339904807594</v>
      </c>
      <c r="ED11" s="7" t="n">
        <v>0.6750824736661503</v>
      </c>
      <c r="EE11" s="7" t="n">
        <v>0.4816811767878597</v>
      </c>
      <c r="EF11" s="7" t="n">
        <v>0.719004934833848</v>
      </c>
      <c r="EG11" s="7" t="n">
        <v>0.7051413489617283</v>
      </c>
      <c r="EH11" s="7" t="n">
        <v>0.848992207438259</v>
      </c>
      <c r="EI11" s="7" t="n">
        <v>0.7932705448168659</v>
      </c>
      <c r="EJ11" s="7" t="n">
        <v>0.799940466573436</v>
      </c>
      <c r="EK11" s="7" t="n">
        <v>0.8632787357597607</v>
      </c>
      <c r="EL11" s="7" t="n">
        <v>0.8003721129225925</v>
      </c>
      <c r="EM11" s="7" t="n">
        <v>0.6632392065492825</v>
      </c>
      <c r="EN11" s="7" t="n">
        <v>0.7159803162067914</v>
      </c>
      <c r="EO11" s="7" t="n">
        <v>0.8789754195527737</v>
      </c>
      <c r="EP11" s="7" t="n">
        <v>0.7069797339171716</v>
      </c>
      <c r="EQ11" s="7" t="n">
        <v>0.7983540901531518</v>
      </c>
      <c r="ER11" s="7" t="n">
        <v>0.4476877268999839</v>
      </c>
      <c r="ES11" s="7" t="n">
        <v>0.7121091656928175</v>
      </c>
      <c r="ET11" s="7" t="n">
        <v>0.7989879538147576</v>
      </c>
      <c r="EU11" s="7" t="n">
        <v>0.6623070466668874</v>
      </c>
      <c r="EV11" s="7" t="n">
        <v>-0.1233152637700846</v>
      </c>
      <c r="EW11" s="7" t="n">
        <v>0.6877122279421131</v>
      </c>
      <c r="EX11" s="7" t="n">
        <v>0.7969082009073205</v>
      </c>
      <c r="EY11" s="7" t="n">
        <v>0.4784530439604265</v>
      </c>
      <c r="EZ11" s="7" t="n">
        <v>0.7187441724626995</v>
      </c>
      <c r="FA11" s="7" t="n">
        <v>0.5739208433493935</v>
      </c>
      <c r="FB11" s="7" t="n">
        <v>0.03766599795672603</v>
      </c>
      <c r="FC11" s="7" t="n">
        <v>0.7328343502402762</v>
      </c>
      <c r="FD11" s="7" t="n">
        <v>0.545694293816969</v>
      </c>
      <c r="FE11" s="7" t="n">
        <v>0.2155920463172681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0.9381633404906079</v>
      </c>
      <c r="D12" s="7" t="n">
        <v>0.9612059793251816</v>
      </c>
      <c r="E12" s="7" t="n">
        <v>-0.04793317678952506</v>
      </c>
      <c r="F12" s="7" t="n">
        <v>0.8717224030217409</v>
      </c>
      <c r="G12" s="7" t="n">
        <v>0.1659094567517186</v>
      </c>
      <c r="H12" s="7" t="n">
        <v>0.3458234741981242</v>
      </c>
      <c r="I12" s="7" t="n">
        <v>0.7355600677672505</v>
      </c>
      <c r="J12" s="7" t="n">
        <v>0.7259113920563179</v>
      </c>
      <c r="K12" s="7" t="n">
        <v>-0.02258649711532763</v>
      </c>
      <c r="L12" s="7" t="n">
        <v>0.98965850396736</v>
      </c>
      <c r="M12" s="7" t="n">
        <v>1</v>
      </c>
      <c r="N12" s="7" t="n">
        <v>0.8160537387558681</v>
      </c>
      <c r="O12" s="7" t="n">
        <v>0.598706574670681</v>
      </c>
      <c r="P12" s="7" t="n">
        <v>0.7966154883544472</v>
      </c>
      <c r="Q12" s="7" t="n">
        <v>0.8492464413190425</v>
      </c>
      <c r="R12" s="7" t="n">
        <v>0.8523115105605078</v>
      </c>
      <c r="S12" s="7" t="n">
        <v>0.8486431399439508</v>
      </c>
      <c r="T12" s="7" t="n">
        <v>0.7330702528783626</v>
      </c>
      <c r="U12" s="7" t="n">
        <v>0.8827731339467536</v>
      </c>
      <c r="V12" s="7" t="n">
        <v>0.7105265488449359</v>
      </c>
      <c r="W12" s="7" t="n">
        <v>0.6772200973992624</v>
      </c>
      <c r="X12" s="7" t="n">
        <v>0.292763243728771</v>
      </c>
      <c r="Y12" s="7" t="n">
        <v>0.7185548500744587</v>
      </c>
      <c r="Z12" s="7" t="n">
        <v>0.419492024416479</v>
      </c>
      <c r="AA12" s="7" t="n">
        <v>0.7657781708476014</v>
      </c>
      <c r="AB12" s="7" t="n">
        <v>0.900168171889696</v>
      </c>
      <c r="AC12" s="7" t="n">
        <v>0.9538187198547522</v>
      </c>
      <c r="AD12" s="7" t="n">
        <v>0.9968984953849741</v>
      </c>
      <c r="AE12" s="7" t="n">
        <v>0.716281470002062</v>
      </c>
      <c r="AF12" s="7" t="n">
        <v>0.9636594442501638</v>
      </c>
      <c r="AG12" s="7" t="n">
        <v>0.2338619561200369</v>
      </c>
      <c r="AH12" s="7" t="n">
        <v>0.2349862092027284</v>
      </c>
      <c r="AI12" s="7" t="n">
        <v>0.3541202245338479</v>
      </c>
      <c r="AJ12" s="7" t="n">
        <v>0.7283028445709978</v>
      </c>
      <c r="AK12" s="7" t="n">
        <v>0.7850423154875421</v>
      </c>
      <c r="AL12" s="7" t="n">
        <v>0.4367302127682954</v>
      </c>
      <c r="AM12" s="7" t="n">
        <v>0.4551634797770857</v>
      </c>
      <c r="AN12" s="7" t="n">
        <v>0.7604090438695462</v>
      </c>
      <c r="AO12" s="7" t="n">
        <v>0.7226413198094769</v>
      </c>
      <c r="AP12" s="7" t="n">
        <v>0.8949139941847165</v>
      </c>
      <c r="AQ12" s="7" t="n">
        <v>0.9790458912313382</v>
      </c>
      <c r="AR12" s="7" t="n">
        <v>0.922303705677481</v>
      </c>
      <c r="AS12" s="7" t="n">
        <v>0.8974125450179198</v>
      </c>
      <c r="AT12" s="7" t="n">
        <v>0.8631310964014978</v>
      </c>
      <c r="AU12" s="7" t="n">
        <v>0.8566003921088697</v>
      </c>
      <c r="AV12" s="7" t="n">
        <v>0.7057000917040164</v>
      </c>
      <c r="AW12" s="7" t="n">
        <v>0.9724911637290636</v>
      </c>
      <c r="AX12" s="7" t="n">
        <v>0.7561649714217514</v>
      </c>
      <c r="AY12" s="7" t="n">
        <v>0.7272204409787798</v>
      </c>
      <c r="AZ12" s="7" t="n">
        <v>0.304188135578658</v>
      </c>
      <c r="BA12" s="7" t="n">
        <v>0.6677740844653559</v>
      </c>
      <c r="BB12" s="7" t="n">
        <v>0.7002386361486452</v>
      </c>
      <c r="BC12" s="7" t="n">
        <v>0.9029852515857301</v>
      </c>
      <c r="BD12" s="7" t="n">
        <v>0.7759021023495927</v>
      </c>
      <c r="BE12" s="7" t="n">
        <v>0.9589112374753521</v>
      </c>
      <c r="BF12" s="7" t="n">
        <v>0.4367303282970815</v>
      </c>
      <c r="BG12" s="7" t="n">
        <v>0.6456061209166093</v>
      </c>
      <c r="BH12" s="7" t="n">
        <v>0.7753671782974962</v>
      </c>
      <c r="BI12" s="7" t="n">
        <v>0.6731109853075395</v>
      </c>
      <c r="BJ12" s="7" t="n">
        <v>0.7331487862299183</v>
      </c>
      <c r="BK12" s="7" t="n">
        <v>0.6670462702738388</v>
      </c>
      <c r="BL12" s="7" t="n">
        <v>0.7691878682966832</v>
      </c>
      <c r="BM12" s="7" t="n">
        <v>-0.2224673842096084</v>
      </c>
      <c r="BN12" s="7" t="n">
        <v>0.239569944257986</v>
      </c>
      <c r="BO12" s="7" t="n">
        <v>0.7577701504867613</v>
      </c>
      <c r="BP12" s="7" t="n">
        <v>0.6515518401160064</v>
      </c>
      <c r="BQ12" s="7" t="n">
        <v>0.1806867745915664</v>
      </c>
      <c r="BR12" s="7" t="n">
        <v>0.9884488269350612</v>
      </c>
      <c r="BS12" s="7" t="n">
        <v>0.9320477248424547</v>
      </c>
      <c r="BT12" s="7" t="n">
        <v>0.9357886106347949</v>
      </c>
      <c r="BU12" s="7" t="n">
        <v>0.6853014431420001</v>
      </c>
      <c r="BV12" s="7" t="n">
        <v>0.7595635857674022</v>
      </c>
      <c r="BW12" s="7" t="n">
        <v>0.4865943083316613</v>
      </c>
      <c r="BX12" s="7" t="n">
        <v>0.6516628391202777</v>
      </c>
      <c r="BY12" s="7" t="n">
        <v>0.7143414768140596</v>
      </c>
      <c r="BZ12" s="7" t="n">
        <v>0.1351801539968258</v>
      </c>
      <c r="CA12" s="7" t="n">
        <v>0.3727782461877899</v>
      </c>
      <c r="CB12" s="7" t="n">
        <v>0.8373677760071749</v>
      </c>
      <c r="CC12" s="7" t="n">
        <v>0.8873170539986923</v>
      </c>
      <c r="CD12" s="7" t="n">
        <v>0.2908430026013368</v>
      </c>
      <c r="CE12" s="7" t="n">
        <v>0.7207342528327952</v>
      </c>
      <c r="CF12" s="7" t="n">
        <v>0.3151510354053157</v>
      </c>
      <c r="CG12" s="7" t="n">
        <v>0.7176452177576392</v>
      </c>
      <c r="CH12" s="7" t="n">
        <v>0.8334194968410652</v>
      </c>
      <c r="CI12" s="7" t="n">
        <v>0.8282104077714511</v>
      </c>
      <c r="CJ12" s="7" t="n">
        <v>0.7177201205183018</v>
      </c>
      <c r="CK12" s="7" t="n">
        <v>0.07575272821242543</v>
      </c>
      <c r="CL12" s="7" t="n">
        <v>0.7063293254531355</v>
      </c>
      <c r="CM12" s="7" t="n">
        <v>0.8360407176594308</v>
      </c>
      <c r="CN12" s="7" t="n">
        <v>0.5905828940624812</v>
      </c>
      <c r="CO12" s="7" t="n">
        <v>0.8238218747894269</v>
      </c>
      <c r="CP12" s="7" t="n">
        <v>0.9704707817419129</v>
      </c>
      <c r="CQ12" s="7" t="n">
        <v>0.2561081571597164</v>
      </c>
      <c r="CR12" s="7" t="n">
        <v>0.7422980716366279</v>
      </c>
      <c r="CS12" s="7" t="n">
        <v>0.7728323289870458</v>
      </c>
      <c r="CT12" s="7" t="n">
        <v>0.3830118008914703</v>
      </c>
      <c r="CU12" s="7" t="n">
        <v>-0.1837339385708087</v>
      </c>
      <c r="CV12" s="7" t="n">
        <v>0.7596012925428878</v>
      </c>
      <c r="CW12" s="7" t="n">
        <v>0.6587775287639317</v>
      </c>
      <c r="CX12" s="7" t="n">
        <v>0.8154623237085025</v>
      </c>
      <c r="CY12" s="7" t="n">
        <v>0.8043004608007527</v>
      </c>
      <c r="CZ12" s="7" t="n">
        <v>0.887649304880177</v>
      </c>
      <c r="DA12" s="7" t="n">
        <v>0.4719885384163522</v>
      </c>
      <c r="DB12" s="7" t="n">
        <v>0.7228470573007294</v>
      </c>
      <c r="DC12" s="7" t="n">
        <v>0.6620001199460548</v>
      </c>
      <c r="DD12" s="7" t="n">
        <v>0.7361121356171082</v>
      </c>
      <c r="DE12" s="7" t="n">
        <v>0.9118728804836456</v>
      </c>
      <c r="DF12" s="7" t="n">
        <v>0.7048164097583495</v>
      </c>
      <c r="DG12" s="7" t="n">
        <v>0.4835829248283733</v>
      </c>
      <c r="DH12" s="7" t="n">
        <v>0.7958425512169399</v>
      </c>
      <c r="DI12" s="7" t="n">
        <v>0.7275903591798144</v>
      </c>
      <c r="DJ12" s="7" t="n">
        <v>0.8972709060238737</v>
      </c>
      <c r="DK12" s="7" t="n">
        <v>0.5798632890088612</v>
      </c>
      <c r="DL12" s="7" t="n">
        <v>0.6738649996824683</v>
      </c>
      <c r="DM12" s="7" t="n">
        <v>0.879218186642413</v>
      </c>
      <c r="DN12" s="7" t="n">
        <v>0.8567528962659963</v>
      </c>
      <c r="DO12" s="7" t="n">
        <v>0.7782036410358484</v>
      </c>
      <c r="DP12" s="7" t="n">
        <v>0.8081295175495732</v>
      </c>
      <c r="DQ12" s="7" t="n">
        <v>0.7117656916730668</v>
      </c>
      <c r="DR12" s="7" t="n">
        <v>0.8862500888871201</v>
      </c>
      <c r="DS12" s="7" t="n">
        <v>0.7526863354346983</v>
      </c>
      <c r="DT12" s="7" t="n">
        <v>0.8952563332667465</v>
      </c>
      <c r="DU12" s="7" t="n">
        <v>0.8255742733067493</v>
      </c>
      <c r="DV12" s="7" t="n">
        <v>0.7225601100383027</v>
      </c>
      <c r="DW12" s="7" t="n">
        <v>0.6881035684933543</v>
      </c>
      <c r="DX12" s="7" t="n">
        <v>0.6859596247160148</v>
      </c>
      <c r="DY12" s="7" t="n">
        <v>0.8521022675197194</v>
      </c>
      <c r="DZ12" s="7" t="n">
        <v>0.4457391517500511</v>
      </c>
      <c r="EA12" s="7" t="n">
        <v>0.7573770309713256</v>
      </c>
      <c r="EB12" s="7" t="n">
        <v>0.7436099996625648</v>
      </c>
      <c r="EC12" s="7" t="n">
        <v>0.867142950600969</v>
      </c>
      <c r="ED12" s="7" t="n">
        <v>0.6982739839655998</v>
      </c>
      <c r="EE12" s="7" t="n">
        <v>0.4448326171622233</v>
      </c>
      <c r="EF12" s="7" t="n">
        <v>0.734382651684879</v>
      </c>
      <c r="EG12" s="7" t="n">
        <v>0.7552409418074374</v>
      </c>
      <c r="EH12" s="7" t="n">
        <v>0.8707237754318178</v>
      </c>
      <c r="EI12" s="7" t="n">
        <v>0.8086139667786122</v>
      </c>
      <c r="EJ12" s="7" t="n">
        <v>0.8156740310830169</v>
      </c>
      <c r="EK12" s="7" t="n">
        <v>0.8610540842392522</v>
      </c>
      <c r="EL12" s="7" t="n">
        <v>0.8107339961424613</v>
      </c>
      <c r="EM12" s="7" t="n">
        <v>0.7109995399054263</v>
      </c>
      <c r="EN12" s="7" t="n">
        <v>0.7481745494834443</v>
      </c>
      <c r="EO12" s="7" t="n">
        <v>0.9056060165089067</v>
      </c>
      <c r="EP12" s="7" t="n">
        <v>0.7553248207125198</v>
      </c>
      <c r="EQ12" s="7" t="n">
        <v>0.813766321121196</v>
      </c>
      <c r="ER12" s="7" t="n">
        <v>0.4311292443002594</v>
      </c>
      <c r="ES12" s="7" t="n">
        <v>0.7280364729474781</v>
      </c>
      <c r="ET12" s="7" t="n">
        <v>0.8149532771165391</v>
      </c>
      <c r="EU12" s="7" t="n">
        <v>0.6828004210539464</v>
      </c>
      <c r="EV12" s="7" t="n">
        <v>-0.2238382051204033</v>
      </c>
      <c r="EW12" s="7" t="n">
        <v>0.6287696006302311</v>
      </c>
      <c r="EX12" s="7" t="n">
        <v>0.8158785619044749</v>
      </c>
      <c r="EY12" s="7" t="n">
        <v>0.4420832287745912</v>
      </c>
      <c r="EZ12" s="7" t="n">
        <v>0.7566303157672811</v>
      </c>
      <c r="FA12" s="7" t="n">
        <v>0.6212230458849991</v>
      </c>
      <c r="FB12" s="7" t="n">
        <v>-0.0495496685494301</v>
      </c>
      <c r="FC12" s="7" t="n">
        <v>0.7844082538422297</v>
      </c>
      <c r="FD12" s="7" t="n">
        <v>0.5926593659789817</v>
      </c>
      <c r="FE12" s="7" t="n">
        <v>0.1326909005356691</v>
      </c>
    </row>
    <row r="13">
      <c r="A13" s="6" t="inlineStr">
        <is>
          <t>000682.SH</t>
        </is>
      </c>
      <c r="B13" s="6" t="inlineStr">
        <is>
          <t>上证科创板新一代信息技术指数</t>
        </is>
      </c>
      <c r="C13" s="7" t="n">
        <v>0.7298975149052959</v>
      </c>
      <c r="D13" s="7" t="n">
        <v>0.8213312561844855</v>
      </c>
      <c r="E13" s="7" t="n">
        <v>-0.2449589285786153</v>
      </c>
      <c r="F13" s="7" t="n">
        <v>0.7364406351508946</v>
      </c>
      <c r="G13" s="7" t="n">
        <v>0.04316689529396701</v>
      </c>
      <c r="H13" s="7" t="n">
        <v>-0.03224423062968856</v>
      </c>
      <c r="I13" s="7" t="n">
        <v>0.5457368066198035</v>
      </c>
      <c r="J13" s="7" t="n">
        <v>0.3902406428395061</v>
      </c>
      <c r="K13" s="7" t="n">
        <v>-0.2236956356850123</v>
      </c>
      <c r="L13" s="7" t="n">
        <v>0.8034609275489611</v>
      </c>
      <c r="M13" s="7" t="n">
        <v>0.8160537387558681</v>
      </c>
      <c r="N13" s="7" t="n">
        <v>1</v>
      </c>
      <c r="O13" s="7" t="n">
        <v>0.3820245897613915</v>
      </c>
      <c r="P13" s="7" t="n">
        <v>0.9952086276119397</v>
      </c>
      <c r="Q13" s="7" t="n">
        <v>0.9943471632298174</v>
      </c>
      <c r="R13" s="7" t="n">
        <v>0.7386523011746292</v>
      </c>
      <c r="S13" s="7" t="n">
        <v>0.9421908776212123</v>
      </c>
      <c r="T13" s="7" t="n">
        <v>0.4564526831412217</v>
      </c>
      <c r="U13" s="7" t="n">
        <v>0.870474864582952</v>
      </c>
      <c r="V13" s="7" t="n">
        <v>0.5256857316625506</v>
      </c>
      <c r="W13" s="7" t="n">
        <v>0.3731004974960789</v>
      </c>
      <c r="X13" s="7" t="n">
        <v>-0.06919301089104822</v>
      </c>
      <c r="Y13" s="7" t="n">
        <v>0.5439032913825014</v>
      </c>
      <c r="Z13" s="7" t="n">
        <v>0.1057466062161214</v>
      </c>
      <c r="AA13" s="7" t="n">
        <v>0.4611535657904464</v>
      </c>
      <c r="AB13" s="7" t="n">
        <v>0.73600620522128</v>
      </c>
      <c r="AC13" s="7" t="n">
        <v>0.7907535088822827</v>
      </c>
      <c r="AD13" s="7" t="n">
        <v>0.814920727458272</v>
      </c>
      <c r="AE13" s="7" t="n">
        <v>0.4505019363334619</v>
      </c>
      <c r="AF13" s="7" t="n">
        <v>0.7583665129900631</v>
      </c>
      <c r="AG13" s="7" t="n">
        <v>-0.09516677629023197</v>
      </c>
      <c r="AH13" s="7" t="n">
        <v>-0.06382838793490392</v>
      </c>
      <c r="AI13" s="7" t="n">
        <v>-0.01905758870192741</v>
      </c>
      <c r="AJ13" s="7" t="n">
        <v>0.4457331024423806</v>
      </c>
      <c r="AK13" s="7" t="n">
        <v>0.5353111517961839</v>
      </c>
      <c r="AL13" s="7" t="n">
        <v>0.2809494374635084</v>
      </c>
      <c r="AM13" s="7" t="n">
        <v>0.1245057947863465</v>
      </c>
      <c r="AN13" s="7" t="n">
        <v>0.4493324980424589</v>
      </c>
      <c r="AO13" s="7" t="n">
        <v>0.4371287829900486</v>
      </c>
      <c r="AP13" s="7" t="n">
        <v>0.9479496217180895</v>
      </c>
      <c r="AQ13" s="7" t="n">
        <v>0.7845589137567478</v>
      </c>
      <c r="AR13" s="7" t="n">
        <v>0.7603795753716311</v>
      </c>
      <c r="AS13" s="7" t="n">
        <v>0.754454211183716</v>
      </c>
      <c r="AT13" s="7" t="n">
        <v>0.7312055723551054</v>
      </c>
      <c r="AU13" s="7" t="n">
        <v>0.6769816892102578</v>
      </c>
      <c r="AV13" s="7" t="n">
        <v>0.3502498114749517</v>
      </c>
      <c r="AW13" s="7" t="n">
        <v>0.7795965571196845</v>
      </c>
      <c r="AX13" s="7" t="n">
        <v>0.7394121200953668</v>
      </c>
      <c r="AY13" s="7" t="n">
        <v>0.547296261969568</v>
      </c>
      <c r="AZ13" s="7" t="n">
        <v>-0.06484962889534036</v>
      </c>
      <c r="BA13" s="7" t="n">
        <v>0.519495513500069</v>
      </c>
      <c r="BB13" s="7" t="n">
        <v>0.4312700321610444</v>
      </c>
      <c r="BC13" s="7" t="n">
        <v>0.7453582292825924</v>
      </c>
      <c r="BD13" s="7" t="n">
        <v>0.4867356371461719</v>
      </c>
      <c r="BE13" s="7" t="n">
        <v>0.7790330446158592</v>
      </c>
      <c r="BF13" s="7" t="n">
        <v>0.2809494843425994</v>
      </c>
      <c r="BG13" s="7" t="n">
        <v>0.4771440363944823</v>
      </c>
      <c r="BH13" s="7" t="n">
        <v>0.7103197567452749</v>
      </c>
      <c r="BI13" s="7" t="n">
        <v>0.4834169538355412</v>
      </c>
      <c r="BJ13" s="7" t="n">
        <v>0.6669743125888641</v>
      </c>
      <c r="BK13" s="7" t="n">
        <v>0.5168085741813185</v>
      </c>
      <c r="BL13" s="7" t="n">
        <v>0.5161022159706897</v>
      </c>
      <c r="BM13" s="7" t="n">
        <v>-0.2674538106417302</v>
      </c>
      <c r="BN13" s="7" t="n">
        <v>-0.07063654092470498</v>
      </c>
      <c r="BO13" s="7" t="n">
        <v>0.4765100285416774</v>
      </c>
      <c r="BP13" s="7" t="n">
        <v>0.4040171152696897</v>
      </c>
      <c r="BQ13" s="7" t="n">
        <v>-0.1038733149650953</v>
      </c>
      <c r="BR13" s="7" t="n">
        <v>0.785889682691802</v>
      </c>
      <c r="BS13" s="7" t="n">
        <v>0.8046382378683494</v>
      </c>
      <c r="BT13" s="7" t="n">
        <v>0.6804500563547962</v>
      </c>
      <c r="BU13" s="7" t="n">
        <v>0.6817213806930712</v>
      </c>
      <c r="BV13" s="7" t="n">
        <v>0.7452832591533638</v>
      </c>
      <c r="BW13" s="7" t="n">
        <v>0.2532610571314199</v>
      </c>
      <c r="BX13" s="7" t="n">
        <v>0.3706529603888873</v>
      </c>
      <c r="BY13" s="7" t="n">
        <v>0.5908877920120075</v>
      </c>
      <c r="BZ13" s="7" t="n">
        <v>-0.1290762995095594</v>
      </c>
      <c r="CA13" s="7" t="n">
        <v>0.05313293504882576</v>
      </c>
      <c r="CB13" s="7" t="n">
        <v>0.8537101246599775</v>
      </c>
      <c r="CC13" s="7" t="n">
        <v>0.9467474342689578</v>
      </c>
      <c r="CD13" s="7" t="n">
        <v>-0.07718297942774066</v>
      </c>
      <c r="CE13" s="7" t="n">
        <v>0.5754326173023837</v>
      </c>
      <c r="CF13" s="7" t="n">
        <v>0.02775617900653165</v>
      </c>
      <c r="CG13" s="7" t="n">
        <v>0.5361379247840686</v>
      </c>
      <c r="CH13" s="7" t="n">
        <v>0.9078118972325001</v>
      </c>
      <c r="CI13" s="7" t="n">
        <v>0.7603483425084113</v>
      </c>
      <c r="CJ13" s="7" t="n">
        <v>0.4765304597209044</v>
      </c>
      <c r="CK13" s="7" t="n">
        <v>-0.08247986329174845</v>
      </c>
      <c r="CL13" s="7" t="n">
        <v>0.4522646427971496</v>
      </c>
      <c r="CM13" s="7" t="n">
        <v>0.8535806012222569</v>
      </c>
      <c r="CN13" s="7" t="n">
        <v>0.3984472135157455</v>
      </c>
      <c r="CO13" s="7" t="n">
        <v>0.866274730927777</v>
      </c>
      <c r="CP13" s="7" t="n">
        <v>0.7728223274104332</v>
      </c>
      <c r="CQ13" s="7" t="n">
        <v>-0.07545597444871446</v>
      </c>
      <c r="CR13" s="7" t="n">
        <v>0.6453893866867018</v>
      </c>
      <c r="CS13" s="7" t="n">
        <v>0.5248595216272116</v>
      </c>
      <c r="CT13" s="7" t="n">
        <v>0.05814569067021168</v>
      </c>
      <c r="CU13" s="7" t="n">
        <v>-0.2471019213074226</v>
      </c>
      <c r="CV13" s="7" t="n">
        <v>0.3915692944499081</v>
      </c>
      <c r="CW13" s="7" t="n">
        <v>0.5865489114651825</v>
      </c>
      <c r="CX13" s="7" t="n">
        <v>0.8910501822704758</v>
      </c>
      <c r="CY13" s="7" t="n">
        <v>0.764687473325445</v>
      </c>
      <c r="CZ13" s="7" t="n">
        <v>0.9041212585624708</v>
      </c>
      <c r="DA13" s="7" t="n">
        <v>0.1116867716335026</v>
      </c>
      <c r="DB13" s="7" t="n">
        <v>0.4425691048096739</v>
      </c>
      <c r="DC13" s="7" t="n">
        <v>0.4036746475052226</v>
      </c>
      <c r="DD13" s="7" t="n">
        <v>0.7093503195048869</v>
      </c>
      <c r="DE13" s="7" t="n">
        <v>0.8733297976566023</v>
      </c>
      <c r="DF13" s="7" t="n">
        <v>0.5881598171421842</v>
      </c>
      <c r="DG13" s="7" t="n">
        <v>0.3295384970292764</v>
      </c>
      <c r="DH13" s="7" t="n">
        <v>0.8646982416807335</v>
      </c>
      <c r="DI13" s="7" t="n">
        <v>0.7206029807017563</v>
      </c>
      <c r="DJ13" s="7" t="n">
        <v>0.9270320408970003</v>
      </c>
      <c r="DK13" s="7" t="n">
        <v>0.3370189478201057</v>
      </c>
      <c r="DL13" s="7" t="n">
        <v>0.5215007220612009</v>
      </c>
      <c r="DM13" s="7" t="n">
        <v>0.9488437378474227</v>
      </c>
      <c r="DN13" s="7" t="n">
        <v>0.625655257657471</v>
      </c>
      <c r="DO13" s="7" t="n">
        <v>0.7933243146039216</v>
      </c>
      <c r="DP13" s="7" t="n">
        <v>0.79605579230497</v>
      </c>
      <c r="DQ13" s="7" t="n">
        <v>0.4451264658080036</v>
      </c>
      <c r="DR13" s="7" t="n">
        <v>0.9185147247109685</v>
      </c>
      <c r="DS13" s="7" t="n">
        <v>0.6924223465754458</v>
      </c>
      <c r="DT13" s="7" t="n">
        <v>0.8915717246801109</v>
      </c>
      <c r="DU13" s="7" t="n">
        <v>0.6796054542669692</v>
      </c>
      <c r="DV13" s="7" t="n">
        <v>0.4787887298794046</v>
      </c>
      <c r="DW13" s="7" t="n">
        <v>0.8149790300355962</v>
      </c>
      <c r="DX13" s="7" t="n">
        <v>0.4400538354707789</v>
      </c>
      <c r="DY13" s="7" t="n">
        <v>0.5412018406393515</v>
      </c>
      <c r="DZ13" s="7" t="n">
        <v>0.2768866186103138</v>
      </c>
      <c r="EA13" s="7" t="n">
        <v>0.5199461048102226</v>
      </c>
      <c r="EB13" s="7" t="n">
        <v>0.9385750288755424</v>
      </c>
      <c r="EC13" s="7" t="n">
        <v>0.7174026834529607</v>
      </c>
      <c r="ED13" s="7" t="n">
        <v>0.5293313293558097</v>
      </c>
      <c r="EE13" s="7" t="n">
        <v>0.1606148471283506</v>
      </c>
      <c r="EF13" s="7" t="n">
        <v>0.4701221356290516</v>
      </c>
      <c r="EG13" s="7" t="n">
        <v>0.5523368482367156</v>
      </c>
      <c r="EH13" s="7" t="n">
        <v>0.907912810486857</v>
      </c>
      <c r="EI13" s="7" t="n">
        <v>0.9895617884708872</v>
      </c>
      <c r="EJ13" s="7" t="n">
        <v>0.9885906886454804</v>
      </c>
      <c r="EK13" s="7" t="n">
        <v>0.7679891883366758</v>
      </c>
      <c r="EL13" s="7" t="n">
        <v>0.989184750990333</v>
      </c>
      <c r="EM13" s="7" t="n">
        <v>0.5945450018713699</v>
      </c>
      <c r="EN13" s="7" t="n">
        <v>0.5242652988802607</v>
      </c>
      <c r="EO13" s="7" t="n">
        <v>0.8424977140184327</v>
      </c>
      <c r="EP13" s="7" t="n">
        <v>0.5183894109989742</v>
      </c>
      <c r="EQ13" s="7" t="n">
        <v>0.9911345781069443</v>
      </c>
      <c r="ER13" s="7" t="n">
        <v>0.04674824537235293</v>
      </c>
      <c r="ES13" s="7" t="n">
        <v>0.5796079170219295</v>
      </c>
      <c r="ET13" s="7" t="n">
        <v>0.9908948443622611</v>
      </c>
      <c r="EU13" s="7" t="n">
        <v>0.4844543740398673</v>
      </c>
      <c r="EV13" s="7" t="n">
        <v>-0.2655193717254238</v>
      </c>
      <c r="EW13" s="7" t="n">
        <v>0.4558593171485049</v>
      </c>
      <c r="EX13" s="7" t="n">
        <v>0.9899635535345749</v>
      </c>
      <c r="EY13" s="7" t="n">
        <v>0.164437735298425</v>
      </c>
      <c r="EZ13" s="7" t="n">
        <v>0.7233745208165044</v>
      </c>
      <c r="FA13" s="7" t="n">
        <v>0.3602762592380249</v>
      </c>
      <c r="FB13" s="7" t="n">
        <v>-0.2235388023464292</v>
      </c>
      <c r="FC13" s="7" t="n">
        <v>0.6989595891393676</v>
      </c>
      <c r="FD13" s="7" t="n">
        <v>0.3430269835724904</v>
      </c>
      <c r="FE13" s="7" t="n">
        <v>-0.1171769988536117</v>
      </c>
    </row>
    <row r="14">
      <c r="A14" s="6" t="inlineStr">
        <is>
          <t>000683.SH</t>
        </is>
      </c>
      <c r="B14" s="6" t="inlineStr">
        <is>
          <t>上证科创板生物医药指数</t>
        </is>
      </c>
      <c r="C14" s="7" t="n">
        <v>0.519840231668099</v>
      </c>
      <c r="D14" s="7" t="n">
        <v>0.5169516118088362</v>
      </c>
      <c r="E14" s="7" t="n">
        <v>-0.2746931941813404</v>
      </c>
      <c r="F14" s="7" t="n">
        <v>0.4155475068894521</v>
      </c>
      <c r="G14" s="7" t="n">
        <v>-0.2019504065216518</v>
      </c>
      <c r="H14" s="7" t="n">
        <v>0.3363549586742123</v>
      </c>
      <c r="I14" s="7" t="n">
        <v>0.3971384379887459</v>
      </c>
      <c r="J14" s="7" t="n">
        <v>0.8011927236303893</v>
      </c>
      <c r="K14" s="7" t="n">
        <v>-0.2361971471262623</v>
      </c>
      <c r="L14" s="7" t="n">
        <v>0.5367671027492064</v>
      </c>
      <c r="M14" s="7" t="n">
        <v>0.598706574670681</v>
      </c>
      <c r="N14" s="7" t="n">
        <v>0.3820245897613915</v>
      </c>
      <c r="O14" s="7" t="n">
        <v>1</v>
      </c>
      <c r="P14" s="7" t="n">
        <v>0.3673966711028137</v>
      </c>
      <c r="Q14" s="7" t="n">
        <v>0.4266563447605067</v>
      </c>
      <c r="R14" s="7" t="n">
        <v>0.5667897920309838</v>
      </c>
      <c r="S14" s="7" t="n">
        <v>0.4944189298019566</v>
      </c>
      <c r="T14" s="7" t="n">
        <v>0.5726104062846317</v>
      </c>
      <c r="U14" s="7" t="n">
        <v>0.6703292698966277</v>
      </c>
      <c r="V14" s="7" t="n">
        <v>0.4070255898890331</v>
      </c>
      <c r="W14" s="7" t="n">
        <v>0.4427100771832689</v>
      </c>
      <c r="X14" s="7" t="n">
        <v>0.3210236886851585</v>
      </c>
      <c r="Y14" s="7" t="n">
        <v>0.4050365205012395</v>
      </c>
      <c r="Z14" s="7" t="n">
        <v>0.04835292152409918</v>
      </c>
      <c r="AA14" s="7" t="n">
        <v>0.4829262579080283</v>
      </c>
      <c r="AB14" s="7" t="n">
        <v>0.6598917309893754</v>
      </c>
      <c r="AC14" s="7" t="n">
        <v>0.6160289943178393</v>
      </c>
      <c r="AD14" s="7" t="n">
        <v>0.5730537588500676</v>
      </c>
      <c r="AE14" s="7" t="n">
        <v>0.8725101237279648</v>
      </c>
      <c r="AF14" s="7" t="n">
        <v>0.6316286112798006</v>
      </c>
      <c r="AG14" s="7" t="n">
        <v>-0.03714514733877806</v>
      </c>
      <c r="AH14" s="7" t="n">
        <v>-0.04539822314757766</v>
      </c>
      <c r="AI14" s="7" t="n">
        <v>0.340979674360237</v>
      </c>
      <c r="AJ14" s="7" t="n">
        <v>0.9101613573650941</v>
      </c>
      <c r="AK14" s="7" t="n">
        <v>0.5151024668765324</v>
      </c>
      <c r="AL14" s="7" t="n">
        <v>0.3952504609827225</v>
      </c>
      <c r="AM14" s="7" t="n">
        <v>0.2803748234957359</v>
      </c>
      <c r="AN14" s="7" t="n">
        <v>0.472537072920498</v>
      </c>
      <c r="AO14" s="7" t="n">
        <v>0.9271349991197838</v>
      </c>
      <c r="AP14" s="7" t="n">
        <v>0.4932199579144893</v>
      </c>
      <c r="AQ14" s="7" t="n">
        <v>0.6237259775025974</v>
      </c>
      <c r="AR14" s="7" t="n">
        <v>0.6106952860287931</v>
      </c>
      <c r="AS14" s="7" t="n">
        <v>0.5900091574607562</v>
      </c>
      <c r="AT14" s="7" t="n">
        <v>0.4817930672971248</v>
      </c>
      <c r="AU14" s="7" t="n">
        <v>0.6687727937081965</v>
      </c>
      <c r="AV14" s="7" t="n">
        <v>0.451848880709047</v>
      </c>
      <c r="AW14" s="7" t="n">
        <v>0.5954579143050122</v>
      </c>
      <c r="AX14" s="7" t="n">
        <v>0.4544825758119517</v>
      </c>
      <c r="AY14" s="7" t="n">
        <v>0.4125896971452918</v>
      </c>
      <c r="AZ14" s="7" t="n">
        <v>0.3423715495771476</v>
      </c>
      <c r="BA14" s="7" t="n">
        <v>0.2511850762509002</v>
      </c>
      <c r="BB14" s="7" t="n">
        <v>0.9226950075062442</v>
      </c>
      <c r="BC14" s="7" t="n">
        <v>0.5895929501438241</v>
      </c>
      <c r="BD14" s="7" t="n">
        <v>0.4953667477335322</v>
      </c>
      <c r="BE14" s="7" t="n">
        <v>0.5953788486510788</v>
      </c>
      <c r="BF14" s="7" t="n">
        <v>0.3952505525327647</v>
      </c>
      <c r="BG14" s="7" t="n">
        <v>0.2251941841270983</v>
      </c>
      <c r="BH14" s="7" t="n">
        <v>0.4329364477424026</v>
      </c>
      <c r="BI14" s="7" t="n">
        <v>0.6423867573781324</v>
      </c>
      <c r="BJ14" s="7" t="n">
        <v>0.3929282962847476</v>
      </c>
      <c r="BK14" s="7" t="n">
        <v>0.280344941310217</v>
      </c>
      <c r="BL14" s="7" t="n">
        <v>0.5551473720570536</v>
      </c>
      <c r="BM14" s="7" t="n">
        <v>-0.3603790928753863</v>
      </c>
      <c r="BN14" s="7" t="n">
        <v>0.2778167229231104</v>
      </c>
      <c r="BO14" s="7" t="n">
        <v>0.8342243662768574</v>
      </c>
      <c r="BP14" s="7" t="n">
        <v>0.2335245478576649</v>
      </c>
      <c r="BQ14" s="7" t="n">
        <v>-0.06694930171493267</v>
      </c>
      <c r="BR14" s="7" t="n">
        <v>0.5342857777577306</v>
      </c>
      <c r="BS14" s="7" t="n">
        <v>0.4839162730416364</v>
      </c>
      <c r="BT14" s="7" t="n">
        <v>0.5594520360672036</v>
      </c>
      <c r="BU14" s="7" t="n">
        <v>0.3265208230222391</v>
      </c>
      <c r="BV14" s="7" t="n">
        <v>0.5634322748134987</v>
      </c>
      <c r="BW14" s="7" t="n">
        <v>0.2496666481619591</v>
      </c>
      <c r="BX14" s="7" t="n">
        <v>0.2506051548036872</v>
      </c>
      <c r="BY14" s="7" t="n">
        <v>0.3701697377428536</v>
      </c>
      <c r="BZ14" s="7" t="n">
        <v>0.3005426582529247</v>
      </c>
      <c r="CA14" s="7" t="n">
        <v>0.5031899415308252</v>
      </c>
      <c r="CB14" s="7" t="n">
        <v>0.5549220182983612</v>
      </c>
      <c r="CC14" s="7" t="n">
        <v>0.4638988075512772</v>
      </c>
      <c r="CD14" s="7" t="n">
        <v>0.3426109916541499</v>
      </c>
      <c r="CE14" s="7" t="n">
        <v>0.4245233907195767</v>
      </c>
      <c r="CF14" s="7" t="n">
        <v>0.2228452025358302</v>
      </c>
      <c r="CG14" s="7" t="n">
        <v>0.4140264192696605</v>
      </c>
      <c r="CH14" s="7" t="n">
        <v>0.4935571904581003</v>
      </c>
      <c r="CI14" s="7" t="n">
        <v>0.5740768243545451</v>
      </c>
      <c r="CJ14" s="7" t="n">
        <v>0.8976361686942355</v>
      </c>
      <c r="CK14" s="7" t="n">
        <v>-0.2447427047279118</v>
      </c>
      <c r="CL14" s="7" t="n">
        <v>0.9305818554423425</v>
      </c>
      <c r="CM14" s="7" t="n">
        <v>0.5587660124455913</v>
      </c>
      <c r="CN14" s="7" t="n">
        <v>0.5112824957598768</v>
      </c>
      <c r="CO14" s="7" t="n">
        <v>0.5599634803374068</v>
      </c>
      <c r="CP14" s="7" t="n">
        <v>0.6303850340933032</v>
      </c>
      <c r="CQ14" s="7" t="n">
        <v>0.001120372899684488</v>
      </c>
      <c r="CR14" s="7" t="n">
        <v>0.4964742209719145</v>
      </c>
      <c r="CS14" s="7" t="n">
        <v>0.5569940324456576</v>
      </c>
      <c r="CT14" s="7" t="n">
        <v>0.2954173880625192</v>
      </c>
      <c r="CU14" s="7" t="n">
        <v>-0.3366711023492154</v>
      </c>
      <c r="CV14" s="7" t="n">
        <v>0.4241460148648573</v>
      </c>
      <c r="CW14" s="7" t="n">
        <v>0.3359222167197093</v>
      </c>
      <c r="CX14" s="7" t="n">
        <v>0.4702578045027225</v>
      </c>
      <c r="CY14" s="7" t="n">
        <v>0.4829428341433478</v>
      </c>
      <c r="CZ14" s="7" t="n">
        <v>0.5555716284024637</v>
      </c>
      <c r="DA14" s="7" t="n">
        <v>0.3396797601463252</v>
      </c>
      <c r="DB14" s="7" t="n">
        <v>0.4370643422084732</v>
      </c>
      <c r="DC14" s="7" t="n">
        <v>0.9434562147545204</v>
      </c>
      <c r="DD14" s="7" t="n">
        <v>0.4364763742327359</v>
      </c>
      <c r="DE14" s="7" t="n">
        <v>0.5721495847782684</v>
      </c>
      <c r="DF14" s="7" t="n">
        <v>0.5109667434738769</v>
      </c>
      <c r="DG14" s="7" t="n">
        <v>0.3742526999519045</v>
      </c>
      <c r="DH14" s="7" t="n">
        <v>0.5564894356498533</v>
      </c>
      <c r="DI14" s="7" t="n">
        <v>0.440565838473531</v>
      </c>
      <c r="DJ14" s="7" t="n">
        <v>0.5611729706105422</v>
      </c>
      <c r="DK14" s="7" t="n">
        <v>0.8865105387471846</v>
      </c>
      <c r="DL14" s="7" t="n">
        <v>0.2742928757987477</v>
      </c>
      <c r="DM14" s="7" t="n">
        <v>0.4436814912013622</v>
      </c>
      <c r="DN14" s="7" t="n">
        <v>0.6624968715311491</v>
      </c>
      <c r="DO14" s="7" t="n">
        <v>0.5029881454355737</v>
      </c>
      <c r="DP14" s="7" t="n">
        <v>0.5485466624369312</v>
      </c>
      <c r="DQ14" s="7" t="n">
        <v>0.9113085528133203</v>
      </c>
      <c r="DR14" s="7" t="n">
        <v>0.476958125256472</v>
      </c>
      <c r="DS14" s="7" t="n">
        <v>0.3941986794333194</v>
      </c>
      <c r="DT14" s="7" t="n">
        <v>0.5143055535578251</v>
      </c>
      <c r="DU14" s="7" t="n">
        <v>0.5508602085740982</v>
      </c>
      <c r="DV14" s="7" t="n">
        <v>0.5360023337354628</v>
      </c>
      <c r="DW14" s="7" t="n">
        <v>0.3419194181634643</v>
      </c>
      <c r="DX14" s="7" t="n">
        <v>0.4384098750668267</v>
      </c>
      <c r="DY14" s="7" t="n">
        <v>0.4991374832668224</v>
      </c>
      <c r="DZ14" s="7" t="n">
        <v>0.4082090177808769</v>
      </c>
      <c r="EA14" s="7" t="n">
        <v>0.4345376137165963</v>
      </c>
      <c r="EB14" s="7" t="n">
        <v>0.3327667482131361</v>
      </c>
      <c r="EC14" s="7" t="n">
        <v>0.5637361597075765</v>
      </c>
      <c r="ED14" s="7" t="n">
        <v>0.4090872420525596</v>
      </c>
      <c r="EE14" s="7" t="n">
        <v>-0.00349415910300545</v>
      </c>
      <c r="EF14" s="7" t="n">
        <v>0.3588001026243582</v>
      </c>
      <c r="EG14" s="7" t="n">
        <v>0.6450659299345238</v>
      </c>
      <c r="EH14" s="7" t="n">
        <v>0.4501264871926626</v>
      </c>
      <c r="EI14" s="7" t="n">
        <v>0.4110363012472095</v>
      </c>
      <c r="EJ14" s="7" t="n">
        <v>0.4365218345792108</v>
      </c>
      <c r="EK14" s="7" t="n">
        <v>0.4471222649826937</v>
      </c>
      <c r="EL14" s="7" t="n">
        <v>0.3998100645751963</v>
      </c>
      <c r="EM14" s="7" t="n">
        <v>0.5583894732333183</v>
      </c>
      <c r="EN14" s="7" t="n">
        <v>0.520705300703728</v>
      </c>
      <c r="EO14" s="7" t="n">
        <v>0.5202376668172967</v>
      </c>
      <c r="EP14" s="7" t="n">
        <v>0.5319882366964825</v>
      </c>
      <c r="EQ14" s="7" t="n">
        <v>0.4078544478338822</v>
      </c>
      <c r="ER14" s="7" t="n">
        <v>0.2302771769919035</v>
      </c>
      <c r="ES14" s="7" t="n">
        <v>0.3891359758386257</v>
      </c>
      <c r="ET14" s="7" t="n">
        <v>0.4125533198566564</v>
      </c>
      <c r="EU14" s="7" t="n">
        <v>0.4747827727711317</v>
      </c>
      <c r="EV14" s="7" t="n">
        <v>-0.362802771885739</v>
      </c>
      <c r="EW14" s="7" t="n">
        <v>0.193537539422809</v>
      </c>
      <c r="EX14" s="7" t="n">
        <v>0.421601742966297</v>
      </c>
      <c r="EY14" s="7" t="n">
        <v>-0.01402843583093101</v>
      </c>
      <c r="EZ14" s="7" t="n">
        <v>0.5674745113737584</v>
      </c>
      <c r="FA14" s="7" t="n">
        <v>0.7284045722549051</v>
      </c>
      <c r="FB14" s="7" t="n">
        <v>-0.2231619024676125</v>
      </c>
      <c r="FC14" s="7" t="n">
        <v>0.588006941985151</v>
      </c>
      <c r="FD14" s="7" t="n">
        <v>0.8805520491706184</v>
      </c>
      <c r="FE14" s="7" t="n">
        <v>-0.175872134040596</v>
      </c>
    </row>
    <row r="15">
      <c r="A15" s="6" t="inlineStr">
        <is>
          <t>000685.SH</t>
        </is>
      </c>
      <c r="B15" s="6" t="inlineStr">
        <is>
          <t>上证科创板芯片指数</t>
        </is>
      </c>
      <c r="C15" s="7" t="n">
        <v>0.7123537439661892</v>
      </c>
      <c r="D15" s="7" t="n">
        <v>0.8065577881425912</v>
      </c>
      <c r="E15" s="7" t="n">
        <v>-0.2439395608596761</v>
      </c>
      <c r="F15" s="7" t="n">
        <v>0.7235035611544719</v>
      </c>
      <c r="G15" s="7" t="n">
        <v>0.04225661614476446</v>
      </c>
      <c r="H15" s="7" t="n">
        <v>-0.05709745548670753</v>
      </c>
      <c r="I15" s="7" t="n">
        <v>0.5330310743875174</v>
      </c>
      <c r="J15" s="7" t="n">
        <v>0.36952355174461</v>
      </c>
      <c r="K15" s="7" t="n">
        <v>-0.2191232747230394</v>
      </c>
      <c r="L15" s="7" t="n">
        <v>0.7866800730202995</v>
      </c>
      <c r="M15" s="7" t="n">
        <v>0.7966154883544472</v>
      </c>
      <c r="N15" s="7" t="n">
        <v>0.9952086276119397</v>
      </c>
      <c r="O15" s="7" t="n">
        <v>0.3673966711028137</v>
      </c>
      <c r="P15" s="7" t="n">
        <v>1</v>
      </c>
      <c r="Q15" s="7" t="n">
        <v>0.986532956913827</v>
      </c>
      <c r="R15" s="7" t="n">
        <v>0.7195374795078627</v>
      </c>
      <c r="S15" s="7" t="n">
        <v>0.9375190942068206</v>
      </c>
      <c r="T15" s="7" t="n">
        <v>0.4362736160308525</v>
      </c>
      <c r="U15" s="7" t="n">
        <v>0.8651363216435387</v>
      </c>
      <c r="V15" s="7" t="n">
        <v>0.5137553327054872</v>
      </c>
      <c r="W15" s="7" t="n">
        <v>0.3419411312060939</v>
      </c>
      <c r="X15" s="7" t="n">
        <v>-0.09235767972520835</v>
      </c>
      <c r="Y15" s="7" t="n">
        <v>0.5309577079301654</v>
      </c>
      <c r="Z15" s="7" t="n">
        <v>0.09195032775379089</v>
      </c>
      <c r="AA15" s="7" t="n">
        <v>0.4393475950828091</v>
      </c>
      <c r="AB15" s="7" t="n">
        <v>0.7164266474262605</v>
      </c>
      <c r="AC15" s="7" t="n">
        <v>0.7697319039162747</v>
      </c>
      <c r="AD15" s="7" t="n">
        <v>0.7964349609027788</v>
      </c>
      <c r="AE15" s="7" t="n">
        <v>0.4333823427818253</v>
      </c>
      <c r="AF15" s="7" t="n">
        <v>0.745325162516942</v>
      </c>
      <c r="AG15" s="7" t="n">
        <v>-0.1039292017039148</v>
      </c>
      <c r="AH15" s="7" t="n">
        <v>-0.06767834794580285</v>
      </c>
      <c r="AI15" s="7" t="n">
        <v>-0.04462184530309711</v>
      </c>
      <c r="AJ15" s="7" t="n">
        <v>0.4267795833896436</v>
      </c>
      <c r="AK15" s="7" t="n">
        <v>0.5181757800634436</v>
      </c>
      <c r="AL15" s="7" t="n">
        <v>0.2816545736296567</v>
      </c>
      <c r="AM15" s="7" t="n">
        <v>0.09497237292874924</v>
      </c>
      <c r="AN15" s="7" t="n">
        <v>0.4265199495144731</v>
      </c>
      <c r="AO15" s="7" t="n">
        <v>0.4183407945924973</v>
      </c>
      <c r="AP15" s="7" t="n">
        <v>0.9382721464259637</v>
      </c>
      <c r="AQ15" s="7" t="n">
        <v>0.7649521236400204</v>
      </c>
      <c r="AR15" s="7" t="n">
        <v>0.7482465312218836</v>
      </c>
      <c r="AS15" s="7" t="n">
        <v>0.7450793396542307</v>
      </c>
      <c r="AT15" s="7" t="n">
        <v>0.7178826144978354</v>
      </c>
      <c r="AU15" s="7" t="n">
        <v>0.6551272326697953</v>
      </c>
      <c r="AV15" s="7" t="n">
        <v>0.3317470992842976</v>
      </c>
      <c r="AW15" s="7" t="n">
        <v>0.7628045328505456</v>
      </c>
      <c r="AX15" s="7" t="n">
        <v>0.739471279250261</v>
      </c>
      <c r="AY15" s="7" t="n">
        <v>0.5351951035002248</v>
      </c>
      <c r="AZ15" s="7" t="n">
        <v>-0.08772261258834964</v>
      </c>
      <c r="BA15" s="7" t="n">
        <v>0.5081390370412081</v>
      </c>
      <c r="BB15" s="7" t="n">
        <v>0.4150050512502059</v>
      </c>
      <c r="BC15" s="7" t="n">
        <v>0.7352177420470721</v>
      </c>
      <c r="BD15" s="7" t="n">
        <v>0.462915079372938</v>
      </c>
      <c r="BE15" s="7" t="n">
        <v>0.7635901767312008</v>
      </c>
      <c r="BF15" s="7" t="n">
        <v>0.2816546148956999</v>
      </c>
      <c r="BG15" s="7" t="n">
        <v>0.4637516808458079</v>
      </c>
      <c r="BH15" s="7" t="n">
        <v>0.6828605033734436</v>
      </c>
      <c r="BI15" s="7" t="n">
        <v>0.4481864231822987</v>
      </c>
      <c r="BJ15" s="7" t="n">
        <v>0.6425659426445953</v>
      </c>
      <c r="BK15" s="7" t="n">
        <v>0.5031210790451806</v>
      </c>
      <c r="BL15" s="7" t="n">
        <v>0.4873846804319868</v>
      </c>
      <c r="BM15" s="7" t="n">
        <v>-0.2607532116751277</v>
      </c>
      <c r="BN15" s="7" t="n">
        <v>-0.08814165702491485</v>
      </c>
      <c r="BO15" s="7" t="n">
        <v>0.4483907586387776</v>
      </c>
      <c r="BP15" s="7" t="n">
        <v>0.3904966179900805</v>
      </c>
      <c r="BQ15" s="7" t="n">
        <v>-0.1100963148910727</v>
      </c>
      <c r="BR15" s="7" t="n">
        <v>0.7683753480250693</v>
      </c>
      <c r="BS15" s="7" t="n">
        <v>0.7977121615472416</v>
      </c>
      <c r="BT15" s="7" t="n">
        <v>0.6557637422107022</v>
      </c>
      <c r="BU15" s="7" t="n">
        <v>0.6609985935836568</v>
      </c>
      <c r="BV15" s="7" t="n">
        <v>0.7062881681627537</v>
      </c>
      <c r="BW15" s="7" t="n">
        <v>0.2320255698121528</v>
      </c>
      <c r="BX15" s="7" t="n">
        <v>0.3613442779061359</v>
      </c>
      <c r="BY15" s="7" t="n">
        <v>0.5645090728280799</v>
      </c>
      <c r="BZ15" s="7" t="n">
        <v>-0.1563267988621281</v>
      </c>
      <c r="CA15" s="7" t="n">
        <v>0.03155418409635272</v>
      </c>
      <c r="CB15" s="7" t="n">
        <v>0.8235069902095976</v>
      </c>
      <c r="CC15" s="7" t="n">
        <v>0.941247567598596</v>
      </c>
      <c r="CD15" s="7" t="n">
        <v>-0.1004833516217734</v>
      </c>
      <c r="CE15" s="7" t="n">
        <v>0.5563286077544601</v>
      </c>
      <c r="CF15" s="7" t="n">
        <v>0.00320254122696258</v>
      </c>
      <c r="CG15" s="7" t="n">
        <v>0.5234822044990288</v>
      </c>
      <c r="CH15" s="7" t="n">
        <v>0.9045348268311567</v>
      </c>
      <c r="CI15" s="7" t="n">
        <v>0.7390027198441435</v>
      </c>
      <c r="CJ15" s="7" t="n">
        <v>0.4613272386268842</v>
      </c>
      <c r="CK15" s="7" t="n">
        <v>-0.08159359927881706</v>
      </c>
      <c r="CL15" s="7" t="n">
        <v>0.4359837545753725</v>
      </c>
      <c r="CM15" s="7" t="n">
        <v>0.8407729276862047</v>
      </c>
      <c r="CN15" s="7" t="n">
        <v>0.371216315848334</v>
      </c>
      <c r="CO15" s="7" t="n">
        <v>0.8380605194209089</v>
      </c>
      <c r="CP15" s="7" t="n">
        <v>0.7511233469849663</v>
      </c>
      <c r="CQ15" s="7" t="n">
        <v>-0.08639618891421974</v>
      </c>
      <c r="CR15" s="7" t="n">
        <v>0.6144297248344691</v>
      </c>
      <c r="CS15" s="7" t="n">
        <v>0.4965081201584627</v>
      </c>
      <c r="CT15" s="7" t="n">
        <v>0.03551212624081963</v>
      </c>
      <c r="CU15" s="7" t="n">
        <v>-0.2348340271794984</v>
      </c>
      <c r="CV15" s="7" t="n">
        <v>0.3800257941943135</v>
      </c>
      <c r="CW15" s="7" t="n">
        <v>0.5577312770993889</v>
      </c>
      <c r="CX15" s="7" t="n">
        <v>0.88955328091599</v>
      </c>
      <c r="CY15" s="7" t="n">
        <v>0.7666551483271644</v>
      </c>
      <c r="CZ15" s="7" t="n">
        <v>0.8995478490696788</v>
      </c>
      <c r="DA15" s="7" t="n">
        <v>0.08271935899231159</v>
      </c>
      <c r="DB15" s="7" t="n">
        <v>0.4233675918713172</v>
      </c>
      <c r="DC15" s="7" t="n">
        <v>0.392601944947787</v>
      </c>
      <c r="DD15" s="7" t="n">
        <v>0.7141617139068031</v>
      </c>
      <c r="DE15" s="7" t="n">
        <v>0.8550970980477017</v>
      </c>
      <c r="DF15" s="7" t="n">
        <v>0.5668580239851583</v>
      </c>
      <c r="DG15" s="7" t="n">
        <v>0.3337780061239617</v>
      </c>
      <c r="DH15" s="7" t="n">
        <v>0.8336817334984192</v>
      </c>
      <c r="DI15" s="7" t="n">
        <v>0.7243872574499848</v>
      </c>
      <c r="DJ15" s="7" t="n">
        <v>0.9219681831894134</v>
      </c>
      <c r="DK15" s="7" t="n">
        <v>0.3290663593537984</v>
      </c>
      <c r="DL15" s="7" t="n">
        <v>0.5082689939072427</v>
      </c>
      <c r="DM15" s="7" t="n">
        <v>0.9437464004513304</v>
      </c>
      <c r="DN15" s="7" t="n">
        <v>0.5986921845030468</v>
      </c>
      <c r="DO15" s="7" t="n">
        <v>0.7901004684511236</v>
      </c>
      <c r="DP15" s="7" t="n">
        <v>0.7936754844212829</v>
      </c>
      <c r="DQ15" s="7" t="n">
        <v>0.4286505443750245</v>
      </c>
      <c r="DR15" s="7" t="n">
        <v>0.9123704657209044</v>
      </c>
      <c r="DS15" s="7" t="n">
        <v>0.6626348876314202</v>
      </c>
      <c r="DT15" s="7" t="n">
        <v>0.8875286615641613</v>
      </c>
      <c r="DU15" s="7" t="n">
        <v>0.6763775446921136</v>
      </c>
      <c r="DV15" s="7" t="n">
        <v>0.459646854686861</v>
      </c>
      <c r="DW15" s="7" t="n">
        <v>0.8245743444335454</v>
      </c>
      <c r="DX15" s="7" t="n">
        <v>0.4324268137914729</v>
      </c>
      <c r="DY15" s="7" t="n">
        <v>0.516795621289009</v>
      </c>
      <c r="DZ15" s="7" t="n">
        <v>0.2768672833524755</v>
      </c>
      <c r="EA15" s="7" t="n">
        <v>0.5095552020618482</v>
      </c>
      <c r="EB15" s="7" t="n">
        <v>0.9467669762810079</v>
      </c>
      <c r="EC15" s="7" t="n">
        <v>0.6926227790317905</v>
      </c>
      <c r="ED15" s="7" t="n">
        <v>0.5179745789927761</v>
      </c>
      <c r="EE15" s="7" t="n">
        <v>0.1397383386022154</v>
      </c>
      <c r="EF15" s="7" t="n">
        <v>0.4619945054639751</v>
      </c>
      <c r="EG15" s="7" t="n">
        <v>0.5273824374619492</v>
      </c>
      <c r="EH15" s="7" t="n">
        <v>0.8930757792494755</v>
      </c>
      <c r="EI15" s="7" t="n">
        <v>0.9898644583380108</v>
      </c>
      <c r="EJ15" s="7" t="n">
        <v>0.9887194665122673</v>
      </c>
      <c r="EK15" s="7" t="n">
        <v>0.760593636999536</v>
      </c>
      <c r="EL15" s="7" t="n">
        <v>0.9884063448823548</v>
      </c>
      <c r="EM15" s="7" t="n">
        <v>0.5664287289606516</v>
      </c>
      <c r="EN15" s="7" t="n">
        <v>0.5138876738180278</v>
      </c>
      <c r="EO15" s="7" t="n">
        <v>0.8284044849383175</v>
      </c>
      <c r="EP15" s="7" t="n">
        <v>0.4926331120876519</v>
      </c>
      <c r="EQ15" s="7" t="n">
        <v>0.9908459290931325</v>
      </c>
      <c r="ER15" s="7" t="n">
        <v>0.03427434174476194</v>
      </c>
      <c r="ES15" s="7" t="n">
        <v>0.5677154399472123</v>
      </c>
      <c r="ET15" s="7" t="n">
        <v>0.990905162232816</v>
      </c>
      <c r="EU15" s="7" t="n">
        <v>0.4702623542725595</v>
      </c>
      <c r="EV15" s="7" t="n">
        <v>-0.25857583669464</v>
      </c>
      <c r="EW15" s="7" t="n">
        <v>0.4421539535006842</v>
      </c>
      <c r="EX15" s="7" t="n">
        <v>0.9915412781520071</v>
      </c>
      <c r="EY15" s="7" t="n">
        <v>0.1450140234934125</v>
      </c>
      <c r="EZ15" s="7" t="n">
        <v>0.6824153884355694</v>
      </c>
      <c r="FA15" s="7" t="n">
        <v>0.3308000106922367</v>
      </c>
      <c r="FB15" s="7" t="n">
        <v>-0.2222946711713723</v>
      </c>
      <c r="FC15" s="7" t="n">
        <v>0.6669641704303783</v>
      </c>
      <c r="FD15" s="7" t="n">
        <v>0.3321918941720068</v>
      </c>
      <c r="FE15" s="7" t="n">
        <v>-0.1228705059194182</v>
      </c>
    </row>
    <row r="16">
      <c r="A16" s="6" t="inlineStr">
        <is>
          <t>000688.SH</t>
        </is>
      </c>
      <c r="B16" s="6" t="inlineStr">
        <is>
          <t>上证科创板50成份指数</t>
        </is>
      </c>
      <c r="C16" s="7" t="n">
        <v>0.766567508650536</v>
      </c>
      <c r="D16" s="7" t="n">
        <v>0.853537349691045</v>
      </c>
      <c r="E16" s="7" t="n">
        <v>-0.2227587863624863</v>
      </c>
      <c r="F16" s="7" t="n">
        <v>0.7695732839201225</v>
      </c>
      <c r="G16" s="7" t="n">
        <v>0.06065470975246107</v>
      </c>
      <c r="H16" s="7" t="n">
        <v>0.01666735893819076</v>
      </c>
      <c r="I16" s="7" t="n">
        <v>0.5719234594362536</v>
      </c>
      <c r="J16" s="7" t="n">
        <v>0.4459101692618727</v>
      </c>
      <c r="K16" s="7" t="n">
        <v>-0.2018593456337247</v>
      </c>
      <c r="L16" s="7" t="n">
        <v>0.8370167220249263</v>
      </c>
      <c r="M16" s="7" t="n">
        <v>0.8492464413190425</v>
      </c>
      <c r="N16" s="7" t="n">
        <v>0.9943471632298174</v>
      </c>
      <c r="O16" s="7" t="n">
        <v>0.4266563447605067</v>
      </c>
      <c r="P16" s="7" t="n">
        <v>0.986532956913827</v>
      </c>
      <c r="Q16" s="7" t="n">
        <v>1</v>
      </c>
      <c r="R16" s="7" t="n">
        <v>0.7652988890317338</v>
      </c>
      <c r="S16" s="7" t="n">
        <v>0.9430010378863971</v>
      </c>
      <c r="T16" s="7" t="n">
        <v>0.5080447098077052</v>
      </c>
      <c r="U16" s="7" t="n">
        <v>0.8773003394496784</v>
      </c>
      <c r="V16" s="7" t="n">
        <v>0.5499597163966938</v>
      </c>
      <c r="W16" s="7" t="n">
        <v>0.4152125743064266</v>
      </c>
      <c r="X16" s="7" t="n">
        <v>-0.02395250123619153</v>
      </c>
      <c r="Y16" s="7" t="n">
        <v>0.5665766352859326</v>
      </c>
      <c r="Z16" s="7" t="n">
        <v>0.1470570764243168</v>
      </c>
      <c r="AA16" s="7" t="n">
        <v>0.5114477705387678</v>
      </c>
      <c r="AB16" s="7" t="n">
        <v>0.7604846637621021</v>
      </c>
      <c r="AC16" s="7" t="n">
        <v>0.8182151760916611</v>
      </c>
      <c r="AD16" s="7" t="n">
        <v>0.8470995932796951</v>
      </c>
      <c r="AE16" s="7" t="n">
        <v>0.504626655491337</v>
      </c>
      <c r="AF16" s="7" t="n">
        <v>0.7908872842345418</v>
      </c>
      <c r="AG16" s="7" t="n">
        <v>-0.05324288161787309</v>
      </c>
      <c r="AH16" s="7" t="n">
        <v>-0.03331322800397196</v>
      </c>
      <c r="AI16" s="7" t="n">
        <v>0.02869561655900559</v>
      </c>
      <c r="AJ16" s="7" t="n">
        <v>0.5033819344213197</v>
      </c>
      <c r="AK16" s="7" t="n">
        <v>0.5792828562809386</v>
      </c>
      <c r="AL16" s="7" t="n">
        <v>0.3058680617591653</v>
      </c>
      <c r="AM16" s="7" t="n">
        <v>0.1681121546172991</v>
      </c>
      <c r="AN16" s="7" t="n">
        <v>0.5008437123378516</v>
      </c>
      <c r="AO16" s="7" t="n">
        <v>0.4936219783374644</v>
      </c>
      <c r="AP16" s="7" t="n">
        <v>0.9508080708234407</v>
      </c>
      <c r="AQ16" s="7" t="n">
        <v>0.8139229125322329</v>
      </c>
      <c r="AR16" s="7" t="n">
        <v>0.7851668103814214</v>
      </c>
      <c r="AS16" s="7" t="n">
        <v>0.7772389136759318</v>
      </c>
      <c r="AT16" s="7" t="n">
        <v>0.7483663752382069</v>
      </c>
      <c r="AU16" s="7" t="n">
        <v>0.7036903422702651</v>
      </c>
      <c r="AV16" s="7" t="n">
        <v>0.4044544861176576</v>
      </c>
      <c r="AW16" s="7" t="n">
        <v>0.8095905979113628</v>
      </c>
      <c r="AX16" s="7" t="n">
        <v>0.7429255595708356</v>
      </c>
      <c r="AY16" s="7" t="n">
        <v>0.5697691326431948</v>
      </c>
      <c r="AZ16" s="7" t="n">
        <v>-0.01852436232498109</v>
      </c>
      <c r="BA16" s="7" t="n">
        <v>0.5409642719040511</v>
      </c>
      <c r="BB16" s="7" t="n">
        <v>0.4828083593105509</v>
      </c>
      <c r="BC16" s="7" t="n">
        <v>0.7691945308217875</v>
      </c>
      <c r="BD16" s="7" t="n">
        <v>0.5341313240416076</v>
      </c>
      <c r="BE16" s="7" t="n">
        <v>0.8089549926028965</v>
      </c>
      <c r="BF16" s="7" t="n">
        <v>0.3058681150410665</v>
      </c>
      <c r="BG16" s="7" t="n">
        <v>0.4987756902229858</v>
      </c>
      <c r="BH16" s="7" t="n">
        <v>0.7244413221221724</v>
      </c>
      <c r="BI16" s="7" t="n">
        <v>0.5173389186850886</v>
      </c>
      <c r="BJ16" s="7" t="n">
        <v>0.6816964925466457</v>
      </c>
      <c r="BK16" s="7" t="n">
        <v>0.5377332378663146</v>
      </c>
      <c r="BL16" s="7" t="n">
        <v>0.5521851599396104</v>
      </c>
      <c r="BM16" s="7" t="n">
        <v>-0.2597999266858281</v>
      </c>
      <c r="BN16" s="7" t="n">
        <v>-0.03419709212824978</v>
      </c>
      <c r="BO16" s="7" t="n">
        <v>0.5323849723289082</v>
      </c>
      <c r="BP16" s="7" t="n">
        <v>0.4426354263348971</v>
      </c>
      <c r="BQ16" s="7" t="n">
        <v>-0.074378174954545</v>
      </c>
      <c r="BR16" s="7" t="n">
        <v>0.8195634445667505</v>
      </c>
      <c r="BS16" s="7" t="n">
        <v>0.8296286771885186</v>
      </c>
      <c r="BT16" s="7" t="n">
        <v>0.7239803842386104</v>
      </c>
      <c r="BU16" s="7" t="n">
        <v>0.6831556085416577</v>
      </c>
      <c r="BV16" s="7" t="n">
        <v>0.7541415564819119</v>
      </c>
      <c r="BW16" s="7" t="n">
        <v>0.2784643536729165</v>
      </c>
      <c r="BX16" s="7" t="n">
        <v>0.409315597989248</v>
      </c>
      <c r="BY16" s="7" t="n">
        <v>0.6096743298975981</v>
      </c>
      <c r="BZ16" s="7" t="n">
        <v>-0.09186391679719673</v>
      </c>
      <c r="CA16" s="7" t="n">
        <v>0.1064177868043682</v>
      </c>
      <c r="CB16" s="7" t="n">
        <v>0.8590503739619543</v>
      </c>
      <c r="CC16" s="7" t="n">
        <v>0.9495933932168629</v>
      </c>
      <c r="CD16" s="7" t="n">
        <v>-0.02993580180401166</v>
      </c>
      <c r="CE16" s="7" t="n">
        <v>0.5988111414605789</v>
      </c>
      <c r="CF16" s="7" t="n">
        <v>0.06282008309641064</v>
      </c>
      <c r="CG16" s="7" t="n">
        <v>0.5602857946641422</v>
      </c>
      <c r="CH16" s="7" t="n">
        <v>0.9073505795215705</v>
      </c>
      <c r="CI16" s="7" t="n">
        <v>0.7763343484986861</v>
      </c>
      <c r="CJ16" s="7" t="n">
        <v>0.526414358585501</v>
      </c>
      <c r="CK16" s="7" t="n">
        <v>-0.06173254442373018</v>
      </c>
      <c r="CL16" s="7" t="n">
        <v>0.5022888226548187</v>
      </c>
      <c r="CM16" s="7" t="n">
        <v>0.8553780358937975</v>
      </c>
      <c r="CN16" s="7" t="n">
        <v>0.4296307864769416</v>
      </c>
      <c r="CO16" s="7" t="n">
        <v>0.8694224815889506</v>
      </c>
      <c r="CP16" s="7" t="n">
        <v>0.805419433022225</v>
      </c>
      <c r="CQ16" s="7" t="n">
        <v>-0.03299863566099279</v>
      </c>
      <c r="CR16" s="7" t="n">
        <v>0.6563195770613064</v>
      </c>
      <c r="CS16" s="7" t="n">
        <v>0.5600358258991198</v>
      </c>
      <c r="CT16" s="7" t="n">
        <v>0.1066857592225689</v>
      </c>
      <c r="CU16" s="7" t="n">
        <v>-0.2382484551101417</v>
      </c>
      <c r="CV16" s="7" t="n">
        <v>0.439999564776847</v>
      </c>
      <c r="CW16" s="7" t="n">
        <v>0.6020056236472637</v>
      </c>
      <c r="CX16" s="7" t="n">
        <v>0.8895011575976344</v>
      </c>
      <c r="CY16" s="7" t="n">
        <v>0.7698835145484491</v>
      </c>
      <c r="CZ16" s="7" t="n">
        <v>0.912881590459983</v>
      </c>
      <c r="DA16" s="7" t="n">
        <v>0.1627504492481829</v>
      </c>
      <c r="DB16" s="7" t="n">
        <v>0.4972458479494449</v>
      </c>
      <c r="DC16" s="7" t="n">
        <v>0.4533973514213629</v>
      </c>
      <c r="DD16" s="7" t="n">
        <v>0.7119773376671495</v>
      </c>
      <c r="DE16" s="7" t="n">
        <v>0.8903778235679183</v>
      </c>
      <c r="DF16" s="7" t="n">
        <v>0.6062870631560786</v>
      </c>
      <c r="DG16" s="7" t="n">
        <v>0.353308161795984</v>
      </c>
      <c r="DH16" s="7" t="n">
        <v>0.866931692367841</v>
      </c>
      <c r="DI16" s="7" t="n">
        <v>0.7217651994116868</v>
      </c>
      <c r="DJ16" s="7" t="n">
        <v>0.9379643820308825</v>
      </c>
      <c r="DK16" s="7" t="n">
        <v>0.3856514050995369</v>
      </c>
      <c r="DL16" s="7" t="n">
        <v>0.5433231856602977</v>
      </c>
      <c r="DM16" s="7" t="n">
        <v>0.9521584739562354</v>
      </c>
      <c r="DN16" s="7" t="n">
        <v>0.6642056959151365</v>
      </c>
      <c r="DO16" s="7" t="n">
        <v>0.7931567162867398</v>
      </c>
      <c r="DP16" s="7" t="n">
        <v>0.7986505906124023</v>
      </c>
      <c r="DQ16" s="7" t="n">
        <v>0.4991728885586186</v>
      </c>
      <c r="DR16" s="7" t="n">
        <v>0.9251757279987538</v>
      </c>
      <c r="DS16" s="7" t="n">
        <v>0.7057502830639545</v>
      </c>
      <c r="DT16" s="7" t="n">
        <v>0.9061488986326791</v>
      </c>
      <c r="DU16" s="7" t="n">
        <v>0.6975875180109703</v>
      </c>
      <c r="DV16" s="7" t="n">
        <v>0.518164217095142</v>
      </c>
      <c r="DW16" s="7" t="n">
        <v>0.8105371844097843</v>
      </c>
      <c r="DX16" s="7" t="n">
        <v>0.470950761917812</v>
      </c>
      <c r="DY16" s="7" t="n">
        <v>0.5867241884583076</v>
      </c>
      <c r="DZ16" s="7" t="n">
        <v>0.3024193974220742</v>
      </c>
      <c r="EA16" s="7" t="n">
        <v>0.5692289258057988</v>
      </c>
      <c r="EB16" s="7" t="n">
        <v>0.9325339859570541</v>
      </c>
      <c r="EC16" s="7" t="n">
        <v>0.743486089339417</v>
      </c>
      <c r="ED16" s="7" t="n">
        <v>0.5519950647423777</v>
      </c>
      <c r="EE16" s="7" t="n">
        <v>0.2099993674672805</v>
      </c>
      <c r="EF16" s="7" t="n">
        <v>0.5125870859633266</v>
      </c>
      <c r="EG16" s="7" t="n">
        <v>0.5821569466349438</v>
      </c>
      <c r="EH16" s="7" t="n">
        <v>0.9105654536701994</v>
      </c>
      <c r="EI16" s="7" t="n">
        <v>0.9846439363343559</v>
      </c>
      <c r="EJ16" s="7" t="n">
        <v>0.9825049997145302</v>
      </c>
      <c r="EK16" s="7" t="n">
        <v>0.7920105211228553</v>
      </c>
      <c r="EL16" s="7" t="n">
        <v>0.9862653118576957</v>
      </c>
      <c r="EM16" s="7" t="n">
        <v>0.6194501623357035</v>
      </c>
      <c r="EN16" s="7" t="n">
        <v>0.5603232706502334</v>
      </c>
      <c r="EO16" s="7" t="n">
        <v>0.8550765278003781</v>
      </c>
      <c r="EP16" s="7" t="n">
        <v>0.5507978389562223</v>
      </c>
      <c r="EQ16" s="7" t="n">
        <v>0.9869992758915743</v>
      </c>
      <c r="ER16" s="7" t="n">
        <v>0.09384762896261704</v>
      </c>
      <c r="ES16" s="7" t="n">
        <v>0.5994800820748015</v>
      </c>
      <c r="ET16" s="7" t="n">
        <v>0.9864940105264904</v>
      </c>
      <c r="EU16" s="7" t="n">
        <v>0.5046557969257423</v>
      </c>
      <c r="EV16" s="7" t="n">
        <v>-0.2578944710010558</v>
      </c>
      <c r="EW16" s="7" t="n">
        <v>0.4780128706232457</v>
      </c>
      <c r="EX16" s="7" t="n">
        <v>0.9841027257850249</v>
      </c>
      <c r="EY16" s="7" t="n">
        <v>0.2122123085845476</v>
      </c>
      <c r="EZ16" s="7" t="n">
        <v>0.7339666007984694</v>
      </c>
      <c r="FA16" s="7" t="n">
        <v>0.4110236418393431</v>
      </c>
      <c r="FB16" s="7" t="n">
        <v>-0.2045597345117695</v>
      </c>
      <c r="FC16" s="7" t="n">
        <v>0.7242804368404119</v>
      </c>
      <c r="FD16" s="7" t="n">
        <v>0.3910085600559371</v>
      </c>
      <c r="FE16" s="7" t="n">
        <v>-0.08888444712575995</v>
      </c>
    </row>
    <row r="17">
      <c r="A17" s="6" t="inlineStr">
        <is>
          <t>000689.SH</t>
        </is>
      </c>
      <c r="B17" s="6" t="inlineStr">
        <is>
          <t>上证科创板新材料指数</t>
        </is>
      </c>
      <c r="C17" s="7" t="n">
        <v>0.7727551160607316</v>
      </c>
      <c r="D17" s="7" t="n">
        <v>0.7560240250956243</v>
      </c>
      <c r="E17" s="7" t="n">
        <v>-0.2100078790688893</v>
      </c>
      <c r="F17" s="7" t="n">
        <v>0.6133736035712636</v>
      </c>
      <c r="G17" s="7" t="n">
        <v>-0.04877964456005376</v>
      </c>
      <c r="H17" s="7" t="n">
        <v>0.2123447851875956</v>
      </c>
      <c r="I17" s="7" t="n">
        <v>0.6651018820154908</v>
      </c>
      <c r="J17" s="7" t="n">
        <v>0.5777144407090974</v>
      </c>
      <c r="K17" s="7" t="n">
        <v>-0.2189799354047827</v>
      </c>
      <c r="L17" s="7" t="n">
        <v>0.7984319831181466</v>
      </c>
      <c r="M17" s="7" t="n">
        <v>0.8523115105605078</v>
      </c>
      <c r="N17" s="7" t="n">
        <v>0.7386523011746292</v>
      </c>
      <c r="O17" s="7" t="n">
        <v>0.5667897920309838</v>
      </c>
      <c r="P17" s="7" t="n">
        <v>0.7195374795078627</v>
      </c>
      <c r="Q17" s="7" t="n">
        <v>0.7652988890317338</v>
      </c>
      <c r="R17" s="7" t="n">
        <v>1</v>
      </c>
      <c r="S17" s="7" t="n">
        <v>0.7398502434344105</v>
      </c>
      <c r="T17" s="7" t="n">
        <v>0.8247157189582097</v>
      </c>
      <c r="U17" s="7" t="n">
        <v>0.8778067421003595</v>
      </c>
      <c r="V17" s="7" t="n">
        <v>0.6700119770554034</v>
      </c>
      <c r="W17" s="7" t="n">
        <v>0.6971599008106613</v>
      </c>
      <c r="X17" s="7" t="n">
        <v>0.1468719960296364</v>
      </c>
      <c r="Y17" s="7" t="n">
        <v>0.6798799377155468</v>
      </c>
      <c r="Z17" s="7" t="n">
        <v>0.199329426749307</v>
      </c>
      <c r="AA17" s="7" t="n">
        <v>0.7442528921185881</v>
      </c>
      <c r="AB17" s="7" t="n">
        <v>0.8723752883814599</v>
      </c>
      <c r="AC17" s="7" t="n">
        <v>0.9034750708810662</v>
      </c>
      <c r="AD17" s="7" t="n">
        <v>0.8481483946714429</v>
      </c>
      <c r="AE17" s="7" t="n">
        <v>0.6027117041439819</v>
      </c>
      <c r="AF17" s="7" t="n">
        <v>0.796936203572986</v>
      </c>
      <c r="AG17" s="7" t="n">
        <v>0.08089362232409926</v>
      </c>
      <c r="AH17" s="7" t="n">
        <v>0.001908876933759427</v>
      </c>
      <c r="AI17" s="7" t="n">
        <v>0.2228465249901711</v>
      </c>
      <c r="AJ17" s="7" t="n">
        <v>0.6405310430003512</v>
      </c>
      <c r="AK17" s="7" t="n">
        <v>0.7705408648600872</v>
      </c>
      <c r="AL17" s="7" t="n">
        <v>0.4038315125467258</v>
      </c>
      <c r="AM17" s="7" t="n">
        <v>0.4121263515561223</v>
      </c>
      <c r="AN17" s="7" t="n">
        <v>0.7169358445039155</v>
      </c>
      <c r="AO17" s="7" t="n">
        <v>0.6344844900664338</v>
      </c>
      <c r="AP17" s="7" t="n">
        <v>0.802358224546093</v>
      </c>
      <c r="AQ17" s="7" t="n">
        <v>0.8700885378923385</v>
      </c>
      <c r="AR17" s="7" t="n">
        <v>0.8222823596725876</v>
      </c>
      <c r="AS17" s="7" t="n">
        <v>0.7891896653268035</v>
      </c>
      <c r="AT17" s="7" t="n">
        <v>0.7501860531661696</v>
      </c>
      <c r="AU17" s="7" t="n">
        <v>0.8348064081427761</v>
      </c>
      <c r="AV17" s="7" t="n">
        <v>0.5394396895849679</v>
      </c>
      <c r="AW17" s="7" t="n">
        <v>0.8347770275340721</v>
      </c>
      <c r="AX17" s="7" t="n">
        <v>0.6318034441194795</v>
      </c>
      <c r="AY17" s="7" t="n">
        <v>0.681604320018058</v>
      </c>
      <c r="AZ17" s="7" t="n">
        <v>0.1587330253076459</v>
      </c>
      <c r="BA17" s="7" t="n">
        <v>0.5386430196772359</v>
      </c>
      <c r="BB17" s="7" t="n">
        <v>0.618484106642461</v>
      </c>
      <c r="BC17" s="7" t="n">
        <v>0.7941922452168789</v>
      </c>
      <c r="BD17" s="7" t="n">
        <v>0.7764708734096425</v>
      </c>
      <c r="BE17" s="7" t="n">
        <v>0.8166465372623833</v>
      </c>
      <c r="BF17" s="7" t="n">
        <v>0.4038316595233429</v>
      </c>
      <c r="BG17" s="7" t="n">
        <v>0.4990441916997027</v>
      </c>
      <c r="BH17" s="7" t="n">
        <v>0.7779934889423219</v>
      </c>
      <c r="BI17" s="7" t="n">
        <v>0.5733061128592827</v>
      </c>
      <c r="BJ17" s="7" t="n">
        <v>0.7537703444087385</v>
      </c>
      <c r="BK17" s="7" t="n">
        <v>0.55348607169525</v>
      </c>
      <c r="BL17" s="7" t="n">
        <v>0.8046897269712276</v>
      </c>
      <c r="BM17" s="7" t="n">
        <v>-0.3671795859675967</v>
      </c>
      <c r="BN17" s="7" t="n">
        <v>0.08394859338428194</v>
      </c>
      <c r="BO17" s="7" t="n">
        <v>0.6919565826997911</v>
      </c>
      <c r="BP17" s="7" t="n">
        <v>0.518642047074339</v>
      </c>
      <c r="BQ17" s="7" t="n">
        <v>0.00195882275811741</v>
      </c>
      <c r="BR17" s="7" t="n">
        <v>0.7998834226815233</v>
      </c>
      <c r="BS17" s="7" t="n">
        <v>0.6773605264425702</v>
      </c>
      <c r="BT17" s="7" t="n">
        <v>0.7544505366286689</v>
      </c>
      <c r="BU17" s="7" t="n">
        <v>0.695947500583513</v>
      </c>
      <c r="BV17" s="7" t="n">
        <v>0.7218904514414233</v>
      </c>
      <c r="BW17" s="7" t="n">
        <v>0.4526256088302211</v>
      </c>
      <c r="BX17" s="7" t="n">
        <v>0.5288009861482786</v>
      </c>
      <c r="BY17" s="7" t="n">
        <v>0.7508317090587775</v>
      </c>
      <c r="BZ17" s="7" t="n">
        <v>0.06244924936652197</v>
      </c>
      <c r="CA17" s="7" t="n">
        <v>0.3600962290908991</v>
      </c>
      <c r="CB17" s="7" t="n">
        <v>0.7698403260607102</v>
      </c>
      <c r="CC17" s="7" t="n">
        <v>0.7745492179229385</v>
      </c>
      <c r="CD17" s="7" t="n">
        <v>0.1575841512417808</v>
      </c>
      <c r="CE17" s="7" t="n">
        <v>0.6218981535612265</v>
      </c>
      <c r="CF17" s="7" t="n">
        <v>0.2987992296998019</v>
      </c>
      <c r="CG17" s="7" t="n">
        <v>0.6889429321044581</v>
      </c>
      <c r="CH17" s="7" t="n">
        <v>0.7029322439218834</v>
      </c>
      <c r="CI17" s="7" t="n">
        <v>0.7523586664127009</v>
      </c>
      <c r="CJ17" s="7" t="n">
        <v>0.6134023357361802</v>
      </c>
      <c r="CK17" s="7" t="n">
        <v>-0.1002648585018572</v>
      </c>
      <c r="CL17" s="7" t="n">
        <v>0.6142053748859093</v>
      </c>
      <c r="CM17" s="7" t="n">
        <v>0.7301675582424038</v>
      </c>
      <c r="CN17" s="7" t="n">
        <v>0.4932235129639664</v>
      </c>
      <c r="CO17" s="7" t="n">
        <v>0.7369257219427275</v>
      </c>
      <c r="CP17" s="7" t="n">
        <v>0.8695838981240867</v>
      </c>
      <c r="CQ17" s="7" t="n">
        <v>0.1092430446302334</v>
      </c>
      <c r="CR17" s="7" t="n">
        <v>0.6356429124771579</v>
      </c>
      <c r="CS17" s="7" t="n">
        <v>0.8104409412468314</v>
      </c>
      <c r="CT17" s="7" t="n">
        <v>0.3271089536095608</v>
      </c>
      <c r="CU17" s="7" t="n">
        <v>-0.3129609761783206</v>
      </c>
      <c r="CV17" s="7" t="n">
        <v>0.6552985246051238</v>
      </c>
      <c r="CW17" s="7" t="n">
        <v>0.673740786689099</v>
      </c>
      <c r="CX17" s="7" t="n">
        <v>0.6797555193303385</v>
      </c>
      <c r="CY17" s="7" t="n">
        <v>0.664609062776353</v>
      </c>
      <c r="CZ17" s="7" t="n">
        <v>0.7685673392519907</v>
      </c>
      <c r="DA17" s="7" t="n">
        <v>0.3295916530140921</v>
      </c>
      <c r="DB17" s="7" t="n">
        <v>0.679010917103382</v>
      </c>
      <c r="DC17" s="7" t="n">
        <v>0.5689541527193326</v>
      </c>
      <c r="DD17" s="7" t="n">
        <v>0.6057844196987173</v>
      </c>
      <c r="DE17" s="7" t="n">
        <v>0.8296773376690377</v>
      </c>
      <c r="DF17" s="7" t="n">
        <v>0.6632043114280367</v>
      </c>
      <c r="DG17" s="7" t="n">
        <v>0.4465838288999641</v>
      </c>
      <c r="DH17" s="7" t="n">
        <v>0.7173416400675002</v>
      </c>
      <c r="DI17" s="7" t="n">
        <v>0.6080967787253649</v>
      </c>
      <c r="DJ17" s="7" t="n">
        <v>0.7668963254187795</v>
      </c>
      <c r="DK17" s="7" t="n">
        <v>0.4951245123028409</v>
      </c>
      <c r="DL17" s="7" t="n">
        <v>0.5490784549704261</v>
      </c>
      <c r="DM17" s="7" t="n">
        <v>0.7552753395681664</v>
      </c>
      <c r="DN17" s="7" t="n">
        <v>0.7705469731034927</v>
      </c>
      <c r="DO17" s="7" t="n">
        <v>0.6592749681054108</v>
      </c>
      <c r="DP17" s="7" t="n">
        <v>0.6919239940733732</v>
      </c>
      <c r="DQ17" s="7" t="n">
        <v>0.6159167386164428</v>
      </c>
      <c r="DR17" s="7" t="n">
        <v>0.7635301328896783</v>
      </c>
      <c r="DS17" s="7" t="n">
        <v>0.759642577346318</v>
      </c>
      <c r="DT17" s="7" t="n">
        <v>0.7705574377525275</v>
      </c>
      <c r="DU17" s="7" t="n">
        <v>0.7050480180275676</v>
      </c>
      <c r="DV17" s="7" t="n">
        <v>0.7438302569119295</v>
      </c>
      <c r="DW17" s="7" t="n">
        <v>0.7683125650355701</v>
      </c>
      <c r="DX17" s="7" t="n">
        <v>0.5966765729181758</v>
      </c>
      <c r="DY17" s="7" t="n">
        <v>0.7773742095644042</v>
      </c>
      <c r="DZ17" s="7" t="n">
        <v>0.3907389281897893</v>
      </c>
      <c r="EA17" s="7" t="n">
        <v>0.7129016032204869</v>
      </c>
      <c r="EB17" s="7" t="n">
        <v>0.7120730660920601</v>
      </c>
      <c r="EC17" s="7" t="n">
        <v>0.8021144846363214</v>
      </c>
      <c r="ED17" s="7" t="n">
        <v>0.667778983588818</v>
      </c>
      <c r="EE17" s="7" t="n">
        <v>0.3656291801958128</v>
      </c>
      <c r="EF17" s="7" t="n">
        <v>0.6496300045660686</v>
      </c>
      <c r="EG17" s="7" t="n">
        <v>0.7594747941172815</v>
      </c>
      <c r="EH17" s="7" t="n">
        <v>0.8204292390216172</v>
      </c>
      <c r="EI17" s="7" t="n">
        <v>0.7292672441538135</v>
      </c>
      <c r="EJ17" s="7" t="n">
        <v>0.7262120522471429</v>
      </c>
      <c r="EK17" s="7" t="n">
        <v>0.7632185203371886</v>
      </c>
      <c r="EL17" s="7" t="n">
        <v>0.7160765377725266</v>
      </c>
      <c r="EM17" s="7" t="n">
        <v>0.6858165265383553</v>
      </c>
      <c r="EN17" s="7" t="n">
        <v>0.7099347898149672</v>
      </c>
      <c r="EO17" s="7" t="n">
        <v>0.8029717978069959</v>
      </c>
      <c r="EP17" s="7" t="n">
        <v>0.7968847669041202</v>
      </c>
      <c r="EQ17" s="7" t="n">
        <v>0.7390578645758874</v>
      </c>
      <c r="ER17" s="7" t="n">
        <v>0.3564608732181773</v>
      </c>
      <c r="ES17" s="7" t="n">
        <v>0.6657559129395522</v>
      </c>
      <c r="ET17" s="7" t="n">
        <v>0.7400412439047934</v>
      </c>
      <c r="EU17" s="7" t="n">
        <v>0.5614155612591089</v>
      </c>
      <c r="EV17" s="7" t="n">
        <v>-0.3688804063237527</v>
      </c>
      <c r="EW17" s="7" t="n">
        <v>0.4541874211597876</v>
      </c>
      <c r="EX17" s="7" t="n">
        <v>0.7566706274379794</v>
      </c>
      <c r="EY17" s="7" t="n">
        <v>0.3578789548905387</v>
      </c>
      <c r="EZ17" s="7" t="n">
        <v>0.7079427826830598</v>
      </c>
      <c r="FA17" s="7" t="n">
        <v>0.6224483823312476</v>
      </c>
      <c r="FB17" s="7" t="n">
        <v>-0.2108771053617764</v>
      </c>
      <c r="FC17" s="7" t="n">
        <v>0.7566456774838467</v>
      </c>
      <c r="FD17" s="7" t="n">
        <v>0.4986794473059107</v>
      </c>
      <c r="FE17" s="7" t="n">
        <v>-0.06732534809146122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0.7612461412364173</v>
      </c>
      <c r="D18" s="7" t="n">
        <v>0.8321568148024342</v>
      </c>
      <c r="E18" s="7" t="n">
        <v>-0.2441568356395476</v>
      </c>
      <c r="F18" s="7" t="n">
        <v>0.7439507538346226</v>
      </c>
      <c r="G18" s="7" t="n">
        <v>0.04814587834877893</v>
      </c>
      <c r="H18" s="7" t="n">
        <v>0.0648623911322088</v>
      </c>
      <c r="I18" s="7" t="n">
        <v>0.5541278729311433</v>
      </c>
      <c r="J18" s="7" t="n">
        <v>0.4861552437285052</v>
      </c>
      <c r="K18" s="7" t="n">
        <v>-0.2184685730658183</v>
      </c>
      <c r="L18" s="7" t="n">
        <v>0.8342961418807552</v>
      </c>
      <c r="M18" s="7" t="n">
        <v>0.8486431399439508</v>
      </c>
      <c r="N18" s="7" t="n">
        <v>0.9421908776212123</v>
      </c>
      <c r="O18" s="7" t="n">
        <v>0.4944189298019566</v>
      </c>
      <c r="P18" s="7" t="n">
        <v>0.9375190942068206</v>
      </c>
      <c r="Q18" s="7" t="n">
        <v>0.9430010378863971</v>
      </c>
      <c r="R18" s="7" t="n">
        <v>0.7398502434344105</v>
      </c>
      <c r="S18" s="7" t="n">
        <v>1</v>
      </c>
      <c r="T18" s="7" t="n">
        <v>0.4949716187793182</v>
      </c>
      <c r="U18" s="7" t="n">
        <v>0.8951800621847846</v>
      </c>
      <c r="V18" s="7" t="n">
        <v>0.5307746828679183</v>
      </c>
      <c r="W18" s="7" t="n">
        <v>0.3911500201527903</v>
      </c>
      <c r="X18" s="7" t="n">
        <v>0.02904077326025768</v>
      </c>
      <c r="Y18" s="7" t="n">
        <v>0.5497228740395406</v>
      </c>
      <c r="Z18" s="7" t="n">
        <v>0.1472661994969761</v>
      </c>
      <c r="AA18" s="7" t="n">
        <v>0.4819814691536627</v>
      </c>
      <c r="AB18" s="7" t="n">
        <v>0.7844815225571484</v>
      </c>
      <c r="AC18" s="7" t="n">
        <v>0.8219043572332768</v>
      </c>
      <c r="AD18" s="7" t="n">
        <v>0.8463682420510206</v>
      </c>
      <c r="AE18" s="7" t="n">
        <v>0.5266548324772373</v>
      </c>
      <c r="AF18" s="7" t="n">
        <v>0.8131650227180021</v>
      </c>
      <c r="AG18" s="7" t="n">
        <v>-0.07740818785426914</v>
      </c>
      <c r="AH18" s="7" t="n">
        <v>-0.04169175613862438</v>
      </c>
      <c r="AI18" s="7" t="n">
        <v>0.0583248764287447</v>
      </c>
      <c r="AJ18" s="7" t="n">
        <v>0.5326659009438074</v>
      </c>
      <c r="AK18" s="7" t="n">
        <v>0.5533747204023088</v>
      </c>
      <c r="AL18" s="7" t="n">
        <v>0.3418499834752252</v>
      </c>
      <c r="AM18" s="7" t="n">
        <v>0.1339398695324834</v>
      </c>
      <c r="AN18" s="7" t="n">
        <v>0.470539274543136</v>
      </c>
      <c r="AO18" s="7" t="n">
        <v>0.5279161952912775</v>
      </c>
      <c r="AP18" s="7" t="n">
        <v>0.9333435070464329</v>
      </c>
      <c r="AQ18" s="7" t="n">
        <v>0.8355072075425989</v>
      </c>
      <c r="AR18" s="7" t="n">
        <v>0.8330355435699976</v>
      </c>
      <c r="AS18" s="7" t="n">
        <v>0.8385560533798255</v>
      </c>
      <c r="AT18" s="7" t="n">
        <v>0.8024797458201502</v>
      </c>
      <c r="AU18" s="7" t="n">
        <v>0.7382838625870656</v>
      </c>
      <c r="AV18" s="7" t="n">
        <v>0.3979066032482061</v>
      </c>
      <c r="AW18" s="7" t="n">
        <v>0.8301809811643772</v>
      </c>
      <c r="AX18" s="7" t="n">
        <v>0.8379769691193103</v>
      </c>
      <c r="AY18" s="7" t="n">
        <v>0.5564748093751789</v>
      </c>
      <c r="AZ18" s="7" t="n">
        <v>0.03904142479598</v>
      </c>
      <c r="BA18" s="7" t="n">
        <v>0.5542607760716591</v>
      </c>
      <c r="BB18" s="7" t="n">
        <v>0.5416067820293528</v>
      </c>
      <c r="BC18" s="7" t="n">
        <v>0.8223103357934435</v>
      </c>
      <c r="BD18" s="7" t="n">
        <v>0.5024872354419173</v>
      </c>
      <c r="BE18" s="7" t="n">
        <v>0.8392400073610575</v>
      </c>
      <c r="BF18" s="7" t="n">
        <v>0.3418500711169056</v>
      </c>
      <c r="BG18" s="7" t="n">
        <v>0.5136676516180674</v>
      </c>
      <c r="BH18" s="7" t="n">
        <v>0.7330054578510588</v>
      </c>
      <c r="BI18" s="7" t="n">
        <v>0.5328254662392744</v>
      </c>
      <c r="BJ18" s="7" t="n">
        <v>0.6772476499470083</v>
      </c>
      <c r="BK18" s="7" t="n">
        <v>0.5516440231443287</v>
      </c>
      <c r="BL18" s="7" t="n">
        <v>0.5189365628326637</v>
      </c>
      <c r="BM18" s="7" t="n">
        <v>-0.2824355188103724</v>
      </c>
      <c r="BN18" s="7" t="n">
        <v>0.02128421449288618</v>
      </c>
      <c r="BO18" s="7" t="n">
        <v>0.5510998364010876</v>
      </c>
      <c r="BP18" s="7" t="n">
        <v>0.4137568255124975</v>
      </c>
      <c r="BQ18" s="7" t="n">
        <v>-0.08021381618088093</v>
      </c>
      <c r="BR18" s="7" t="n">
        <v>0.8215451577378616</v>
      </c>
      <c r="BS18" s="7" t="n">
        <v>0.83663050677033</v>
      </c>
      <c r="BT18" s="7" t="n">
        <v>0.6900178614660736</v>
      </c>
      <c r="BU18" s="7" t="n">
        <v>0.7039684500223734</v>
      </c>
      <c r="BV18" s="7" t="n">
        <v>0.7404166188404668</v>
      </c>
      <c r="BW18" s="7" t="n">
        <v>0.2839352278920708</v>
      </c>
      <c r="BX18" s="7" t="n">
        <v>0.3911932231832631</v>
      </c>
      <c r="BY18" s="7" t="n">
        <v>0.5929119928238008</v>
      </c>
      <c r="BZ18" s="7" t="n">
        <v>-0.03451343045478093</v>
      </c>
      <c r="CA18" s="7" t="n">
        <v>0.1255777806958587</v>
      </c>
      <c r="CB18" s="7" t="n">
        <v>0.8392471979417175</v>
      </c>
      <c r="CC18" s="7" t="n">
        <v>0.9326466788565274</v>
      </c>
      <c r="CD18" s="7" t="n">
        <v>0.02418558359758794</v>
      </c>
      <c r="CE18" s="7" t="n">
        <v>0.6284819006406177</v>
      </c>
      <c r="CF18" s="7" t="n">
        <v>0.02694431752890869</v>
      </c>
      <c r="CG18" s="7" t="n">
        <v>0.5407297459307923</v>
      </c>
      <c r="CH18" s="7" t="n">
        <v>0.955815694896382</v>
      </c>
      <c r="CI18" s="7" t="n">
        <v>0.7498985231806751</v>
      </c>
      <c r="CJ18" s="7" t="n">
        <v>0.5683257970850661</v>
      </c>
      <c r="CK18" s="7" t="n">
        <v>-0.103796464345222</v>
      </c>
      <c r="CL18" s="7" t="n">
        <v>0.5544694350632667</v>
      </c>
      <c r="CM18" s="7" t="n">
        <v>0.9098047172964329</v>
      </c>
      <c r="CN18" s="7" t="n">
        <v>0.4185617914379942</v>
      </c>
      <c r="CO18" s="7" t="n">
        <v>0.8442090561836817</v>
      </c>
      <c r="CP18" s="7" t="n">
        <v>0.8154329155849487</v>
      </c>
      <c r="CQ18" s="7" t="n">
        <v>-0.04608132322747013</v>
      </c>
      <c r="CR18" s="7" t="n">
        <v>0.6868495653727329</v>
      </c>
      <c r="CS18" s="7" t="n">
        <v>0.5281226346192367</v>
      </c>
      <c r="CT18" s="7" t="n">
        <v>0.1354349254523081</v>
      </c>
      <c r="CU18" s="7" t="n">
        <v>-0.2451972735585974</v>
      </c>
      <c r="CV18" s="7" t="n">
        <v>0.4344923686525136</v>
      </c>
      <c r="CW18" s="7" t="n">
        <v>0.5920914579974544</v>
      </c>
      <c r="CX18" s="7" t="n">
        <v>0.9423593357573931</v>
      </c>
      <c r="CY18" s="7" t="n">
        <v>0.8517463865666935</v>
      </c>
      <c r="CZ18" s="7" t="n">
        <v>0.9356057605079213</v>
      </c>
      <c r="DA18" s="7" t="n">
        <v>0.1860899357978262</v>
      </c>
      <c r="DB18" s="7" t="n">
        <v>0.4819189703612973</v>
      </c>
      <c r="DC18" s="7" t="n">
        <v>0.5111253853212487</v>
      </c>
      <c r="DD18" s="7" t="n">
        <v>0.8122395645963538</v>
      </c>
      <c r="DE18" s="7" t="n">
        <v>0.8805079436530702</v>
      </c>
      <c r="DF18" s="7" t="n">
        <v>0.5970275627130512</v>
      </c>
      <c r="DG18" s="7" t="n">
        <v>0.29868025981296</v>
      </c>
      <c r="DH18" s="7" t="n">
        <v>0.8329257887502409</v>
      </c>
      <c r="DI18" s="7" t="n">
        <v>0.8215782915815518</v>
      </c>
      <c r="DJ18" s="7" t="n">
        <v>0.9538890180116756</v>
      </c>
      <c r="DK18" s="7" t="n">
        <v>0.4294755546810913</v>
      </c>
      <c r="DL18" s="7" t="n">
        <v>0.5588752697489634</v>
      </c>
      <c r="DM18" s="7" t="n">
        <v>0.9337688550657618</v>
      </c>
      <c r="DN18" s="7" t="n">
        <v>0.6964661051018842</v>
      </c>
      <c r="DO18" s="7" t="n">
        <v>0.8759526398143835</v>
      </c>
      <c r="DP18" s="7" t="n">
        <v>0.8815610512286364</v>
      </c>
      <c r="DQ18" s="7" t="n">
        <v>0.5247305393486534</v>
      </c>
      <c r="DR18" s="7" t="n">
        <v>0.9152586023188928</v>
      </c>
      <c r="DS18" s="7" t="n">
        <v>0.698622870671525</v>
      </c>
      <c r="DT18" s="7" t="n">
        <v>0.9276439952920215</v>
      </c>
      <c r="DU18" s="7" t="n">
        <v>0.788659162654243</v>
      </c>
      <c r="DV18" s="7" t="n">
        <v>0.5086270305209459</v>
      </c>
      <c r="DW18" s="7" t="n">
        <v>0.7310881414269765</v>
      </c>
      <c r="DX18" s="7" t="n">
        <v>0.4766046114688869</v>
      </c>
      <c r="DY18" s="7" t="n">
        <v>0.554661911282444</v>
      </c>
      <c r="DZ18" s="7" t="n">
        <v>0.3249680394730918</v>
      </c>
      <c r="EA18" s="7" t="n">
        <v>0.5520204084841407</v>
      </c>
      <c r="EB18" s="7" t="n">
        <v>0.8561794859212908</v>
      </c>
      <c r="EC18" s="7" t="n">
        <v>0.7663285893517201</v>
      </c>
      <c r="ED18" s="7" t="n">
        <v>0.5304298391295582</v>
      </c>
      <c r="EE18" s="7" t="n">
        <v>0.1485186507989797</v>
      </c>
      <c r="EF18" s="7" t="n">
        <v>0.5109597934850989</v>
      </c>
      <c r="EG18" s="7" t="n">
        <v>0.6150912504983085</v>
      </c>
      <c r="EH18" s="7" t="n">
        <v>0.8967899351979773</v>
      </c>
      <c r="EI18" s="7" t="n">
        <v>0.9348277299195478</v>
      </c>
      <c r="EJ18" s="7" t="n">
        <v>0.9458161655561954</v>
      </c>
      <c r="EK18" s="7" t="n">
        <v>0.7342596087661036</v>
      </c>
      <c r="EL18" s="7" t="n">
        <v>0.9307006605474585</v>
      </c>
      <c r="EM18" s="7" t="n">
        <v>0.6237922863909644</v>
      </c>
      <c r="EN18" s="7" t="n">
        <v>0.5874463940889577</v>
      </c>
      <c r="EO18" s="7" t="n">
        <v>0.8507740125131089</v>
      </c>
      <c r="EP18" s="7" t="n">
        <v>0.5179219197492017</v>
      </c>
      <c r="EQ18" s="7" t="n">
        <v>0.930292133178043</v>
      </c>
      <c r="ER18" s="7" t="n">
        <v>0.08553548357609188</v>
      </c>
      <c r="ES18" s="7" t="n">
        <v>0.6102357047738984</v>
      </c>
      <c r="ET18" s="7" t="n">
        <v>0.9327040926790378</v>
      </c>
      <c r="EU18" s="7" t="n">
        <v>0.5092751279825174</v>
      </c>
      <c r="EV18" s="7" t="n">
        <v>-0.2822207240186771</v>
      </c>
      <c r="EW18" s="7" t="n">
        <v>0.4934080783575029</v>
      </c>
      <c r="EX18" s="7" t="n">
        <v>0.9310895925934281</v>
      </c>
      <c r="EY18" s="7" t="n">
        <v>0.1515798367827286</v>
      </c>
      <c r="EZ18" s="7" t="n">
        <v>0.7245102293400483</v>
      </c>
      <c r="FA18" s="7" t="n">
        <v>0.4257669503326101</v>
      </c>
      <c r="FB18" s="7" t="n">
        <v>-0.2203389811941795</v>
      </c>
      <c r="FC18" s="7" t="n">
        <v>0.7102410827735016</v>
      </c>
      <c r="FD18" s="7" t="n">
        <v>0.4381502598390531</v>
      </c>
      <c r="FE18" s="7" t="n">
        <v>-0.1055144654759988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0.6601228838270752</v>
      </c>
      <c r="D19" s="7" t="n">
        <v>0.6192423885333193</v>
      </c>
      <c r="E19" s="7" t="n">
        <v>-0.1023597122540452</v>
      </c>
      <c r="F19" s="7" t="n">
        <v>0.505625548694695</v>
      </c>
      <c r="G19" s="7" t="n">
        <v>-0.01153589861148129</v>
      </c>
      <c r="H19" s="7" t="n">
        <v>0.3232124120191668</v>
      </c>
      <c r="I19" s="7" t="n">
        <v>0.5444174013448487</v>
      </c>
      <c r="J19" s="7" t="n">
        <v>0.6240811085333861</v>
      </c>
      <c r="K19" s="7" t="n">
        <v>-0.1007779191567007</v>
      </c>
      <c r="L19" s="7" t="n">
        <v>0.6847925601132357</v>
      </c>
      <c r="M19" s="7" t="n">
        <v>0.7330702528783626</v>
      </c>
      <c r="N19" s="7" t="n">
        <v>0.4564526831412217</v>
      </c>
      <c r="O19" s="7" t="n">
        <v>0.5726104062846317</v>
      </c>
      <c r="P19" s="7" t="n">
        <v>0.4362736160308525</v>
      </c>
      <c r="Q19" s="7" t="n">
        <v>0.5080447098077052</v>
      </c>
      <c r="R19" s="7" t="n">
        <v>0.8247157189582097</v>
      </c>
      <c r="S19" s="7" t="n">
        <v>0.4949716187793182</v>
      </c>
      <c r="T19" s="7" t="n">
        <v>1</v>
      </c>
      <c r="U19" s="7" t="n">
        <v>0.7238392296405126</v>
      </c>
      <c r="V19" s="7" t="n">
        <v>0.5694346230677548</v>
      </c>
      <c r="W19" s="7" t="n">
        <v>0.6697950247137741</v>
      </c>
      <c r="X19" s="7" t="n">
        <v>0.2689891173064118</v>
      </c>
      <c r="Y19" s="7" t="n">
        <v>0.5681152567672154</v>
      </c>
      <c r="Z19" s="7" t="n">
        <v>0.2128277015895996</v>
      </c>
      <c r="AA19" s="7" t="n">
        <v>0.9170877581429361</v>
      </c>
      <c r="AB19" s="7" t="n">
        <v>0.7696092936407519</v>
      </c>
      <c r="AC19" s="7" t="n">
        <v>0.7686771961779583</v>
      </c>
      <c r="AD19" s="7" t="n">
        <v>0.7252362888631418</v>
      </c>
      <c r="AE19" s="7" t="n">
        <v>0.5858829884701955</v>
      </c>
      <c r="AF19" s="7" t="n">
        <v>0.702751915796507</v>
      </c>
      <c r="AG19" s="7" t="n">
        <v>0.1826424398190901</v>
      </c>
      <c r="AH19" s="7" t="n">
        <v>0.1080313134111157</v>
      </c>
      <c r="AI19" s="7" t="n">
        <v>0.3175033137383023</v>
      </c>
      <c r="AJ19" s="7" t="n">
        <v>0.6266954919597955</v>
      </c>
      <c r="AK19" s="7" t="n">
        <v>0.903933207929411</v>
      </c>
      <c r="AL19" s="7" t="n">
        <v>0.4354732897022375</v>
      </c>
      <c r="AM19" s="7" t="n">
        <v>0.4207269977028293</v>
      </c>
      <c r="AN19" s="7" t="n">
        <v>0.8931069883210713</v>
      </c>
      <c r="AO19" s="7" t="n">
        <v>0.6317845777513624</v>
      </c>
      <c r="AP19" s="7" t="n">
        <v>0.5590712883787172</v>
      </c>
      <c r="AQ19" s="7" t="n">
        <v>0.76396219028805</v>
      </c>
      <c r="AR19" s="7" t="n">
        <v>0.7344458071464386</v>
      </c>
      <c r="AS19" s="7" t="n">
        <v>0.6971845884191484</v>
      </c>
      <c r="AT19" s="7" t="n">
        <v>0.6015912911868121</v>
      </c>
      <c r="AU19" s="7" t="n">
        <v>0.7408202987769537</v>
      </c>
      <c r="AV19" s="7" t="n">
        <v>0.5601357019555609</v>
      </c>
      <c r="AW19" s="7" t="n">
        <v>0.7320845506691771</v>
      </c>
      <c r="AX19" s="7" t="n">
        <v>0.3920562820277612</v>
      </c>
      <c r="AY19" s="7" t="n">
        <v>0.5736557268774191</v>
      </c>
      <c r="AZ19" s="7" t="n">
        <v>0.2837509043013566</v>
      </c>
      <c r="BA19" s="7" t="n">
        <v>0.4705051679293377</v>
      </c>
      <c r="BB19" s="7" t="n">
        <v>0.6031499790705044</v>
      </c>
      <c r="BC19" s="7" t="n">
        <v>0.7146680528098038</v>
      </c>
      <c r="BD19" s="7" t="n">
        <v>0.9209936747173018</v>
      </c>
      <c r="BE19" s="7" t="n">
        <v>0.6936117519038412</v>
      </c>
      <c r="BF19" s="7" t="n">
        <v>0.4354734478864251</v>
      </c>
      <c r="BG19" s="7" t="n">
        <v>0.4527847014694011</v>
      </c>
      <c r="BH19" s="7" t="n">
        <v>0.5519255243108872</v>
      </c>
      <c r="BI19" s="7" t="n">
        <v>0.5770356957272427</v>
      </c>
      <c r="BJ19" s="7" t="n">
        <v>0.5219051783059611</v>
      </c>
      <c r="BK19" s="7" t="n">
        <v>0.489066497044968</v>
      </c>
      <c r="BL19" s="7" t="n">
        <v>0.868624174172357</v>
      </c>
      <c r="BM19" s="7" t="n">
        <v>-0.3017322575804346</v>
      </c>
      <c r="BN19" s="7" t="n">
        <v>0.2208286452159419</v>
      </c>
      <c r="BO19" s="7" t="n">
        <v>0.6488501814074839</v>
      </c>
      <c r="BP19" s="7" t="n">
        <v>0.4418440832688691</v>
      </c>
      <c r="BQ19" s="7" t="n">
        <v>0.1439765665381419</v>
      </c>
      <c r="BR19" s="7" t="n">
        <v>0.6944716857408526</v>
      </c>
      <c r="BS19" s="7" t="n">
        <v>0.5482126187746171</v>
      </c>
      <c r="BT19" s="7" t="n">
        <v>0.7070345387265891</v>
      </c>
      <c r="BU19" s="7" t="n">
        <v>0.4941943420223329</v>
      </c>
      <c r="BV19" s="7" t="n">
        <v>0.5574538587588538</v>
      </c>
      <c r="BW19" s="7" t="n">
        <v>0.388652299602868</v>
      </c>
      <c r="BX19" s="7" t="n">
        <v>0.5196905507031335</v>
      </c>
      <c r="BY19" s="7" t="n">
        <v>0.6133798515790212</v>
      </c>
      <c r="BZ19" s="7" t="n">
        <v>0.25606195524805</v>
      </c>
      <c r="CA19" s="7" t="n">
        <v>0.428695376399845</v>
      </c>
      <c r="CB19" s="7" t="n">
        <v>0.5492929008211671</v>
      </c>
      <c r="CC19" s="7" t="n">
        <v>0.534843409781034</v>
      </c>
      <c r="CD19" s="7" t="n">
        <v>0.2839497951251121</v>
      </c>
      <c r="CE19" s="7" t="n">
        <v>0.5351003419090913</v>
      </c>
      <c r="CF19" s="7" t="n">
        <v>0.3021748318143538</v>
      </c>
      <c r="CG19" s="7" t="n">
        <v>0.584288280742878</v>
      </c>
      <c r="CH19" s="7" t="n">
        <v>0.4455546824985508</v>
      </c>
      <c r="CI19" s="7" t="n">
        <v>0.6231076070623123</v>
      </c>
      <c r="CJ19" s="7" t="n">
        <v>0.5863593682906505</v>
      </c>
      <c r="CK19" s="7" t="n">
        <v>-0.09773048712572609</v>
      </c>
      <c r="CL19" s="7" t="n">
        <v>0.6041898144108847</v>
      </c>
      <c r="CM19" s="7" t="n">
        <v>0.481041920889503</v>
      </c>
      <c r="CN19" s="7" t="n">
        <v>0.5392008852395924</v>
      </c>
      <c r="CO19" s="7" t="n">
        <v>0.5143546378508198</v>
      </c>
      <c r="CP19" s="7" t="n">
        <v>0.7604577511459522</v>
      </c>
      <c r="CQ19" s="7" t="n">
        <v>0.1724843690722569</v>
      </c>
      <c r="CR19" s="7" t="n">
        <v>0.5233963690327353</v>
      </c>
      <c r="CS19" s="7" t="n">
        <v>0.8675324855646458</v>
      </c>
      <c r="CT19" s="7" t="n">
        <v>0.3802156616832089</v>
      </c>
      <c r="CU19" s="7" t="n">
        <v>-0.2161030500952932</v>
      </c>
      <c r="CV19" s="7" t="n">
        <v>0.6792266822795758</v>
      </c>
      <c r="CW19" s="7" t="n">
        <v>0.4595414239141228</v>
      </c>
      <c r="CX19" s="7" t="n">
        <v>0.4345442270231022</v>
      </c>
      <c r="CY19" s="7" t="n">
        <v>0.4552902425859878</v>
      </c>
      <c r="CZ19" s="7" t="n">
        <v>0.5200022927146668</v>
      </c>
      <c r="DA19" s="7" t="n">
        <v>0.4059232629915804</v>
      </c>
      <c r="DB19" s="7" t="n">
        <v>0.8694306954560417</v>
      </c>
      <c r="DC19" s="7" t="n">
        <v>0.5856563256728438</v>
      </c>
      <c r="DD19" s="7" t="n">
        <v>0.3917823045460163</v>
      </c>
      <c r="DE19" s="7" t="n">
        <v>0.6820603498586488</v>
      </c>
      <c r="DF19" s="7" t="n">
        <v>0.5909834293863474</v>
      </c>
      <c r="DG19" s="7" t="n">
        <v>0.4092261157056754</v>
      </c>
      <c r="DH19" s="7" t="n">
        <v>0.4927162603447202</v>
      </c>
      <c r="DI19" s="7" t="n">
        <v>0.3710821301274847</v>
      </c>
      <c r="DJ19" s="7" t="n">
        <v>0.5356647873590258</v>
      </c>
      <c r="DK19" s="7" t="n">
        <v>0.5290554496027532</v>
      </c>
      <c r="DL19" s="7" t="n">
        <v>0.4856369416614225</v>
      </c>
      <c r="DM19" s="7" t="n">
        <v>0.5143659735876491</v>
      </c>
      <c r="DN19" s="7" t="n">
        <v>0.682063816520562</v>
      </c>
      <c r="DO19" s="7" t="n">
        <v>0.4187287610175864</v>
      </c>
      <c r="DP19" s="7" t="n">
        <v>0.456961226351173</v>
      </c>
      <c r="DQ19" s="7" t="n">
        <v>0.5985835128228535</v>
      </c>
      <c r="DR19" s="7" t="n">
        <v>0.5720090496255507</v>
      </c>
      <c r="DS19" s="7" t="n">
        <v>0.5321197649309922</v>
      </c>
      <c r="DT19" s="7" t="n">
        <v>0.5948878113244613</v>
      </c>
      <c r="DU19" s="7" t="n">
        <v>0.5353187723160869</v>
      </c>
      <c r="DV19" s="7" t="n">
        <v>0.8991145620861439</v>
      </c>
      <c r="DW19" s="7" t="n">
        <v>0.459628878239374</v>
      </c>
      <c r="DX19" s="7" t="n">
        <v>0.6640773918986568</v>
      </c>
      <c r="DY19" s="7" t="n">
        <v>0.8249796168801266</v>
      </c>
      <c r="DZ19" s="7" t="n">
        <v>0.3957222677056173</v>
      </c>
      <c r="EA19" s="7" t="n">
        <v>0.8610685625271886</v>
      </c>
      <c r="EB19" s="7" t="n">
        <v>0.4032325160391522</v>
      </c>
      <c r="EC19" s="7" t="n">
        <v>0.6571409904170101</v>
      </c>
      <c r="ED19" s="7" t="n">
        <v>0.5620496111260859</v>
      </c>
      <c r="EE19" s="7" t="n">
        <v>0.3488193517865036</v>
      </c>
      <c r="EF19" s="7" t="n">
        <v>0.7104866157501093</v>
      </c>
      <c r="EG19" s="7" t="n">
        <v>0.6928424840026046</v>
      </c>
      <c r="EH19" s="7" t="n">
        <v>0.5426190983481759</v>
      </c>
      <c r="EI19" s="7" t="n">
        <v>0.4409480100813401</v>
      </c>
      <c r="EJ19" s="7" t="n">
        <v>0.4546170077192042</v>
      </c>
      <c r="EK19" s="7" t="n">
        <v>0.5794337733691618</v>
      </c>
      <c r="EL19" s="7" t="n">
        <v>0.4278064593356621</v>
      </c>
      <c r="EM19" s="7" t="n">
        <v>0.591004316587738</v>
      </c>
      <c r="EN19" s="7" t="n">
        <v>0.8678598819041885</v>
      </c>
      <c r="EO19" s="7" t="n">
        <v>0.6470422094050918</v>
      </c>
      <c r="EP19" s="7" t="n">
        <v>0.8624821835019958</v>
      </c>
      <c r="EQ19" s="7" t="n">
        <v>0.4462466439512816</v>
      </c>
      <c r="ER19" s="7" t="n">
        <v>0.4402785732174664</v>
      </c>
      <c r="ES19" s="7" t="n">
        <v>0.5095897293248767</v>
      </c>
      <c r="ET19" s="7" t="n">
        <v>0.4485858046349152</v>
      </c>
      <c r="EU19" s="7" t="n">
        <v>0.567327637298251</v>
      </c>
      <c r="EV19" s="7" t="n">
        <v>-0.3028620175320719</v>
      </c>
      <c r="EW19" s="7" t="n">
        <v>0.4215350763765656</v>
      </c>
      <c r="EX19" s="7" t="n">
        <v>0.4660999044529182</v>
      </c>
      <c r="EY19" s="7" t="n">
        <v>0.3271957667612646</v>
      </c>
      <c r="EZ19" s="7" t="n">
        <v>0.5492654223425201</v>
      </c>
      <c r="FA19" s="7" t="n">
        <v>0.5735963100017876</v>
      </c>
      <c r="FB19" s="7" t="n">
        <v>-0.1326613261933574</v>
      </c>
      <c r="FC19" s="7" t="n">
        <v>0.6151080372555544</v>
      </c>
      <c r="FD19" s="7" t="n">
        <v>0.5357774109775096</v>
      </c>
      <c r="FE19" s="7" t="n">
        <v>-0.03884878050694127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0.7795336885093502</v>
      </c>
      <c r="D20" s="7" t="n">
        <v>0.8086750843113557</v>
      </c>
      <c r="E20" s="7" t="n">
        <v>-0.304378078479742</v>
      </c>
      <c r="F20" s="7" t="n">
        <v>0.6596043363310332</v>
      </c>
      <c r="G20" s="7" t="n">
        <v>-0.1064292939426429</v>
      </c>
      <c r="H20" s="7" t="n">
        <v>0.1092410258636108</v>
      </c>
      <c r="I20" s="7" t="n">
        <v>0.6176240827223275</v>
      </c>
      <c r="J20" s="7" t="n">
        <v>0.6140476672206583</v>
      </c>
      <c r="K20" s="7" t="n">
        <v>-0.2723262975347737</v>
      </c>
      <c r="L20" s="7" t="n">
        <v>0.831998659231843</v>
      </c>
      <c r="M20" s="7" t="n">
        <v>0.8827731339467536</v>
      </c>
      <c r="N20" s="7" t="n">
        <v>0.870474864582952</v>
      </c>
      <c r="O20" s="7" t="n">
        <v>0.6703292698966277</v>
      </c>
      <c r="P20" s="7" t="n">
        <v>0.8651363216435387</v>
      </c>
      <c r="Q20" s="7" t="n">
        <v>0.8773003394496784</v>
      </c>
      <c r="R20" s="7" t="n">
        <v>0.8778067421003595</v>
      </c>
      <c r="S20" s="7" t="n">
        <v>0.8951800621847846</v>
      </c>
      <c r="T20" s="7" t="n">
        <v>0.7238392296405126</v>
      </c>
      <c r="U20" s="7" t="n">
        <v>1</v>
      </c>
      <c r="V20" s="7" t="n">
        <v>0.6173752130375594</v>
      </c>
      <c r="W20" s="7" t="n">
        <v>0.5516026798329435</v>
      </c>
      <c r="X20" s="7" t="n">
        <v>0.06553655380399856</v>
      </c>
      <c r="Y20" s="7" t="n">
        <v>0.6319806664659541</v>
      </c>
      <c r="Z20" s="7" t="n">
        <v>0.100290650920509</v>
      </c>
      <c r="AA20" s="7" t="n">
        <v>0.6663915558112268</v>
      </c>
      <c r="AB20" s="7" t="n">
        <v>0.9070873301538683</v>
      </c>
      <c r="AC20" s="7" t="n">
        <v>0.9146442513306482</v>
      </c>
      <c r="AD20" s="7" t="n">
        <v>0.8751675585815604</v>
      </c>
      <c r="AE20" s="7" t="n">
        <v>0.6530905624724683</v>
      </c>
      <c r="AF20" s="7" t="n">
        <v>0.8473784269711151</v>
      </c>
      <c r="AG20" s="7" t="n">
        <v>-0.06074936310475292</v>
      </c>
      <c r="AH20" s="7" t="n">
        <v>-0.04413917650874948</v>
      </c>
      <c r="AI20" s="7" t="n">
        <v>0.1147615036340505</v>
      </c>
      <c r="AJ20" s="7" t="n">
        <v>0.6745957746119449</v>
      </c>
      <c r="AK20" s="7" t="n">
        <v>0.7277003136129143</v>
      </c>
      <c r="AL20" s="7" t="n">
        <v>0.4119638982682385</v>
      </c>
      <c r="AM20" s="7" t="n">
        <v>0.2449116033036526</v>
      </c>
      <c r="AN20" s="7" t="n">
        <v>0.6435248017476222</v>
      </c>
      <c r="AO20" s="7" t="n">
        <v>0.6787746506449679</v>
      </c>
      <c r="AP20" s="7" t="n">
        <v>0.9160201781217374</v>
      </c>
      <c r="AQ20" s="7" t="n">
        <v>0.9005063927427405</v>
      </c>
      <c r="AR20" s="7" t="n">
        <v>0.8755307588886231</v>
      </c>
      <c r="AS20" s="7" t="n">
        <v>0.8540266856872785</v>
      </c>
      <c r="AT20" s="7" t="n">
        <v>0.7866761311200148</v>
      </c>
      <c r="AU20" s="7" t="n">
        <v>0.8640828883552276</v>
      </c>
      <c r="AV20" s="7" t="n">
        <v>0.4712175404506816</v>
      </c>
      <c r="AW20" s="7" t="n">
        <v>0.8712591341931215</v>
      </c>
      <c r="AX20" s="7" t="n">
        <v>0.7385936798543408</v>
      </c>
      <c r="AY20" s="7" t="n">
        <v>0.6400389162787379</v>
      </c>
      <c r="AZ20" s="7" t="n">
        <v>0.07941682777880413</v>
      </c>
      <c r="BA20" s="7" t="n">
        <v>0.5197507604594896</v>
      </c>
      <c r="BB20" s="7" t="n">
        <v>0.6725046209675269</v>
      </c>
      <c r="BC20" s="7" t="n">
        <v>0.8531945201026599</v>
      </c>
      <c r="BD20" s="7" t="n">
        <v>0.6950511265706735</v>
      </c>
      <c r="BE20" s="7" t="n">
        <v>0.8557584632261286</v>
      </c>
      <c r="BF20" s="7" t="n">
        <v>0.4119640388184305</v>
      </c>
      <c r="BG20" s="7" t="n">
        <v>0.4735335808736699</v>
      </c>
      <c r="BH20" s="7" t="n">
        <v>0.738611089581529</v>
      </c>
      <c r="BI20" s="7" t="n">
        <v>0.634522957157054</v>
      </c>
      <c r="BJ20" s="7" t="n">
        <v>0.6905795098506263</v>
      </c>
      <c r="BK20" s="7" t="n">
        <v>0.5352840844574072</v>
      </c>
      <c r="BL20" s="7" t="n">
        <v>0.731467190228084</v>
      </c>
      <c r="BM20" s="7" t="n">
        <v>-0.4255205731728308</v>
      </c>
      <c r="BN20" s="7" t="n">
        <v>0.04478375909863617</v>
      </c>
      <c r="BO20" s="7" t="n">
        <v>0.6816562931029372</v>
      </c>
      <c r="BP20" s="7" t="n">
        <v>0.4492772299994947</v>
      </c>
      <c r="BQ20" s="7" t="n">
        <v>-0.05218962185619824</v>
      </c>
      <c r="BR20" s="7" t="n">
        <v>0.8282327319530731</v>
      </c>
      <c r="BS20" s="7" t="n">
        <v>0.7698156279830183</v>
      </c>
      <c r="BT20" s="7" t="n">
        <v>0.7465676911327138</v>
      </c>
      <c r="BU20" s="7" t="n">
        <v>0.7100731680978656</v>
      </c>
      <c r="BV20" s="7" t="n">
        <v>0.8100992180311928</v>
      </c>
      <c r="BW20" s="7" t="n">
        <v>0.364655225946964</v>
      </c>
      <c r="BX20" s="7" t="n">
        <v>0.4646113233867627</v>
      </c>
      <c r="BY20" s="7" t="n">
        <v>0.6719282873875341</v>
      </c>
      <c r="BZ20" s="7" t="n">
        <v>0.04694316689063798</v>
      </c>
      <c r="CA20" s="7" t="n">
        <v>0.2498938537727401</v>
      </c>
      <c r="CB20" s="7" t="n">
        <v>0.8702618428989596</v>
      </c>
      <c r="CC20" s="7" t="n">
        <v>0.8946311044902735</v>
      </c>
      <c r="CD20" s="7" t="n">
        <v>0.07308621314736842</v>
      </c>
      <c r="CE20" s="7" t="n">
        <v>0.6693326178010306</v>
      </c>
      <c r="CF20" s="7" t="n">
        <v>0.1450883531466913</v>
      </c>
      <c r="CG20" s="7" t="n">
        <v>0.6324345244175849</v>
      </c>
      <c r="CH20" s="7" t="n">
        <v>0.8562525385625299</v>
      </c>
      <c r="CI20" s="7" t="n">
        <v>0.8454870294513233</v>
      </c>
      <c r="CJ20" s="7" t="n">
        <v>0.6843691385280524</v>
      </c>
      <c r="CK20" s="7" t="n">
        <v>-0.2042196104310654</v>
      </c>
      <c r="CL20" s="7" t="n">
        <v>0.686510798042494</v>
      </c>
      <c r="CM20" s="7" t="n">
        <v>0.8586290873193829</v>
      </c>
      <c r="CN20" s="7" t="n">
        <v>0.5287787467087359</v>
      </c>
      <c r="CO20" s="7" t="n">
        <v>0.8582299099291768</v>
      </c>
      <c r="CP20" s="7" t="n">
        <v>0.8899810674857979</v>
      </c>
      <c r="CQ20" s="7" t="n">
        <v>-0.04232030627673029</v>
      </c>
      <c r="CR20" s="7" t="n">
        <v>0.7204124724452239</v>
      </c>
      <c r="CS20" s="7" t="n">
        <v>0.7396472568328426</v>
      </c>
      <c r="CT20" s="7" t="n">
        <v>0.215914386012186</v>
      </c>
      <c r="CU20" s="7" t="n">
        <v>-0.3766042066876173</v>
      </c>
      <c r="CV20" s="7" t="n">
        <v>0.5675615285803467</v>
      </c>
      <c r="CW20" s="7" t="n">
        <v>0.5925116918275972</v>
      </c>
      <c r="CX20" s="7" t="n">
        <v>0.8351650714320136</v>
      </c>
      <c r="CY20" s="7" t="n">
        <v>0.7837341481460022</v>
      </c>
      <c r="CZ20" s="7" t="n">
        <v>0.8865124604665758</v>
      </c>
      <c r="DA20" s="7" t="n">
        <v>0.2271656440236855</v>
      </c>
      <c r="DB20" s="7" t="n">
        <v>0.6242105118322072</v>
      </c>
      <c r="DC20" s="7" t="n">
        <v>0.6610542166960126</v>
      </c>
      <c r="DD20" s="7" t="n">
        <v>0.7207851916318192</v>
      </c>
      <c r="DE20" s="7" t="n">
        <v>0.9178184895416518</v>
      </c>
      <c r="DF20" s="7" t="n">
        <v>0.7188581490315782</v>
      </c>
      <c r="DG20" s="7" t="n">
        <v>0.4170059871101993</v>
      </c>
      <c r="DH20" s="7" t="n">
        <v>0.8480897065729444</v>
      </c>
      <c r="DI20" s="7" t="n">
        <v>0.7205907013886629</v>
      </c>
      <c r="DJ20" s="7" t="n">
        <v>0.8983441554053039</v>
      </c>
      <c r="DK20" s="7" t="n">
        <v>0.5815764031771251</v>
      </c>
      <c r="DL20" s="7" t="n">
        <v>0.5313283782488216</v>
      </c>
      <c r="DM20" s="7" t="n">
        <v>0.8758956735278864</v>
      </c>
      <c r="DN20" s="7" t="n">
        <v>0.7733572508773306</v>
      </c>
      <c r="DO20" s="7" t="n">
        <v>0.7918089097226111</v>
      </c>
      <c r="DP20" s="7" t="n">
        <v>0.823602836847241</v>
      </c>
      <c r="DQ20" s="7" t="n">
        <v>0.6692184645609471</v>
      </c>
      <c r="DR20" s="7" t="n">
        <v>0.8915904745157071</v>
      </c>
      <c r="DS20" s="7" t="n">
        <v>0.7049807232277422</v>
      </c>
      <c r="DT20" s="7" t="n">
        <v>0.8771694035308875</v>
      </c>
      <c r="DU20" s="7" t="n">
        <v>0.7594701099811131</v>
      </c>
      <c r="DV20" s="7" t="n">
        <v>0.706663419548992</v>
      </c>
      <c r="DW20" s="7" t="n">
        <v>0.7771144119640195</v>
      </c>
      <c r="DX20" s="7" t="n">
        <v>0.6223201232548967</v>
      </c>
      <c r="DY20" s="7" t="n">
        <v>0.7039699958187307</v>
      </c>
      <c r="DZ20" s="7" t="n">
        <v>0.4056441139803967</v>
      </c>
      <c r="EA20" s="7" t="n">
        <v>0.6771890402035895</v>
      </c>
      <c r="EB20" s="7" t="n">
        <v>0.8085920761263462</v>
      </c>
      <c r="EC20" s="7" t="n">
        <v>0.8177509323865513</v>
      </c>
      <c r="ED20" s="7" t="n">
        <v>0.6194648817468308</v>
      </c>
      <c r="EE20" s="7" t="n">
        <v>0.1578102880614489</v>
      </c>
      <c r="EF20" s="7" t="n">
        <v>0.6211453201795825</v>
      </c>
      <c r="EG20" s="7" t="n">
        <v>0.7608646894617627</v>
      </c>
      <c r="EH20" s="7" t="n">
        <v>0.8801611759979363</v>
      </c>
      <c r="EI20" s="7" t="n">
        <v>0.8724332710081534</v>
      </c>
      <c r="EJ20" s="7" t="n">
        <v>0.8875095087489369</v>
      </c>
      <c r="EK20" s="7" t="n">
        <v>0.76970165386683</v>
      </c>
      <c r="EL20" s="7" t="n">
        <v>0.8540196354538524</v>
      </c>
      <c r="EM20" s="7" t="n">
        <v>0.7188695505167023</v>
      </c>
      <c r="EN20" s="7" t="n">
        <v>0.7319439047850924</v>
      </c>
      <c r="EO20" s="7" t="n">
        <v>0.8831210634321013</v>
      </c>
      <c r="EP20" s="7" t="n">
        <v>0.7258849036798918</v>
      </c>
      <c r="EQ20" s="7" t="n">
        <v>0.8712188289383103</v>
      </c>
      <c r="ER20" s="7" t="n">
        <v>0.2083095290031353</v>
      </c>
      <c r="ES20" s="7" t="n">
        <v>0.6390879310245798</v>
      </c>
      <c r="ET20" s="7" t="n">
        <v>0.874673484624389</v>
      </c>
      <c r="EU20" s="7" t="n">
        <v>0.6284937659478725</v>
      </c>
      <c r="EV20" s="7" t="n">
        <v>-0.4259231612822388</v>
      </c>
      <c r="EW20" s="7" t="n">
        <v>0.4322812736897373</v>
      </c>
      <c r="EX20" s="7" t="n">
        <v>0.8902742965752319</v>
      </c>
      <c r="EY20" s="7" t="n">
        <v>0.1546217831345217</v>
      </c>
      <c r="EZ20" s="7" t="n">
        <v>0.7912541741221888</v>
      </c>
      <c r="FA20" s="7" t="n">
        <v>0.5765219010258061</v>
      </c>
      <c r="FB20" s="7" t="n">
        <v>-0.2892692731241447</v>
      </c>
      <c r="FC20" s="7" t="n">
        <v>0.7947227289683017</v>
      </c>
      <c r="FD20" s="7" t="n">
        <v>0.5849441226473735</v>
      </c>
      <c r="FE20" s="7" t="n">
        <v>-0.1836316862501488</v>
      </c>
    </row>
    <row r="21">
      <c r="A21" s="6" t="inlineStr">
        <is>
          <t>000811.CSI</t>
        </is>
      </c>
      <c r="B21" s="6" t="inlineStr">
        <is>
          <t>中证细分有色金属产业主题指数</t>
        </is>
      </c>
      <c r="C21" s="7" t="n">
        <v>0.6394552566408794</v>
      </c>
      <c r="D21" s="7" t="n">
        <v>0.7413521702218825</v>
      </c>
      <c r="E21" s="7" t="n">
        <v>-0.1342780284032437</v>
      </c>
      <c r="F21" s="7" t="n">
        <v>0.5954332783635642</v>
      </c>
      <c r="G21" s="7" t="n">
        <v>-0.06482415397943536</v>
      </c>
      <c r="H21" s="7" t="n">
        <v>0.2213403083983305</v>
      </c>
      <c r="I21" s="7" t="n">
        <v>0.9809308766242036</v>
      </c>
      <c r="J21" s="7" t="n">
        <v>0.4766687359742109</v>
      </c>
      <c r="K21" s="7" t="n">
        <v>-0.0992903820781415</v>
      </c>
      <c r="L21" s="7" t="n">
        <v>0.6897251290335776</v>
      </c>
      <c r="M21" s="7" t="n">
        <v>0.7105265488449359</v>
      </c>
      <c r="N21" s="7" t="n">
        <v>0.5256857316625506</v>
      </c>
      <c r="O21" s="7" t="n">
        <v>0.4070255898890331</v>
      </c>
      <c r="P21" s="7" t="n">
        <v>0.5137553327054872</v>
      </c>
      <c r="Q21" s="7" t="n">
        <v>0.5499597163966938</v>
      </c>
      <c r="R21" s="7" t="n">
        <v>0.6700119770554034</v>
      </c>
      <c r="S21" s="7" t="n">
        <v>0.5307746828679183</v>
      </c>
      <c r="T21" s="7" t="n">
        <v>0.5694346230677548</v>
      </c>
      <c r="U21" s="7" t="n">
        <v>0.6173752130375594</v>
      </c>
      <c r="V21" s="7" t="n">
        <v>1</v>
      </c>
      <c r="W21" s="7" t="n">
        <v>0.6449111852025391</v>
      </c>
      <c r="X21" s="7" t="n">
        <v>0.1723108050011396</v>
      </c>
      <c r="Y21" s="7" t="n">
        <v>0.9984683837215274</v>
      </c>
      <c r="Z21" s="7" t="n">
        <v>0.2576556857973717</v>
      </c>
      <c r="AA21" s="7" t="n">
        <v>0.6391569115763368</v>
      </c>
      <c r="AB21" s="7" t="n">
        <v>0.6160188200910355</v>
      </c>
      <c r="AC21" s="7" t="n">
        <v>0.7054850221611372</v>
      </c>
      <c r="AD21" s="7" t="n">
        <v>0.7082109326649458</v>
      </c>
      <c r="AE21" s="7" t="n">
        <v>0.5452553674033263</v>
      </c>
      <c r="AF21" s="7" t="n">
        <v>0.6627342298741247</v>
      </c>
      <c r="AG21" s="7" t="n">
        <v>0.1449057743475795</v>
      </c>
      <c r="AH21" s="7" t="n">
        <v>0.1498114715167089</v>
      </c>
      <c r="AI21" s="7" t="n">
        <v>0.2393979678483915</v>
      </c>
      <c r="AJ21" s="7" t="n">
        <v>0.539801044895224</v>
      </c>
      <c r="AK21" s="7" t="n">
        <v>0.6396121253495176</v>
      </c>
      <c r="AL21" s="7" t="n">
        <v>0.3295312163816241</v>
      </c>
      <c r="AM21" s="7" t="n">
        <v>0.4397092998957271</v>
      </c>
      <c r="AN21" s="7" t="n">
        <v>0.6225585751888941</v>
      </c>
      <c r="AO21" s="7" t="n">
        <v>0.5220659321976177</v>
      </c>
      <c r="AP21" s="7" t="n">
        <v>0.5528229170618971</v>
      </c>
      <c r="AQ21" s="7" t="n">
        <v>0.6652559103415797</v>
      </c>
      <c r="AR21" s="7" t="n">
        <v>0.5892386465020234</v>
      </c>
      <c r="AS21" s="7" t="n">
        <v>0.5543449379233583</v>
      </c>
      <c r="AT21" s="7" t="n">
        <v>0.4917142838732815</v>
      </c>
      <c r="AU21" s="7" t="n">
        <v>0.5456147931193424</v>
      </c>
      <c r="AV21" s="7" t="n">
        <v>0.6070323941212259</v>
      </c>
      <c r="AW21" s="7" t="n">
        <v>0.626831089082491</v>
      </c>
      <c r="AX21" s="7" t="n">
        <v>0.4334967879305331</v>
      </c>
      <c r="AY21" s="7" t="n">
        <v>0.9981646844132582</v>
      </c>
      <c r="AZ21" s="7" t="n">
        <v>0.1865799544380791</v>
      </c>
      <c r="BA21" s="7" t="n">
        <v>0.4432968645453552</v>
      </c>
      <c r="BB21" s="7" t="n">
        <v>0.5070759396248546</v>
      </c>
      <c r="BC21" s="7" t="n">
        <v>0.5672388694881577</v>
      </c>
      <c r="BD21" s="7" t="n">
        <v>0.6869215867068993</v>
      </c>
      <c r="BE21" s="7" t="n">
        <v>0.5820369999060795</v>
      </c>
      <c r="BF21" s="7" t="n">
        <v>0.3295314926854621</v>
      </c>
      <c r="BG21" s="7" t="n">
        <v>0.3932360699432178</v>
      </c>
      <c r="BH21" s="7" t="n">
        <v>0.5562244844387849</v>
      </c>
      <c r="BI21" s="7" t="n">
        <v>0.2775490527074686</v>
      </c>
      <c r="BJ21" s="7" t="n">
        <v>0.5346500759973999</v>
      </c>
      <c r="BK21" s="7" t="n">
        <v>0.4295450915267104</v>
      </c>
      <c r="BL21" s="7" t="n">
        <v>0.6629129614185172</v>
      </c>
      <c r="BM21" s="7" t="n">
        <v>-0.3330307497319556</v>
      </c>
      <c r="BN21" s="7" t="n">
        <v>0.1032491127895005</v>
      </c>
      <c r="BO21" s="7" t="n">
        <v>0.5277120439082796</v>
      </c>
      <c r="BP21" s="7" t="n">
        <v>0.6159049348502225</v>
      </c>
      <c r="BQ21" s="7" t="n">
        <v>0.1473735430051674</v>
      </c>
      <c r="BR21" s="7" t="n">
        <v>0.6979789488590457</v>
      </c>
      <c r="BS21" s="7" t="n">
        <v>0.6193076339978902</v>
      </c>
      <c r="BT21" s="7" t="n">
        <v>0.6859325556069682</v>
      </c>
      <c r="BU21" s="7" t="n">
        <v>0.7794566661810984</v>
      </c>
      <c r="BV21" s="7" t="n">
        <v>0.4723927668746666</v>
      </c>
      <c r="BW21" s="7" t="n">
        <v>0.6608087960911209</v>
      </c>
      <c r="BX21" s="7" t="n">
        <v>0.622270468669183</v>
      </c>
      <c r="BY21" s="7" t="n">
        <v>0.9204113413599501</v>
      </c>
      <c r="BZ21" s="7" t="n">
        <v>-0.06598999429027942</v>
      </c>
      <c r="CA21" s="7" t="n">
        <v>0.1867856122900937</v>
      </c>
      <c r="CB21" s="7" t="n">
        <v>0.5393431138751186</v>
      </c>
      <c r="CC21" s="7" t="n">
        <v>0.5379153807253566</v>
      </c>
      <c r="CD21" s="7" t="n">
        <v>0.1734223359799021</v>
      </c>
      <c r="CE21" s="7" t="n">
        <v>0.3011697135729113</v>
      </c>
      <c r="CF21" s="7" t="n">
        <v>0.2281773458357103</v>
      </c>
      <c r="CG21" s="7" t="n">
        <v>0.9984901190375871</v>
      </c>
      <c r="CH21" s="7" t="n">
        <v>0.4894176019880213</v>
      </c>
      <c r="CI21" s="7" t="n">
        <v>0.45965208568692</v>
      </c>
      <c r="CJ21" s="7" t="n">
        <v>0.5435267053692554</v>
      </c>
      <c r="CK21" s="7" t="n">
        <v>0.01317197218202206</v>
      </c>
      <c r="CL21" s="7" t="n">
        <v>0.5213096735020207</v>
      </c>
      <c r="CM21" s="7" t="n">
        <v>0.4969080036298779</v>
      </c>
      <c r="CN21" s="7" t="n">
        <v>0.1604576367942546</v>
      </c>
      <c r="CO21" s="7" t="n">
        <v>0.5258102690413848</v>
      </c>
      <c r="CP21" s="7" t="n">
        <v>0.665030287842182</v>
      </c>
      <c r="CQ21" s="7" t="n">
        <v>0.2060233940265301</v>
      </c>
      <c r="CR21" s="7" t="n">
        <v>0.4245756602690368</v>
      </c>
      <c r="CS21" s="7" t="n">
        <v>0.6667238218485859</v>
      </c>
      <c r="CT21" s="7" t="n">
        <v>0.3084084724327775</v>
      </c>
      <c r="CU21" s="7" t="n">
        <v>-0.2948595878368725</v>
      </c>
      <c r="CV21" s="7" t="n">
        <v>0.6159217209103844</v>
      </c>
      <c r="CW21" s="7" t="n">
        <v>0.5344947331497746</v>
      </c>
      <c r="CX21" s="7" t="n">
        <v>0.484097692863047</v>
      </c>
      <c r="CY21" s="7" t="n">
        <v>0.4622698731212196</v>
      </c>
      <c r="CZ21" s="7" t="n">
        <v>0.5489243441702231</v>
      </c>
      <c r="DA21" s="7" t="n">
        <v>0.2431629940563594</v>
      </c>
      <c r="DB21" s="7" t="n">
        <v>0.5353123901840469</v>
      </c>
      <c r="DC21" s="7" t="n">
        <v>0.4846640327345178</v>
      </c>
      <c r="DD21" s="7" t="n">
        <v>0.4350697151787757</v>
      </c>
      <c r="DE21" s="7" t="n">
        <v>0.5649039071781558</v>
      </c>
      <c r="DF21" s="7" t="n">
        <v>0.3403698350130132</v>
      </c>
      <c r="DG21" s="7" t="n">
        <v>0.8562954585628164</v>
      </c>
      <c r="DH21" s="7" t="n">
        <v>0.5043676801506857</v>
      </c>
      <c r="DI21" s="7" t="n">
        <v>0.4145508919678917</v>
      </c>
      <c r="DJ21" s="7" t="n">
        <v>0.5665435341753514</v>
      </c>
      <c r="DK21" s="7" t="n">
        <v>0.4552794835157288</v>
      </c>
      <c r="DL21" s="7" t="n">
        <v>0.437824662839881</v>
      </c>
      <c r="DM21" s="7" t="n">
        <v>0.5256675583629118</v>
      </c>
      <c r="DN21" s="7" t="n">
        <v>0.5213912248659072</v>
      </c>
      <c r="DO21" s="7" t="n">
        <v>0.4450913632337944</v>
      </c>
      <c r="DP21" s="7" t="n">
        <v>0.4900318431246458</v>
      </c>
      <c r="DQ21" s="7" t="n">
        <v>0.5202784285785833</v>
      </c>
      <c r="DR21" s="7" t="n">
        <v>0.5339088235673294</v>
      </c>
      <c r="DS21" s="7" t="n">
        <v>0.5564408310895007</v>
      </c>
      <c r="DT21" s="7" t="n">
        <v>0.5494592292878874</v>
      </c>
      <c r="DU21" s="7" t="n">
        <v>0.4939899583218463</v>
      </c>
      <c r="DV21" s="7" t="n">
        <v>0.5380879919424595</v>
      </c>
      <c r="DW21" s="7" t="n">
        <v>0.4359680622511378</v>
      </c>
      <c r="DX21" s="7" t="n">
        <v>0.4894209035375559</v>
      </c>
      <c r="DY21" s="7" t="n">
        <v>0.8068168667203407</v>
      </c>
      <c r="DZ21" s="7" t="n">
        <v>0.3198813112386467</v>
      </c>
      <c r="EA21" s="7" t="n">
        <v>0.5332210471807446</v>
      </c>
      <c r="EB21" s="7" t="n">
        <v>0.4242953922123566</v>
      </c>
      <c r="EC21" s="7" t="n">
        <v>0.5593487507239778</v>
      </c>
      <c r="ED21" s="7" t="n">
        <v>0.9973198697330092</v>
      </c>
      <c r="EE21" s="7" t="n">
        <v>0.5399414595373471</v>
      </c>
      <c r="EF21" s="7" t="n">
        <v>0.5559141302490304</v>
      </c>
      <c r="EG21" s="7" t="n">
        <v>0.4307163270411508</v>
      </c>
      <c r="EH21" s="7" t="n">
        <v>0.634160638836054</v>
      </c>
      <c r="EI21" s="7" t="n">
        <v>0.4787052048178232</v>
      </c>
      <c r="EJ21" s="7" t="n">
        <v>0.5225191262999969</v>
      </c>
      <c r="EK21" s="7" t="n">
        <v>0.5763801539410472</v>
      </c>
      <c r="EL21" s="7" t="n">
        <v>0.4850047364367333</v>
      </c>
      <c r="EM21" s="7" t="n">
        <v>0.3707904246534208</v>
      </c>
      <c r="EN21" s="7" t="n">
        <v>0.5191530863327655</v>
      </c>
      <c r="EO21" s="7" t="n">
        <v>0.5286797633863863</v>
      </c>
      <c r="EP21" s="7" t="n">
        <v>0.6691362889035452</v>
      </c>
      <c r="EQ21" s="7" t="n">
        <v>0.4994773880114424</v>
      </c>
      <c r="ER21" s="7" t="n">
        <v>0.3101337275680797</v>
      </c>
      <c r="ES21" s="7" t="n">
        <v>0.9719890871702601</v>
      </c>
      <c r="ET21" s="7" t="n">
        <v>0.5039787203243187</v>
      </c>
      <c r="EU21" s="7" t="n">
        <v>0.3280531537085137</v>
      </c>
      <c r="EV21" s="7" t="n">
        <v>-0.3341800878723885</v>
      </c>
      <c r="EW21" s="7" t="n">
        <v>0.3648834985696386</v>
      </c>
      <c r="EX21" s="7" t="n">
        <v>0.5202046686039867</v>
      </c>
      <c r="EY21" s="7" t="n">
        <v>0.5235905255167618</v>
      </c>
      <c r="EZ21" s="7" t="n">
        <v>0.4694345419513061</v>
      </c>
      <c r="FA21" s="7" t="n">
        <v>0.3499986702636687</v>
      </c>
      <c r="FB21" s="7" t="n">
        <v>-0.1193398135890334</v>
      </c>
      <c r="FC21" s="7" t="n">
        <v>0.4437117073198485</v>
      </c>
      <c r="FD21" s="7" t="n">
        <v>0.4703883405962194</v>
      </c>
      <c r="FE21" s="7" t="n">
        <v>0.1020887553152186</v>
      </c>
    </row>
    <row r="22">
      <c r="A22" s="6" t="inlineStr">
        <is>
          <t>000813.CSI</t>
        </is>
      </c>
      <c r="B22" s="6" t="inlineStr">
        <is>
          <t>中证细分化工产业主题指数</t>
        </is>
      </c>
      <c r="C22" s="7" t="n">
        <v>0.6422766895843024</v>
      </c>
      <c r="D22" s="7" t="n">
        <v>0.6227784770202581</v>
      </c>
      <c r="E22" s="7" t="n">
        <v>0.01022388006015496</v>
      </c>
      <c r="F22" s="7" t="n">
        <v>0.503804500067622</v>
      </c>
      <c r="G22" s="7" t="n">
        <v>-0.01780152761465794</v>
      </c>
      <c r="H22" s="7" t="n">
        <v>0.5264563230472319</v>
      </c>
      <c r="I22" s="7" t="n">
        <v>0.6390575656516772</v>
      </c>
      <c r="J22" s="7" t="n">
        <v>0.6404648463344185</v>
      </c>
      <c r="K22" s="7" t="n">
        <v>-0.004081773315516847</v>
      </c>
      <c r="L22" s="7" t="n">
        <v>0.6325879631994804</v>
      </c>
      <c r="M22" s="7" t="n">
        <v>0.6772200973992624</v>
      </c>
      <c r="N22" s="7" t="n">
        <v>0.3731004974960789</v>
      </c>
      <c r="O22" s="7" t="n">
        <v>0.4427100771832689</v>
      </c>
      <c r="P22" s="7" t="n">
        <v>0.3419411312060939</v>
      </c>
      <c r="Q22" s="7" t="n">
        <v>0.4152125743064266</v>
      </c>
      <c r="R22" s="7" t="n">
        <v>0.6971599008106613</v>
      </c>
      <c r="S22" s="7" t="n">
        <v>0.3911500201527903</v>
      </c>
      <c r="T22" s="7" t="n">
        <v>0.6697950247137741</v>
      </c>
      <c r="U22" s="7" t="n">
        <v>0.5516026798329435</v>
      </c>
      <c r="V22" s="7" t="n">
        <v>0.6449111852025391</v>
      </c>
      <c r="W22" s="7" t="n">
        <v>1</v>
      </c>
      <c r="X22" s="7" t="n">
        <v>0.4512019382641815</v>
      </c>
      <c r="Y22" s="7" t="n">
        <v>0.6457370374272555</v>
      </c>
      <c r="Z22" s="7" t="n">
        <v>0.4562429375091449</v>
      </c>
      <c r="AA22" s="7" t="n">
        <v>0.6462535013885131</v>
      </c>
      <c r="AB22" s="7" t="n">
        <v>0.6904846320714907</v>
      </c>
      <c r="AC22" s="7" t="n">
        <v>0.7247452849346718</v>
      </c>
      <c r="AD22" s="7" t="n">
        <v>0.6749352470302559</v>
      </c>
      <c r="AE22" s="7" t="n">
        <v>0.5838319898685276</v>
      </c>
      <c r="AF22" s="7" t="n">
        <v>0.5974550876776106</v>
      </c>
      <c r="AG22" s="7" t="n">
        <v>0.3751826082197193</v>
      </c>
      <c r="AH22" s="7" t="n">
        <v>0.2339538077659891</v>
      </c>
      <c r="AI22" s="7" t="n">
        <v>0.5627368602504608</v>
      </c>
      <c r="AJ22" s="7" t="n">
        <v>0.6190655705965804</v>
      </c>
      <c r="AK22" s="7" t="n">
        <v>0.6119066581341248</v>
      </c>
      <c r="AL22" s="7" t="n">
        <v>0.3647822780254049</v>
      </c>
      <c r="AM22" s="7" t="n">
        <v>0.7442971973949389</v>
      </c>
      <c r="AN22" s="7" t="n">
        <v>0.6255910833099119</v>
      </c>
      <c r="AO22" s="7" t="n">
        <v>0.6113481709785078</v>
      </c>
      <c r="AP22" s="7" t="n">
        <v>0.4585164195453132</v>
      </c>
      <c r="AQ22" s="7" t="n">
        <v>0.6712641985183384</v>
      </c>
      <c r="AR22" s="7" t="n">
        <v>0.5169112644766051</v>
      </c>
      <c r="AS22" s="7" t="n">
        <v>0.4635730122462586</v>
      </c>
      <c r="AT22" s="7" t="n">
        <v>0.4454698496245175</v>
      </c>
      <c r="AU22" s="7" t="n">
        <v>0.6565139394401073</v>
      </c>
      <c r="AV22" s="7" t="n">
        <v>0.757316992062271</v>
      </c>
      <c r="AW22" s="7" t="n">
        <v>0.6173638939913851</v>
      </c>
      <c r="AX22" s="7" t="n">
        <v>0.2892703216884528</v>
      </c>
      <c r="AY22" s="7" t="n">
        <v>0.6428278148135684</v>
      </c>
      <c r="AZ22" s="7" t="n">
        <v>0.4586836233745842</v>
      </c>
      <c r="BA22" s="7" t="n">
        <v>0.5089032837379408</v>
      </c>
      <c r="BB22" s="7" t="n">
        <v>0.5453417068401866</v>
      </c>
      <c r="BC22" s="7" t="n">
        <v>0.475498449374934</v>
      </c>
      <c r="BD22" s="7" t="n">
        <v>0.6840749167056271</v>
      </c>
      <c r="BE22" s="7" t="n">
        <v>0.5739374627499655</v>
      </c>
      <c r="BF22" s="7" t="n">
        <v>0.3647823763910128</v>
      </c>
      <c r="BG22" s="7" t="n">
        <v>0.4791043879133185</v>
      </c>
      <c r="BH22" s="7" t="n">
        <v>0.5460925276763858</v>
      </c>
      <c r="BI22" s="7" t="n">
        <v>0.4794491098782891</v>
      </c>
      <c r="BJ22" s="7" t="n">
        <v>0.5388755033933257</v>
      </c>
      <c r="BK22" s="7" t="n">
        <v>0.5064802504752453</v>
      </c>
      <c r="BL22" s="7" t="n">
        <v>0.7021014357124792</v>
      </c>
      <c r="BM22" s="7" t="n">
        <v>-0.3401933418823764</v>
      </c>
      <c r="BN22" s="7" t="n">
        <v>0.3438975494047352</v>
      </c>
      <c r="BO22" s="7" t="n">
        <v>0.6787374734183551</v>
      </c>
      <c r="BP22" s="7" t="n">
        <v>0.6178962098357438</v>
      </c>
      <c r="BQ22" s="7" t="n">
        <v>0.2324025787251477</v>
      </c>
      <c r="BR22" s="7" t="n">
        <v>0.6465865874241422</v>
      </c>
      <c r="BS22" s="7" t="n">
        <v>0.4693097883774629</v>
      </c>
      <c r="BT22" s="7" t="n">
        <v>0.6906517961516417</v>
      </c>
      <c r="BU22" s="7" t="n">
        <v>0.4550245634510965</v>
      </c>
      <c r="BV22" s="7" t="n">
        <v>0.5201966553061226</v>
      </c>
      <c r="BW22" s="7" t="n">
        <v>0.6174759931581135</v>
      </c>
      <c r="BX22" s="7" t="n">
        <v>0.6115703780617315</v>
      </c>
      <c r="BY22" s="7" t="n">
        <v>0.6450209811549958</v>
      </c>
      <c r="BZ22" s="7" t="n">
        <v>0.3226173688825408</v>
      </c>
      <c r="CA22" s="7" t="n">
        <v>0.5543161340990207</v>
      </c>
      <c r="CB22" s="7" t="n">
        <v>0.51501448611898</v>
      </c>
      <c r="CC22" s="7" t="n">
        <v>0.4285001462084081</v>
      </c>
      <c r="CD22" s="7" t="n">
        <v>0.4624196882454125</v>
      </c>
      <c r="CE22" s="7" t="n">
        <v>0.524322052608287</v>
      </c>
      <c r="CF22" s="7" t="n">
        <v>0.585678471740648</v>
      </c>
      <c r="CG22" s="7" t="n">
        <v>0.6535786384942073</v>
      </c>
      <c r="CH22" s="7" t="n">
        <v>0.3210760516146258</v>
      </c>
      <c r="CI22" s="7" t="n">
        <v>0.5592755467944059</v>
      </c>
      <c r="CJ22" s="7" t="n">
        <v>0.5334034438788788</v>
      </c>
      <c r="CK22" s="7" t="n">
        <v>0.0504949874303034</v>
      </c>
      <c r="CL22" s="7" t="n">
        <v>0.5375660016608077</v>
      </c>
      <c r="CM22" s="7" t="n">
        <v>0.3600191823809195</v>
      </c>
      <c r="CN22" s="7" t="n">
        <v>0.410202162341294</v>
      </c>
      <c r="CO22" s="7" t="n">
        <v>0.4736913265158136</v>
      </c>
      <c r="CP22" s="7" t="n">
        <v>0.697660655658948</v>
      </c>
      <c r="CQ22" s="7" t="n">
        <v>0.4180229998507825</v>
      </c>
      <c r="CR22" s="7" t="n">
        <v>0.498723511434249</v>
      </c>
      <c r="CS22" s="7" t="n">
        <v>0.703332031568732</v>
      </c>
      <c r="CT22" s="7" t="n">
        <v>0.5627328141412454</v>
      </c>
      <c r="CU22" s="7" t="n">
        <v>-0.2901814567857444</v>
      </c>
      <c r="CV22" s="7" t="n">
        <v>0.7641806515920345</v>
      </c>
      <c r="CW22" s="7" t="n">
        <v>0.5331038392615027</v>
      </c>
      <c r="CX22" s="7" t="n">
        <v>0.2988280370079746</v>
      </c>
      <c r="CY22" s="7" t="n">
        <v>0.3128081187497453</v>
      </c>
      <c r="CZ22" s="7" t="n">
        <v>0.4052806320638762</v>
      </c>
      <c r="DA22" s="7" t="n">
        <v>0.6081973654759224</v>
      </c>
      <c r="DB22" s="7" t="n">
        <v>0.6004221519955959</v>
      </c>
      <c r="DC22" s="7" t="n">
        <v>0.4875221110526192</v>
      </c>
      <c r="DD22" s="7" t="n">
        <v>0.2509075937355887</v>
      </c>
      <c r="DE22" s="7" t="n">
        <v>0.5486184257692457</v>
      </c>
      <c r="DF22" s="7" t="n">
        <v>0.5044966961014928</v>
      </c>
      <c r="DG22" s="7" t="n">
        <v>0.4572313351432319</v>
      </c>
      <c r="DH22" s="7" t="n">
        <v>0.4478957581011333</v>
      </c>
      <c r="DI22" s="7" t="n">
        <v>0.2513373185777934</v>
      </c>
      <c r="DJ22" s="7" t="n">
        <v>0.421199468670354</v>
      </c>
      <c r="DK22" s="7" t="n">
        <v>0.4161346677341121</v>
      </c>
      <c r="DL22" s="7" t="n">
        <v>0.5080446215875165</v>
      </c>
      <c r="DM22" s="7" t="n">
        <v>0.4064723755641286</v>
      </c>
      <c r="DN22" s="7" t="n">
        <v>0.7075926675261049</v>
      </c>
      <c r="DO22" s="7" t="n">
        <v>0.2715652675254165</v>
      </c>
      <c r="DP22" s="7" t="n">
        <v>0.3139964077079317</v>
      </c>
      <c r="DQ22" s="7" t="n">
        <v>0.586402620610099</v>
      </c>
      <c r="DR22" s="7" t="n">
        <v>0.4271581736814727</v>
      </c>
      <c r="DS22" s="7" t="n">
        <v>0.5787447810490193</v>
      </c>
      <c r="DT22" s="7" t="n">
        <v>0.4073889788704868</v>
      </c>
      <c r="DU22" s="7" t="n">
        <v>0.4220032991982135</v>
      </c>
      <c r="DV22" s="7" t="n">
        <v>0.5691557013880211</v>
      </c>
      <c r="DW22" s="7" t="n">
        <v>0.4327934432959887</v>
      </c>
      <c r="DX22" s="7" t="n">
        <v>0.5723655191416136</v>
      </c>
      <c r="DY22" s="7" t="n">
        <v>0.757302874071101</v>
      </c>
      <c r="DZ22" s="7" t="n">
        <v>0.4019623426399233</v>
      </c>
      <c r="EA22" s="7" t="n">
        <v>0.5664759690238943</v>
      </c>
      <c r="EB22" s="7" t="n">
        <v>0.3606875902666598</v>
      </c>
      <c r="EC22" s="7" t="n">
        <v>0.5892317531416521</v>
      </c>
      <c r="ED22" s="7" t="n">
        <v>0.6333965422925837</v>
      </c>
      <c r="EE22" s="7" t="n">
        <v>0.5331141433439711</v>
      </c>
      <c r="EF22" s="7" t="n">
        <v>0.6093605137738305</v>
      </c>
      <c r="EG22" s="7" t="n">
        <v>0.5952627324700914</v>
      </c>
      <c r="EH22" s="7" t="n">
        <v>0.5196270335647059</v>
      </c>
      <c r="EI22" s="7" t="n">
        <v>0.3740037189748928</v>
      </c>
      <c r="EJ22" s="7" t="n">
        <v>0.3592359714596582</v>
      </c>
      <c r="EK22" s="7" t="n">
        <v>0.599295555281439</v>
      </c>
      <c r="EL22" s="7" t="n">
        <v>0.3764299123573123</v>
      </c>
      <c r="EM22" s="7" t="n">
        <v>0.4996094982928505</v>
      </c>
      <c r="EN22" s="7" t="n">
        <v>0.4841231286672004</v>
      </c>
      <c r="EO22" s="7" t="n">
        <v>0.5163034745507344</v>
      </c>
      <c r="EP22" s="7" t="n">
        <v>0.6601677871188911</v>
      </c>
      <c r="EQ22" s="7" t="n">
        <v>0.3880386552724471</v>
      </c>
      <c r="ER22" s="7" t="n">
        <v>0.6177565648973126</v>
      </c>
      <c r="ES22" s="7" t="n">
        <v>0.5999713082509414</v>
      </c>
      <c r="ET22" s="7" t="n">
        <v>0.3883023483244398</v>
      </c>
      <c r="EU22" s="7" t="n">
        <v>0.5350665777358564</v>
      </c>
      <c r="EV22" s="7" t="n">
        <v>-0.3429069192324229</v>
      </c>
      <c r="EW22" s="7" t="n">
        <v>0.459937852136792</v>
      </c>
      <c r="EX22" s="7" t="n">
        <v>0.3886395020773783</v>
      </c>
      <c r="EY22" s="7" t="n">
        <v>0.5264740779372959</v>
      </c>
      <c r="EZ22" s="7" t="n">
        <v>0.529997036568696</v>
      </c>
      <c r="FA22" s="7" t="n">
        <v>0.6554136923385634</v>
      </c>
      <c r="FB22" s="7" t="n">
        <v>-0.05221550181094151</v>
      </c>
      <c r="FC22" s="7" t="n">
        <v>0.5526277321722276</v>
      </c>
      <c r="FD22" s="7" t="n">
        <v>0.4183017661779412</v>
      </c>
      <c r="FE22" s="7" t="n">
        <v>0.1756307756418261</v>
      </c>
    </row>
    <row r="23">
      <c r="A23" s="6" t="inlineStr">
        <is>
          <t>000815.CSI</t>
        </is>
      </c>
      <c r="B23" s="6" t="inlineStr">
        <is>
          <t>中证细分食品饮料产业主题指数</t>
        </is>
      </c>
      <c r="C23" s="7" t="n">
        <v>0.4217666726619888</v>
      </c>
      <c r="D23" s="7" t="n">
        <v>0.3079277253079961</v>
      </c>
      <c r="E23" s="7" t="n">
        <v>0.450183213711322</v>
      </c>
      <c r="F23" s="7" t="n">
        <v>0.4023779315129934</v>
      </c>
      <c r="G23" s="7" t="n">
        <v>0.452726464866187</v>
      </c>
      <c r="H23" s="7" t="n">
        <v>0.9779549035756105</v>
      </c>
      <c r="I23" s="7" t="n">
        <v>0.2103125538209345</v>
      </c>
      <c r="J23" s="7" t="n">
        <v>0.5853899952491626</v>
      </c>
      <c r="K23" s="7" t="n">
        <v>0.4128723595494188</v>
      </c>
      <c r="L23" s="7" t="n">
        <v>0.3254341720204932</v>
      </c>
      <c r="M23" s="7" t="n">
        <v>0.292763243728771</v>
      </c>
      <c r="N23" s="7" t="n">
        <v>-0.06919301089104822</v>
      </c>
      <c r="O23" s="7" t="n">
        <v>0.3210236886851585</v>
      </c>
      <c r="P23" s="7" t="n">
        <v>-0.09235767972520835</v>
      </c>
      <c r="Q23" s="7" t="n">
        <v>-0.02395250123619153</v>
      </c>
      <c r="R23" s="7" t="n">
        <v>0.1468719960296364</v>
      </c>
      <c r="S23" s="7" t="n">
        <v>0.02904077326025768</v>
      </c>
      <c r="T23" s="7" t="n">
        <v>0.2689891173064118</v>
      </c>
      <c r="U23" s="7" t="n">
        <v>0.06553655380399856</v>
      </c>
      <c r="V23" s="7" t="n">
        <v>0.1723108050011396</v>
      </c>
      <c r="W23" s="7" t="n">
        <v>0.4512019382641815</v>
      </c>
      <c r="X23" s="7" t="n">
        <v>1</v>
      </c>
      <c r="Y23" s="7" t="n">
        <v>0.1602263543518918</v>
      </c>
      <c r="Z23" s="7" t="n">
        <v>0.5934021229310289</v>
      </c>
      <c r="AA23" s="7" t="n">
        <v>0.2197293126304106</v>
      </c>
      <c r="AB23" s="7" t="n">
        <v>0.2865968491015171</v>
      </c>
      <c r="AC23" s="7" t="n">
        <v>0.2487163759605693</v>
      </c>
      <c r="AD23" s="7" t="n">
        <v>0.3062722418641576</v>
      </c>
      <c r="AE23" s="7" t="n">
        <v>0.340038498528967</v>
      </c>
      <c r="AF23" s="7" t="n">
        <v>0.2383691269467469</v>
      </c>
      <c r="AG23" s="7" t="n">
        <v>0.5847792523737038</v>
      </c>
      <c r="AH23" s="7" t="n">
        <v>0.3625336154321738</v>
      </c>
      <c r="AI23" s="7" t="n">
        <v>0.9525085819244602</v>
      </c>
      <c r="AJ23" s="7" t="n">
        <v>0.4065643284542849</v>
      </c>
      <c r="AK23" s="7" t="n">
        <v>0.1316642204253625</v>
      </c>
      <c r="AL23" s="7" t="n">
        <v>0.3833440833309469</v>
      </c>
      <c r="AM23" s="7" t="n">
        <v>0.5622966090244012</v>
      </c>
      <c r="AN23" s="7" t="n">
        <v>0.2208055159413697</v>
      </c>
      <c r="AO23" s="7" t="n">
        <v>0.4173019975159384</v>
      </c>
      <c r="AP23" s="7" t="n">
        <v>0.001518605687134805</v>
      </c>
      <c r="AQ23" s="7" t="n">
        <v>0.2560143055432581</v>
      </c>
      <c r="AR23" s="7" t="n">
        <v>0.1184914539112069</v>
      </c>
      <c r="AS23" s="7" t="n">
        <v>0.0965396560481841</v>
      </c>
      <c r="AT23" s="7" t="n">
        <v>0.08439707887380372</v>
      </c>
      <c r="AU23" s="7" t="n">
        <v>0.3065388020705146</v>
      </c>
      <c r="AV23" s="7" t="n">
        <v>0.6876282369685752</v>
      </c>
      <c r="AW23" s="7" t="n">
        <v>0.2347564931137478</v>
      </c>
      <c r="AX23" s="7" t="n">
        <v>0.01039974911248628</v>
      </c>
      <c r="AY23" s="7" t="n">
        <v>0.1687078081079868</v>
      </c>
      <c r="AZ23" s="7" t="n">
        <v>0.9976202194374211</v>
      </c>
      <c r="BA23" s="7" t="n">
        <v>0.374002492899394</v>
      </c>
      <c r="BB23" s="7" t="n">
        <v>0.3598588678455761</v>
      </c>
      <c r="BC23" s="7" t="n">
        <v>0.09363788804035521</v>
      </c>
      <c r="BD23" s="7" t="n">
        <v>0.2025463670146304</v>
      </c>
      <c r="BE23" s="7" t="n">
        <v>0.2256662111632112</v>
      </c>
      <c r="BF23" s="7" t="n">
        <v>0.3833439029711289</v>
      </c>
      <c r="BG23" s="7" t="n">
        <v>0.4268878625992449</v>
      </c>
      <c r="BH23" s="7" t="n">
        <v>0.2402458682226082</v>
      </c>
      <c r="BI23" s="7" t="n">
        <v>0.2958333152529761</v>
      </c>
      <c r="BJ23" s="7" t="n">
        <v>0.2447790378939607</v>
      </c>
      <c r="BK23" s="7" t="n">
        <v>0.3766638112559614</v>
      </c>
      <c r="BL23" s="7" t="n">
        <v>0.2157946137673074</v>
      </c>
      <c r="BM23" s="7" t="n">
        <v>0.291362243982397</v>
      </c>
      <c r="BN23" s="7" t="n">
        <v>0.9754681282432158</v>
      </c>
      <c r="BO23" s="7" t="n">
        <v>0.4531280097401711</v>
      </c>
      <c r="BP23" s="7" t="n">
        <v>0.3201741759995855</v>
      </c>
      <c r="BQ23" s="7" t="n">
        <v>0.3210311761490459</v>
      </c>
      <c r="BR23" s="7" t="n">
        <v>0.3516425488251042</v>
      </c>
      <c r="BS23" s="7" t="n">
        <v>0.2155029528652231</v>
      </c>
      <c r="BT23" s="7" t="n">
        <v>0.3962026033561634</v>
      </c>
      <c r="BU23" s="7" t="n">
        <v>0.07628197990635741</v>
      </c>
      <c r="BV23" s="7" t="n">
        <v>0.167275961321377</v>
      </c>
      <c r="BW23" s="7" t="n">
        <v>0.3511183849082943</v>
      </c>
      <c r="BX23" s="7" t="n">
        <v>0.3335089115847959</v>
      </c>
      <c r="BY23" s="7" t="n">
        <v>0.1351301411610961</v>
      </c>
      <c r="BZ23" s="7" t="n">
        <v>0.5903257131794538</v>
      </c>
      <c r="CA23" s="7" t="n">
        <v>0.6914890175295325</v>
      </c>
      <c r="CB23" s="7" t="n">
        <v>0.0948109245746291</v>
      </c>
      <c r="CC23" s="7" t="n">
        <v>-0.01281344402909437</v>
      </c>
      <c r="CD23" s="7" t="n">
        <v>0.9921441382009527</v>
      </c>
      <c r="CE23" s="7" t="n">
        <v>0.263949179685064</v>
      </c>
      <c r="CF23" s="7" t="n">
        <v>0.5495504428197101</v>
      </c>
      <c r="CG23" s="7" t="n">
        <v>0.1826935862994725</v>
      </c>
      <c r="CH23" s="7" t="n">
        <v>-0.02276029687779233</v>
      </c>
      <c r="CI23" s="7" t="n">
        <v>0.1467144191517466</v>
      </c>
      <c r="CJ23" s="7" t="n">
        <v>0.2909255616755996</v>
      </c>
      <c r="CK23" s="7" t="n">
        <v>0.4214450113264911</v>
      </c>
      <c r="CL23" s="7" t="n">
        <v>0.3346583082990335</v>
      </c>
      <c r="CM23" s="7" t="n">
        <v>0.007745674283745728</v>
      </c>
      <c r="CN23" s="7" t="n">
        <v>0.2224692584031771</v>
      </c>
      <c r="CO23" s="7" t="n">
        <v>0.07478151065566568</v>
      </c>
      <c r="CP23" s="7" t="n">
        <v>0.3351574036605603</v>
      </c>
      <c r="CQ23" s="7" t="n">
        <v>0.6312844071492321</v>
      </c>
      <c r="CR23" s="7" t="n">
        <v>0.2523566846620204</v>
      </c>
      <c r="CS23" s="7" t="n">
        <v>0.2115069460671046</v>
      </c>
      <c r="CT23" s="7" t="n">
        <v>0.5677978124743666</v>
      </c>
      <c r="CU23" s="7" t="n">
        <v>0.3058233241639719</v>
      </c>
      <c r="CV23" s="7" t="n">
        <v>0.5022805232882471</v>
      </c>
      <c r="CW23" s="7" t="n">
        <v>0.2916872956683897</v>
      </c>
      <c r="CX23" s="7" t="n">
        <v>-0.03379418336485177</v>
      </c>
      <c r="CY23" s="7" t="n">
        <v>0.003002003273553574</v>
      </c>
      <c r="CZ23" s="7" t="n">
        <v>-0.003546099782128581</v>
      </c>
      <c r="DA23" s="7" t="n">
        <v>0.8823475246317424</v>
      </c>
      <c r="DB23" s="7" t="n">
        <v>0.2189471241541959</v>
      </c>
      <c r="DC23" s="7" t="n">
        <v>0.3220598162935452</v>
      </c>
      <c r="DD23" s="7" t="n">
        <v>-0.01545543042651964</v>
      </c>
      <c r="DE23" s="7" t="n">
        <v>0.05546301604446</v>
      </c>
      <c r="DF23" s="7" t="n">
        <v>0.1555096878462881</v>
      </c>
      <c r="DG23" s="7" t="n">
        <v>0.1772551646215385</v>
      </c>
      <c r="DH23" s="7" t="n">
        <v>0.08235402408151421</v>
      </c>
      <c r="DI23" s="7" t="n">
        <v>-0.006425917121106602</v>
      </c>
      <c r="DJ23" s="7" t="n">
        <v>0.02289060591732067</v>
      </c>
      <c r="DK23" s="7" t="n">
        <v>0.2285859675184182</v>
      </c>
      <c r="DL23" s="7" t="n">
        <v>0.3822652811525985</v>
      </c>
      <c r="DM23" s="7" t="n">
        <v>-0.02072760693621348</v>
      </c>
      <c r="DN23" s="7" t="n">
        <v>0.3950426364931789</v>
      </c>
      <c r="DO23" s="7" t="n">
        <v>-0.02963796656292418</v>
      </c>
      <c r="DP23" s="7" t="n">
        <v>-0.001680213557817102</v>
      </c>
      <c r="DQ23" s="7" t="n">
        <v>0.3750683618894535</v>
      </c>
      <c r="DR23" s="7" t="n">
        <v>-0.006487135657983239</v>
      </c>
      <c r="DS23" s="7" t="n">
        <v>0.2466129633294417</v>
      </c>
      <c r="DT23" s="7" t="n">
        <v>-6.709707844657683e-06</v>
      </c>
      <c r="DU23" s="7" t="n">
        <v>0.2321643405720659</v>
      </c>
      <c r="DV23" s="7" t="n">
        <v>0.1319953760529187</v>
      </c>
      <c r="DW23" s="7" t="n">
        <v>-0.1067898267676566</v>
      </c>
      <c r="DX23" s="7" t="n">
        <v>0.3141682925831856</v>
      </c>
      <c r="DY23" s="7" t="n">
        <v>0.2537885055053792</v>
      </c>
      <c r="DZ23" s="7" t="n">
        <v>0.4489611812253115</v>
      </c>
      <c r="EA23" s="7" t="n">
        <v>0.1103448337120369</v>
      </c>
      <c r="EB23" s="7" t="n">
        <v>-0.1179708934145038</v>
      </c>
      <c r="EC23" s="7" t="n">
        <v>0.2081662968656629</v>
      </c>
      <c r="ED23" s="7" t="n">
        <v>0.1700821959616254</v>
      </c>
      <c r="EE23" s="7" t="n">
        <v>0.2864028091395794</v>
      </c>
      <c r="EF23" s="7" t="n">
        <v>0.1351949861004015</v>
      </c>
      <c r="EG23" s="7" t="n">
        <v>0.3452907020178623</v>
      </c>
      <c r="EH23" s="7" t="n">
        <v>0.08346686151579512</v>
      </c>
      <c r="EI23" s="7" t="n">
        <v>-0.0784031559279363</v>
      </c>
      <c r="EJ23" s="7" t="n">
        <v>-0.06548493448826313</v>
      </c>
      <c r="EK23" s="7" t="n">
        <v>0.3168501130267021</v>
      </c>
      <c r="EL23" s="7" t="n">
        <v>-0.06189015321939759</v>
      </c>
      <c r="EM23" s="7" t="n">
        <v>0.2033308483637857</v>
      </c>
      <c r="EN23" s="7" t="n">
        <v>0.08884731059096732</v>
      </c>
      <c r="EO23" s="7" t="n">
        <v>0.07270776861010872</v>
      </c>
      <c r="EP23" s="7" t="n">
        <v>0.1666264677130843</v>
      </c>
      <c r="EQ23" s="7" t="n">
        <v>-0.07092031748308827</v>
      </c>
      <c r="ER23" s="7" t="n">
        <v>0.6307125042666801</v>
      </c>
      <c r="ES23" s="7" t="n">
        <v>0.1504123764921889</v>
      </c>
      <c r="ET23" s="7" t="n">
        <v>-0.07180999800699624</v>
      </c>
      <c r="EU23" s="7" t="n">
        <v>0.2978199781131811</v>
      </c>
      <c r="EV23" s="7" t="n">
        <v>0.2862001428126817</v>
      </c>
      <c r="EW23" s="7" t="n">
        <v>0.4530026129446699</v>
      </c>
      <c r="EX23" s="7" t="n">
        <v>-0.08095103439095096</v>
      </c>
      <c r="EY23" s="7" t="n">
        <v>0.283607653063479</v>
      </c>
      <c r="EZ23" s="7" t="n">
        <v>0.1960488811305827</v>
      </c>
      <c r="FA23" s="7" t="n">
        <v>0.5042053657674751</v>
      </c>
      <c r="FB23" s="7" t="n">
        <v>0.4922277528620488</v>
      </c>
      <c r="FC23" s="7" t="n">
        <v>0.1844232882988402</v>
      </c>
      <c r="FD23" s="7" t="n">
        <v>0.2358210030946223</v>
      </c>
      <c r="FE23" s="7" t="n">
        <v>0.5304146364574767</v>
      </c>
    </row>
    <row r="24">
      <c r="A24" s="6" t="inlineStr">
        <is>
          <t>000819.SH</t>
        </is>
      </c>
      <c r="B24" s="6" t="inlineStr">
        <is>
          <t>中证申万有色金属指数</t>
        </is>
      </c>
      <c r="C24" s="7" t="n">
        <v>0.6464346394484727</v>
      </c>
      <c r="D24" s="7" t="n">
        <v>0.7467980722679196</v>
      </c>
      <c r="E24" s="7" t="n">
        <v>-0.1455151554820144</v>
      </c>
      <c r="F24" s="7" t="n">
        <v>0.5965805823451246</v>
      </c>
      <c r="G24" s="7" t="n">
        <v>-0.07333499129320482</v>
      </c>
      <c r="H24" s="7" t="n">
        <v>0.211850723260782</v>
      </c>
      <c r="I24" s="7" t="n">
        <v>0.9811454124933917</v>
      </c>
      <c r="J24" s="7" t="n">
        <v>0.4735367031677256</v>
      </c>
      <c r="K24" s="7" t="n">
        <v>-0.1117660291587609</v>
      </c>
      <c r="L24" s="7" t="n">
        <v>0.696059333387559</v>
      </c>
      <c r="M24" s="7" t="n">
        <v>0.7185548500744587</v>
      </c>
      <c r="N24" s="7" t="n">
        <v>0.5439032913825014</v>
      </c>
      <c r="O24" s="7" t="n">
        <v>0.4050365205012395</v>
      </c>
      <c r="P24" s="7" t="n">
        <v>0.5309577079301654</v>
      </c>
      <c r="Q24" s="7" t="n">
        <v>0.5665766352859326</v>
      </c>
      <c r="R24" s="7" t="n">
        <v>0.6798799377155468</v>
      </c>
      <c r="S24" s="7" t="n">
        <v>0.5497228740395406</v>
      </c>
      <c r="T24" s="7" t="n">
        <v>0.5681152567672154</v>
      </c>
      <c r="U24" s="7" t="n">
        <v>0.6319806664659541</v>
      </c>
      <c r="V24" s="7" t="n">
        <v>0.9984683837215274</v>
      </c>
      <c r="W24" s="7" t="n">
        <v>0.6457370374272555</v>
      </c>
      <c r="X24" s="7" t="n">
        <v>0.1602263543518918</v>
      </c>
      <c r="Y24" s="7" t="n">
        <v>1</v>
      </c>
      <c r="Z24" s="7" t="n">
        <v>0.2574731738561968</v>
      </c>
      <c r="AA24" s="7" t="n">
        <v>0.6377632286706555</v>
      </c>
      <c r="AB24" s="7" t="n">
        <v>0.6275892693356917</v>
      </c>
      <c r="AC24" s="7" t="n">
        <v>0.7160216227726516</v>
      </c>
      <c r="AD24" s="7" t="n">
        <v>0.7160581182659358</v>
      </c>
      <c r="AE24" s="7" t="n">
        <v>0.5410977315467594</v>
      </c>
      <c r="AF24" s="7" t="n">
        <v>0.6681166359104143</v>
      </c>
      <c r="AG24" s="7" t="n">
        <v>0.1320336757983496</v>
      </c>
      <c r="AH24" s="7" t="n">
        <v>0.1410904463629314</v>
      </c>
      <c r="AI24" s="7" t="n">
        <v>0.229645319592177</v>
      </c>
      <c r="AJ24" s="7" t="n">
        <v>0.5360357411467001</v>
      </c>
      <c r="AK24" s="7" t="n">
        <v>0.6415206840986418</v>
      </c>
      <c r="AL24" s="7" t="n">
        <v>0.3339603150107812</v>
      </c>
      <c r="AM24" s="7" t="n">
        <v>0.4370746176617465</v>
      </c>
      <c r="AN24" s="7" t="n">
        <v>0.6211220014344173</v>
      </c>
      <c r="AO24" s="7" t="n">
        <v>0.5177605956786357</v>
      </c>
      <c r="AP24" s="7" t="n">
        <v>0.568842736875488</v>
      </c>
      <c r="AQ24" s="7" t="n">
        <v>0.6747901703577706</v>
      </c>
      <c r="AR24" s="7" t="n">
        <v>0.6003707671111911</v>
      </c>
      <c r="AS24" s="7" t="n">
        <v>0.5653822909106269</v>
      </c>
      <c r="AT24" s="7" t="n">
        <v>0.5066523897377087</v>
      </c>
      <c r="AU24" s="7" t="n">
        <v>0.5575340145885636</v>
      </c>
      <c r="AV24" s="7" t="n">
        <v>0.5977657155144904</v>
      </c>
      <c r="AW24" s="7" t="n">
        <v>0.636004278377605</v>
      </c>
      <c r="AX24" s="7" t="n">
        <v>0.4495010616533562</v>
      </c>
      <c r="AY24" s="7" t="n">
        <v>0.9989419283756888</v>
      </c>
      <c r="AZ24" s="7" t="n">
        <v>0.1749847269408812</v>
      </c>
      <c r="BA24" s="7" t="n">
        <v>0.4410890403922891</v>
      </c>
      <c r="BB24" s="7" t="n">
        <v>0.5037072027616382</v>
      </c>
      <c r="BC24" s="7" t="n">
        <v>0.5780583707476988</v>
      </c>
      <c r="BD24" s="7" t="n">
        <v>0.6871549186867922</v>
      </c>
      <c r="BE24" s="7" t="n">
        <v>0.5911887550051111</v>
      </c>
      <c r="BF24" s="7" t="n">
        <v>0.3339605963881758</v>
      </c>
      <c r="BG24" s="7" t="n">
        <v>0.3912442131806672</v>
      </c>
      <c r="BH24" s="7" t="n">
        <v>0.5711693941249687</v>
      </c>
      <c r="BI24" s="7" t="n">
        <v>0.2847637419834263</v>
      </c>
      <c r="BJ24" s="7" t="n">
        <v>0.5471952513919793</v>
      </c>
      <c r="BK24" s="7" t="n">
        <v>0.4290732591928145</v>
      </c>
      <c r="BL24" s="7" t="n">
        <v>0.6668405709617087</v>
      </c>
      <c r="BM24" s="7" t="n">
        <v>-0.3402807630977315</v>
      </c>
      <c r="BN24" s="7" t="n">
        <v>0.09076124867317417</v>
      </c>
      <c r="BO24" s="7" t="n">
        <v>0.527348393944805</v>
      </c>
      <c r="BP24" s="7" t="n">
        <v>0.6218205627131086</v>
      </c>
      <c r="BQ24" s="7" t="n">
        <v>0.1385733473865118</v>
      </c>
      <c r="BR24" s="7" t="n">
        <v>0.7043227010915477</v>
      </c>
      <c r="BS24" s="7" t="n">
        <v>0.6249767644626747</v>
      </c>
      <c r="BT24" s="7" t="n">
        <v>0.6877001863225024</v>
      </c>
      <c r="BU24" s="7" t="n">
        <v>0.801450279768218</v>
      </c>
      <c r="BV24" s="7" t="n">
        <v>0.4879365486463342</v>
      </c>
      <c r="BW24" s="7" t="n">
        <v>0.6642528868925015</v>
      </c>
      <c r="BX24" s="7" t="n">
        <v>0.6230987700884957</v>
      </c>
      <c r="BY24" s="7" t="n">
        <v>0.9338520116744087</v>
      </c>
      <c r="BZ24" s="7" t="n">
        <v>-0.07133144138390343</v>
      </c>
      <c r="CA24" s="7" t="n">
        <v>0.1780530257264731</v>
      </c>
      <c r="CB24" s="7" t="n">
        <v>0.5546554216554417</v>
      </c>
      <c r="CC24" s="7" t="n">
        <v>0.5529855016134232</v>
      </c>
      <c r="CD24" s="7" t="n">
        <v>0.1620378586895323</v>
      </c>
      <c r="CE24" s="7" t="n">
        <v>0.3127914365376352</v>
      </c>
      <c r="CF24" s="7" t="n">
        <v>0.2271760978690398</v>
      </c>
      <c r="CG24" s="7" t="n">
        <v>0.9983060528002271</v>
      </c>
      <c r="CH24" s="7" t="n">
        <v>0.5071498564143053</v>
      </c>
      <c r="CI24" s="7" t="n">
        <v>0.4715815742605783</v>
      </c>
      <c r="CJ24" s="7" t="n">
        <v>0.540943645353241</v>
      </c>
      <c r="CK24" s="7" t="n">
        <v>0.004210945095014863</v>
      </c>
      <c r="CL24" s="7" t="n">
        <v>0.5178088793747643</v>
      </c>
      <c r="CM24" s="7" t="n">
        <v>0.5139228043340561</v>
      </c>
      <c r="CN24" s="7" t="n">
        <v>0.1663738820999089</v>
      </c>
      <c r="CO24" s="7" t="n">
        <v>0.5411590054130726</v>
      </c>
      <c r="CP24" s="7" t="n">
        <v>0.6743300331792107</v>
      </c>
      <c r="CQ24" s="7" t="n">
        <v>0.1960529122231472</v>
      </c>
      <c r="CR24" s="7" t="n">
        <v>0.4383265095415668</v>
      </c>
      <c r="CS24" s="7" t="n">
        <v>0.6709471936332296</v>
      </c>
      <c r="CT24" s="7" t="n">
        <v>0.3020674075656558</v>
      </c>
      <c r="CU24" s="7" t="n">
        <v>-0.3042834782157458</v>
      </c>
      <c r="CV24" s="7" t="n">
        <v>0.6106494973807555</v>
      </c>
      <c r="CW24" s="7" t="n">
        <v>0.546158545790558</v>
      </c>
      <c r="CX24" s="7" t="n">
        <v>0.5005873423321985</v>
      </c>
      <c r="CY24" s="7" t="n">
        <v>0.4762625404496173</v>
      </c>
      <c r="CZ24" s="7" t="n">
        <v>0.5623414126209766</v>
      </c>
      <c r="DA24" s="7" t="n">
        <v>0.2364736818346527</v>
      </c>
      <c r="DB24" s="7" t="n">
        <v>0.5322625217264058</v>
      </c>
      <c r="DC24" s="7" t="n">
        <v>0.4795958593197331</v>
      </c>
      <c r="DD24" s="7" t="n">
        <v>0.449754106564883</v>
      </c>
      <c r="DE24" s="7" t="n">
        <v>0.5791798278211134</v>
      </c>
      <c r="DF24" s="7" t="n">
        <v>0.3491066391588984</v>
      </c>
      <c r="DG24" s="7" t="n">
        <v>0.8394717724352628</v>
      </c>
      <c r="DH24" s="7" t="n">
        <v>0.520112215153787</v>
      </c>
      <c r="DI24" s="7" t="n">
        <v>0.4305911640927729</v>
      </c>
      <c r="DJ24" s="7" t="n">
        <v>0.5811759842193535</v>
      </c>
      <c r="DK24" s="7" t="n">
        <v>0.4505154908533699</v>
      </c>
      <c r="DL24" s="7" t="n">
        <v>0.436365892778001</v>
      </c>
      <c r="DM24" s="7" t="n">
        <v>0.5403353995147795</v>
      </c>
      <c r="DN24" s="7" t="n">
        <v>0.528364312321378</v>
      </c>
      <c r="DO24" s="7" t="n">
        <v>0.4614205097832263</v>
      </c>
      <c r="DP24" s="7" t="n">
        <v>0.5061119298192619</v>
      </c>
      <c r="DQ24" s="7" t="n">
        <v>0.5165349735112764</v>
      </c>
      <c r="DR24" s="7" t="n">
        <v>0.5501469042063482</v>
      </c>
      <c r="DS24" s="7" t="n">
        <v>0.5692168209625237</v>
      </c>
      <c r="DT24" s="7" t="n">
        <v>0.5639145046038467</v>
      </c>
      <c r="DU24" s="7" t="n">
        <v>0.506290130759896</v>
      </c>
      <c r="DV24" s="7" t="n">
        <v>0.5395061573721591</v>
      </c>
      <c r="DW24" s="7" t="n">
        <v>0.4499100343265314</v>
      </c>
      <c r="DX24" s="7" t="n">
        <v>0.4888398128230217</v>
      </c>
      <c r="DY24" s="7" t="n">
        <v>0.8056821121257651</v>
      </c>
      <c r="DZ24" s="7" t="n">
        <v>0.3250098076143833</v>
      </c>
      <c r="EA24" s="7" t="n">
        <v>0.5321310608834221</v>
      </c>
      <c r="EB24" s="7" t="n">
        <v>0.4406458016087437</v>
      </c>
      <c r="EC24" s="7" t="n">
        <v>0.5725631805479231</v>
      </c>
      <c r="ED24" s="7" t="n">
        <v>0.9974301151503654</v>
      </c>
      <c r="EE24" s="7" t="n">
        <v>0.5364665001889702</v>
      </c>
      <c r="EF24" s="7" t="n">
        <v>0.5599795527255035</v>
      </c>
      <c r="EG24" s="7" t="n">
        <v>0.441786566340747</v>
      </c>
      <c r="EH24" s="7" t="n">
        <v>0.6502981103736296</v>
      </c>
      <c r="EI24" s="7" t="n">
        <v>0.4966185745512444</v>
      </c>
      <c r="EJ24" s="7" t="n">
        <v>0.5407323865676589</v>
      </c>
      <c r="EK24" s="7" t="n">
        <v>0.5855365674528358</v>
      </c>
      <c r="EL24" s="7" t="n">
        <v>0.5017725044832153</v>
      </c>
      <c r="EM24" s="7" t="n">
        <v>0.3827044236682005</v>
      </c>
      <c r="EN24" s="7" t="n">
        <v>0.5223972062069896</v>
      </c>
      <c r="EO24" s="7" t="n">
        <v>0.5402831360742252</v>
      </c>
      <c r="EP24" s="7" t="n">
        <v>0.6737851517931026</v>
      </c>
      <c r="EQ24" s="7" t="n">
        <v>0.5168445937593146</v>
      </c>
      <c r="ER24" s="7" t="n">
        <v>0.3006899987018999</v>
      </c>
      <c r="ES24" s="7" t="n">
        <v>0.9781198623055578</v>
      </c>
      <c r="ET24" s="7" t="n">
        <v>0.5215217516368401</v>
      </c>
      <c r="EU24" s="7" t="n">
        <v>0.3332013296068935</v>
      </c>
      <c r="EV24" s="7" t="n">
        <v>-0.3414070733321438</v>
      </c>
      <c r="EW24" s="7" t="n">
        <v>0.3615693143140615</v>
      </c>
      <c r="EX24" s="7" t="n">
        <v>0.5380295439979631</v>
      </c>
      <c r="EY24" s="7" t="n">
        <v>0.5200435885293756</v>
      </c>
      <c r="EZ24" s="7" t="n">
        <v>0.4844859683387745</v>
      </c>
      <c r="FA24" s="7" t="n">
        <v>0.3554116035315076</v>
      </c>
      <c r="FB24" s="7" t="n">
        <v>-0.1275208579531772</v>
      </c>
      <c r="FC24" s="7" t="n">
        <v>0.4562987591336622</v>
      </c>
      <c r="FD24" s="7" t="n">
        <v>0.4650573852572985</v>
      </c>
      <c r="FE24" s="7" t="n">
        <v>0.09023845326715833</v>
      </c>
    </row>
    <row r="25">
      <c r="A25" s="6" t="inlineStr">
        <is>
          <t>000825.CSI</t>
        </is>
      </c>
      <c r="B25" s="6" t="inlineStr">
        <is>
          <t>中证中央企业红利指数</t>
        </is>
      </c>
      <c r="C25" s="7" t="n">
        <v>0.6223768937148697</v>
      </c>
      <c r="D25" s="7" t="n">
        <v>0.4861678003213862</v>
      </c>
      <c r="E25" s="7" t="n">
        <v>0.7434485678577052</v>
      </c>
      <c r="F25" s="7" t="n">
        <v>0.5713493170247794</v>
      </c>
      <c r="G25" s="7" t="n">
        <v>0.6531081536512462</v>
      </c>
      <c r="H25" s="7" t="n">
        <v>0.6287713644547065</v>
      </c>
      <c r="I25" s="7" t="n">
        <v>0.3658360873550465</v>
      </c>
      <c r="J25" s="7" t="n">
        <v>0.3689815350502577</v>
      </c>
      <c r="K25" s="7" t="n">
        <v>0.7126455979161253</v>
      </c>
      <c r="L25" s="7" t="n">
        <v>0.4772255684551992</v>
      </c>
      <c r="M25" s="7" t="n">
        <v>0.419492024416479</v>
      </c>
      <c r="N25" s="7" t="n">
        <v>0.1057466062161214</v>
      </c>
      <c r="O25" s="7" t="n">
        <v>0.04835292152409918</v>
      </c>
      <c r="P25" s="7" t="n">
        <v>0.09195032775379089</v>
      </c>
      <c r="Q25" s="7" t="n">
        <v>0.1470570764243168</v>
      </c>
      <c r="R25" s="7" t="n">
        <v>0.199329426749307</v>
      </c>
      <c r="S25" s="7" t="n">
        <v>0.1472661994969761</v>
      </c>
      <c r="T25" s="7" t="n">
        <v>0.2128277015895996</v>
      </c>
      <c r="U25" s="7" t="n">
        <v>0.100290650920509</v>
      </c>
      <c r="V25" s="7" t="n">
        <v>0.2576556857973717</v>
      </c>
      <c r="W25" s="7" t="n">
        <v>0.4562429375091449</v>
      </c>
      <c r="X25" s="7" t="n">
        <v>0.5934021229310289</v>
      </c>
      <c r="Y25" s="7" t="n">
        <v>0.2574731738561968</v>
      </c>
      <c r="Z25" s="7" t="n">
        <v>1</v>
      </c>
      <c r="AA25" s="7" t="n">
        <v>0.2513327627163113</v>
      </c>
      <c r="AB25" s="7" t="n">
        <v>0.352624165674524</v>
      </c>
      <c r="AC25" s="7" t="n">
        <v>0.3553572521536978</v>
      </c>
      <c r="AD25" s="7" t="n">
        <v>0.4461856124354286</v>
      </c>
      <c r="AE25" s="7" t="n">
        <v>0.1959869201695493</v>
      </c>
      <c r="AF25" s="7" t="n">
        <v>0.2957521859620311</v>
      </c>
      <c r="AG25" s="7" t="n">
        <v>0.8405139531615812</v>
      </c>
      <c r="AH25" s="7" t="n">
        <v>0.7392134049975505</v>
      </c>
      <c r="AI25" s="7" t="n">
        <v>0.6222646215645179</v>
      </c>
      <c r="AJ25" s="7" t="n">
        <v>0.246466396654542</v>
      </c>
      <c r="AK25" s="7" t="n">
        <v>0.169187271962078</v>
      </c>
      <c r="AL25" s="7" t="n">
        <v>0.3396015810938285</v>
      </c>
      <c r="AM25" s="7" t="n">
        <v>0.5649312228583989</v>
      </c>
      <c r="AN25" s="7" t="n">
        <v>0.2539181389370717</v>
      </c>
      <c r="AO25" s="7" t="n">
        <v>0.2466901884323918</v>
      </c>
      <c r="AP25" s="7" t="n">
        <v>0.1613680346856254</v>
      </c>
      <c r="AQ25" s="7" t="n">
        <v>0.3410850000603233</v>
      </c>
      <c r="AR25" s="7" t="n">
        <v>0.2013077309398693</v>
      </c>
      <c r="AS25" s="7" t="n">
        <v>0.1816612612619609</v>
      </c>
      <c r="AT25" s="7" t="n">
        <v>0.2534645003096407</v>
      </c>
      <c r="AU25" s="7" t="n">
        <v>0.3674019730329314</v>
      </c>
      <c r="AV25" s="7" t="n">
        <v>0.6978217905437886</v>
      </c>
      <c r="AW25" s="7" t="n">
        <v>0.3226991854769473</v>
      </c>
      <c r="AX25" s="7" t="n">
        <v>0.1650419403716909</v>
      </c>
      <c r="AY25" s="7" t="n">
        <v>0.2580956383887205</v>
      </c>
      <c r="AZ25" s="7" t="n">
        <v>0.596277911792192</v>
      </c>
      <c r="BA25" s="7" t="n">
        <v>0.4507712629222876</v>
      </c>
      <c r="BB25" s="7" t="n">
        <v>0.1867248104464636</v>
      </c>
      <c r="BC25" s="7" t="n">
        <v>0.1760689609602316</v>
      </c>
      <c r="BD25" s="7" t="n">
        <v>0.2341145987251809</v>
      </c>
      <c r="BE25" s="7" t="n">
        <v>0.3253344604293855</v>
      </c>
      <c r="BF25" s="7" t="n">
        <v>0.3396015295343659</v>
      </c>
      <c r="BG25" s="7" t="n">
        <v>0.5044213400642881</v>
      </c>
      <c r="BH25" s="7" t="n">
        <v>0.3579250544881221</v>
      </c>
      <c r="BI25" s="7" t="n">
        <v>0.2235293938059525</v>
      </c>
      <c r="BJ25" s="7" t="n">
        <v>0.354458825450946</v>
      </c>
      <c r="BK25" s="7" t="n">
        <v>0.444496816218207</v>
      </c>
      <c r="BL25" s="7" t="n">
        <v>0.124135642318862</v>
      </c>
      <c r="BM25" s="7" t="n">
        <v>0.4935228284915661</v>
      </c>
      <c r="BN25" s="7" t="n">
        <v>0.5421266583237982</v>
      </c>
      <c r="BO25" s="7" t="n">
        <v>0.3311784759161918</v>
      </c>
      <c r="BP25" s="7" t="n">
        <v>0.682969206888775</v>
      </c>
      <c r="BQ25" s="7" t="n">
        <v>0.5978209275066101</v>
      </c>
      <c r="BR25" s="7" t="n">
        <v>0.496649984353625</v>
      </c>
      <c r="BS25" s="7" t="n">
        <v>0.3914184322242921</v>
      </c>
      <c r="BT25" s="7" t="n">
        <v>0.4486375177757669</v>
      </c>
      <c r="BU25" s="7" t="n">
        <v>0.1754219571534845</v>
      </c>
      <c r="BV25" s="7" t="n">
        <v>0.1611401039071077</v>
      </c>
      <c r="BW25" s="7" t="n">
        <v>0.580923840691028</v>
      </c>
      <c r="BX25" s="7" t="n">
        <v>0.66815643702612</v>
      </c>
      <c r="BY25" s="7" t="n">
        <v>0.243299247318961</v>
      </c>
      <c r="BZ25" s="7" t="n">
        <v>0.3212862575003656</v>
      </c>
      <c r="CA25" s="7" t="n">
        <v>0.5635749515089784</v>
      </c>
      <c r="CB25" s="7" t="n">
        <v>0.1782891522770594</v>
      </c>
      <c r="CC25" s="7" t="n">
        <v>0.1640631995480701</v>
      </c>
      <c r="CD25" s="7" t="n">
        <v>0.6055490581834965</v>
      </c>
      <c r="CE25" s="7" t="n">
        <v>0.4015912873149849</v>
      </c>
      <c r="CF25" s="7" t="n">
        <v>0.538406291418606</v>
      </c>
      <c r="CG25" s="7" t="n">
        <v>0.266330611976422</v>
      </c>
      <c r="CH25" s="7" t="n">
        <v>0.1209451529222035</v>
      </c>
      <c r="CI25" s="7" t="n">
        <v>0.1669052275248649</v>
      </c>
      <c r="CJ25" s="7" t="n">
        <v>0.1466297958183637</v>
      </c>
      <c r="CK25" s="7" t="n">
        <v>0.7715208033529771</v>
      </c>
      <c r="CL25" s="7" t="n">
        <v>0.1612732290686893</v>
      </c>
      <c r="CM25" s="7" t="n">
        <v>0.1270397959103572</v>
      </c>
      <c r="CN25" s="7" t="n">
        <v>0.18768105336751</v>
      </c>
      <c r="CO25" s="7" t="n">
        <v>0.1483302524758606</v>
      </c>
      <c r="CP25" s="7" t="n">
        <v>0.4452505959472331</v>
      </c>
      <c r="CQ25" s="7" t="n">
        <v>0.8949584369732472</v>
      </c>
      <c r="CR25" s="7" t="n">
        <v>0.3102024865388702</v>
      </c>
      <c r="CS25" s="7" t="n">
        <v>0.1200922901980935</v>
      </c>
      <c r="CT25" s="7" t="n">
        <v>0.6186422315875241</v>
      </c>
      <c r="CU25" s="7" t="n">
        <v>0.4917269890301446</v>
      </c>
      <c r="CV25" s="7" t="n">
        <v>0.7050414840192403</v>
      </c>
      <c r="CW25" s="7" t="n">
        <v>0.3521298885478937</v>
      </c>
      <c r="CX25" s="7" t="n">
        <v>0.09631166337039097</v>
      </c>
      <c r="CY25" s="7" t="n">
        <v>0.1463857938520671</v>
      </c>
      <c r="CZ25" s="7" t="n">
        <v>0.1525165828735864</v>
      </c>
      <c r="DA25" s="7" t="n">
        <v>0.6749359492992357</v>
      </c>
      <c r="DB25" s="7" t="n">
        <v>0.3266940344490227</v>
      </c>
      <c r="DC25" s="7" t="n">
        <v>0.1249978523421235</v>
      </c>
      <c r="DD25" s="7" t="n">
        <v>0.1281357738189288</v>
      </c>
      <c r="DE25" s="7" t="n">
        <v>0.1561240212359804</v>
      </c>
      <c r="DF25" s="7" t="n">
        <v>0.1589662414733319</v>
      </c>
      <c r="DG25" s="7" t="n">
        <v>0.1107886178598246</v>
      </c>
      <c r="DH25" s="7" t="n">
        <v>0.1473436393656946</v>
      </c>
      <c r="DI25" s="7" t="n">
        <v>0.1334927613728191</v>
      </c>
      <c r="DJ25" s="7" t="n">
        <v>0.1676581683509913</v>
      </c>
      <c r="DK25" s="7" t="n">
        <v>0.04154480036801042</v>
      </c>
      <c r="DL25" s="7" t="n">
        <v>0.4486596077280726</v>
      </c>
      <c r="DM25" s="7" t="n">
        <v>0.1684149232022372</v>
      </c>
      <c r="DN25" s="7" t="n">
        <v>0.377833784470147</v>
      </c>
      <c r="DO25" s="7" t="n">
        <v>0.1107191172637992</v>
      </c>
      <c r="DP25" s="7" t="n">
        <v>0.1227275671140256</v>
      </c>
      <c r="DQ25" s="7" t="n">
        <v>0.186753862600344</v>
      </c>
      <c r="DR25" s="7" t="n">
        <v>0.1468059793046528</v>
      </c>
      <c r="DS25" s="7" t="n">
        <v>0.3536871505355338</v>
      </c>
      <c r="DT25" s="7" t="n">
        <v>0.1575242580231611</v>
      </c>
      <c r="DU25" s="7" t="n">
        <v>0.2965623445649648</v>
      </c>
      <c r="DV25" s="7" t="n">
        <v>0.06411827826030578</v>
      </c>
      <c r="DW25" s="7" t="n">
        <v>0.09446348203222961</v>
      </c>
      <c r="DX25" s="7" t="n">
        <v>0.4288745931813285</v>
      </c>
      <c r="DY25" s="7" t="n">
        <v>0.3234676551743449</v>
      </c>
      <c r="DZ25" s="7" t="n">
        <v>0.4533644949470891</v>
      </c>
      <c r="EA25" s="7" t="n">
        <v>0.2645477395301898</v>
      </c>
      <c r="EB25" s="7" t="n">
        <v>0.1090200614960418</v>
      </c>
      <c r="EC25" s="7" t="n">
        <v>0.2934744350580974</v>
      </c>
      <c r="ED25" s="7" t="n">
        <v>0.2367190807950995</v>
      </c>
      <c r="EE25" s="7" t="n">
        <v>0.7120188966040052</v>
      </c>
      <c r="EF25" s="7" t="n">
        <v>0.4229782670825473</v>
      </c>
      <c r="EG25" s="7" t="n">
        <v>0.3875914184559036</v>
      </c>
      <c r="EH25" s="7" t="n">
        <v>0.2123600593299715</v>
      </c>
      <c r="EI25" s="7" t="n">
        <v>0.1034776616078858</v>
      </c>
      <c r="EJ25" s="7" t="n">
        <v>0.0978116978452279</v>
      </c>
      <c r="EK25" s="7" t="n">
        <v>0.5313936633247096</v>
      </c>
      <c r="EL25" s="7" t="n">
        <v>0.1277443802997625</v>
      </c>
      <c r="EM25" s="7" t="n">
        <v>0.2288114671344424</v>
      </c>
      <c r="EN25" s="7" t="n">
        <v>0.08203345913926859</v>
      </c>
      <c r="EO25" s="7" t="n">
        <v>0.2088460820608258</v>
      </c>
      <c r="EP25" s="7" t="n">
        <v>0.08145202255700756</v>
      </c>
      <c r="EQ25" s="7" t="n">
        <v>0.111250934086715</v>
      </c>
      <c r="ER25" s="7" t="n">
        <v>0.8185730825542317</v>
      </c>
      <c r="ES25" s="7" t="n">
        <v>0.2809826604441401</v>
      </c>
      <c r="ET25" s="7" t="n">
        <v>0.1142830034695174</v>
      </c>
      <c r="EU25" s="7" t="n">
        <v>0.2924088444121945</v>
      </c>
      <c r="EV25" s="7" t="n">
        <v>0.4882966867619943</v>
      </c>
      <c r="EW25" s="7" t="n">
        <v>0.529838631878649</v>
      </c>
      <c r="EX25" s="7" t="n">
        <v>0.09816486351635052</v>
      </c>
      <c r="EY25" s="7" t="n">
        <v>0.7221483302329877</v>
      </c>
      <c r="EZ25" s="7" t="n">
        <v>0.196530052702393</v>
      </c>
      <c r="FA25" s="7" t="n">
        <v>0.4039719616498609</v>
      </c>
      <c r="FB25" s="7" t="n">
        <v>0.7298016539765564</v>
      </c>
      <c r="FC25" s="7" t="n">
        <v>0.2220609057395508</v>
      </c>
      <c r="FD25" s="7" t="n">
        <v>0.04669928568667957</v>
      </c>
      <c r="FE25" s="7" t="n">
        <v>0.8435871070453751</v>
      </c>
    </row>
    <row r="26">
      <c r="A26" s="6" t="inlineStr">
        <is>
          <t>000827.SH</t>
        </is>
      </c>
      <c r="B26" s="6" t="inlineStr">
        <is>
          <t>中证环保产业指数</t>
        </is>
      </c>
      <c r="C26" s="7" t="n">
        <v>0.6658810673120504</v>
      </c>
      <c r="D26" s="7" t="n">
        <v>0.6770352497955381</v>
      </c>
      <c r="E26" s="7" t="n">
        <v>-0.08012912375395255</v>
      </c>
      <c r="F26" s="7" t="n">
        <v>0.5708784994665175</v>
      </c>
      <c r="G26" s="7" t="n">
        <v>0.01402766395362417</v>
      </c>
      <c r="H26" s="7" t="n">
        <v>0.2742646724496081</v>
      </c>
      <c r="I26" s="7" t="n">
        <v>0.6206715926274031</v>
      </c>
      <c r="J26" s="7" t="n">
        <v>0.5945995579775558</v>
      </c>
      <c r="K26" s="7" t="n">
        <v>-0.05420136044728758</v>
      </c>
      <c r="L26" s="7" t="n">
        <v>0.7392006711985623</v>
      </c>
      <c r="M26" s="7" t="n">
        <v>0.7657781708476014</v>
      </c>
      <c r="N26" s="7" t="n">
        <v>0.4611535657904464</v>
      </c>
      <c r="O26" s="7" t="n">
        <v>0.4829262579080283</v>
      </c>
      <c r="P26" s="7" t="n">
        <v>0.4393475950828091</v>
      </c>
      <c r="Q26" s="7" t="n">
        <v>0.5114477705387678</v>
      </c>
      <c r="R26" s="7" t="n">
        <v>0.7442528921185881</v>
      </c>
      <c r="S26" s="7" t="n">
        <v>0.4819814691536627</v>
      </c>
      <c r="T26" s="7" t="n">
        <v>0.9170877581429361</v>
      </c>
      <c r="U26" s="7" t="n">
        <v>0.6663915558112268</v>
      </c>
      <c r="V26" s="7" t="n">
        <v>0.6391569115763368</v>
      </c>
      <c r="W26" s="7" t="n">
        <v>0.6462535013885131</v>
      </c>
      <c r="X26" s="7" t="n">
        <v>0.2197293126304106</v>
      </c>
      <c r="Y26" s="7" t="n">
        <v>0.6377632286706555</v>
      </c>
      <c r="Z26" s="7" t="n">
        <v>0.2513327627163113</v>
      </c>
      <c r="AA26" s="7" t="n">
        <v>1</v>
      </c>
      <c r="AB26" s="7" t="n">
        <v>0.6931822230192848</v>
      </c>
      <c r="AC26" s="7" t="n">
        <v>0.7429229718933681</v>
      </c>
      <c r="AD26" s="7" t="n">
        <v>0.7544831501864514</v>
      </c>
      <c r="AE26" s="7" t="n">
        <v>0.5832358777537932</v>
      </c>
      <c r="AF26" s="7" t="n">
        <v>0.7648624211275771</v>
      </c>
      <c r="AG26" s="7" t="n">
        <v>0.1765331055558614</v>
      </c>
      <c r="AH26" s="7" t="n">
        <v>0.2299427211037874</v>
      </c>
      <c r="AI26" s="7" t="n">
        <v>0.2682870881153481</v>
      </c>
      <c r="AJ26" s="7" t="n">
        <v>0.5967144310036839</v>
      </c>
      <c r="AK26" s="7" t="n">
        <v>0.9815855408067294</v>
      </c>
      <c r="AL26" s="7" t="n">
        <v>0.3404986747109526</v>
      </c>
      <c r="AM26" s="7" t="n">
        <v>0.3927768022609656</v>
      </c>
      <c r="AN26" s="7" t="n">
        <v>0.9964539053681916</v>
      </c>
      <c r="AO26" s="7" t="n">
        <v>0.5920292402257151</v>
      </c>
      <c r="AP26" s="7" t="n">
        <v>0.5564301764048021</v>
      </c>
      <c r="AQ26" s="7" t="n">
        <v>0.7765115522851374</v>
      </c>
      <c r="AR26" s="7" t="n">
        <v>0.7667719795959326</v>
      </c>
      <c r="AS26" s="7" t="n">
        <v>0.726525123341581</v>
      </c>
      <c r="AT26" s="7" t="n">
        <v>0.6308678144485301</v>
      </c>
      <c r="AU26" s="7" t="n">
        <v>0.6481039200060397</v>
      </c>
      <c r="AV26" s="7" t="n">
        <v>0.5648994435384189</v>
      </c>
      <c r="AW26" s="7" t="n">
        <v>0.7732623872737772</v>
      </c>
      <c r="AX26" s="7" t="n">
        <v>0.3929604009509816</v>
      </c>
      <c r="AY26" s="7" t="n">
        <v>0.6444535759578887</v>
      </c>
      <c r="AZ26" s="7" t="n">
        <v>0.2340106804336748</v>
      </c>
      <c r="BA26" s="7" t="n">
        <v>0.4578021746635705</v>
      </c>
      <c r="BB26" s="7" t="n">
        <v>0.5612844457326776</v>
      </c>
      <c r="BC26" s="7" t="n">
        <v>0.7553094175048936</v>
      </c>
      <c r="BD26" s="7" t="n">
        <v>0.9926457003261667</v>
      </c>
      <c r="BE26" s="7" t="n">
        <v>0.7329479292791717</v>
      </c>
      <c r="BF26" s="7" t="n">
        <v>0.3404989055549219</v>
      </c>
      <c r="BG26" s="7" t="n">
        <v>0.4467427718608581</v>
      </c>
      <c r="BH26" s="7" t="n">
        <v>0.471144684388376</v>
      </c>
      <c r="BI26" s="7" t="n">
        <v>0.5273315089909404</v>
      </c>
      <c r="BJ26" s="7" t="n">
        <v>0.4344413667996093</v>
      </c>
      <c r="BK26" s="7" t="n">
        <v>0.4634744883305089</v>
      </c>
      <c r="BL26" s="7" t="n">
        <v>0.8950398424894374</v>
      </c>
      <c r="BM26" s="7" t="n">
        <v>-0.2887360224137343</v>
      </c>
      <c r="BN26" s="7" t="n">
        <v>0.1691230967773817</v>
      </c>
      <c r="BO26" s="7" t="n">
        <v>0.6087624166717167</v>
      </c>
      <c r="BP26" s="7" t="n">
        <v>0.4858860263163454</v>
      </c>
      <c r="BQ26" s="7" t="n">
        <v>0.2362160872581584</v>
      </c>
      <c r="BR26" s="7" t="n">
        <v>0.7438267819948911</v>
      </c>
      <c r="BS26" s="7" t="n">
        <v>0.6401086609086496</v>
      </c>
      <c r="BT26" s="7" t="n">
        <v>0.7849487810598561</v>
      </c>
      <c r="BU26" s="7" t="n">
        <v>0.5236023617586152</v>
      </c>
      <c r="BV26" s="7" t="n">
        <v>0.5060843328866653</v>
      </c>
      <c r="BW26" s="7" t="n">
        <v>0.3696601691493612</v>
      </c>
      <c r="BX26" s="7" t="n">
        <v>0.534902426077612</v>
      </c>
      <c r="BY26" s="7" t="n">
        <v>0.6545101058387568</v>
      </c>
      <c r="BZ26" s="7" t="n">
        <v>0.1341848009829141</v>
      </c>
      <c r="CA26" s="7" t="n">
        <v>0.31634389557333</v>
      </c>
      <c r="CB26" s="7" t="n">
        <v>0.5318404555320189</v>
      </c>
      <c r="CC26" s="7" t="n">
        <v>0.5435137335300709</v>
      </c>
      <c r="CD26" s="7" t="n">
        <v>0.2193517369769409</v>
      </c>
      <c r="CE26" s="7" t="n">
        <v>0.4875454402216043</v>
      </c>
      <c r="CF26" s="7" t="n">
        <v>0.2323145883355059</v>
      </c>
      <c r="CG26" s="7" t="n">
        <v>0.6424076700624615</v>
      </c>
      <c r="CH26" s="7" t="n">
        <v>0.4477567881250401</v>
      </c>
      <c r="CI26" s="7" t="n">
        <v>0.5976792647915731</v>
      </c>
      <c r="CJ26" s="7" t="n">
        <v>0.5680435158093683</v>
      </c>
      <c r="CK26" s="7" t="n">
        <v>-0.03688686632497222</v>
      </c>
      <c r="CL26" s="7" t="n">
        <v>0.5647983136237932</v>
      </c>
      <c r="CM26" s="7" t="n">
        <v>0.4789834513053552</v>
      </c>
      <c r="CN26" s="7" t="n">
        <v>0.5542233845856632</v>
      </c>
      <c r="CO26" s="7" t="n">
        <v>0.5091897612446424</v>
      </c>
      <c r="CP26" s="7" t="n">
        <v>0.7378303987609474</v>
      </c>
      <c r="CQ26" s="7" t="n">
        <v>0.1777563299023516</v>
      </c>
      <c r="CR26" s="7" t="n">
        <v>0.4870758097360302</v>
      </c>
      <c r="CS26" s="7" t="n">
        <v>0.8920356365875473</v>
      </c>
      <c r="CT26" s="7" t="n">
        <v>0.3040398448103835</v>
      </c>
      <c r="CU26" s="7" t="n">
        <v>-0.2289744987316445</v>
      </c>
      <c r="CV26" s="7" t="n">
        <v>0.656404470219866</v>
      </c>
      <c r="CW26" s="7" t="n">
        <v>0.3730178556493239</v>
      </c>
      <c r="CX26" s="7" t="n">
        <v>0.441838030239231</v>
      </c>
      <c r="CY26" s="7" t="n">
        <v>0.464333421292305</v>
      </c>
      <c r="CZ26" s="7" t="n">
        <v>0.5282976173641569</v>
      </c>
      <c r="DA26" s="7" t="n">
        <v>0.3564241041592159</v>
      </c>
      <c r="DB26" s="7" t="n">
        <v>0.9361485474175657</v>
      </c>
      <c r="DC26" s="7" t="n">
        <v>0.5478629037324186</v>
      </c>
      <c r="DD26" s="7" t="n">
        <v>0.4039420907812951</v>
      </c>
      <c r="DE26" s="7" t="n">
        <v>0.6918138282817955</v>
      </c>
      <c r="DF26" s="7" t="n">
        <v>0.5534355716199075</v>
      </c>
      <c r="DG26" s="7" t="n">
        <v>0.4418626415443712</v>
      </c>
      <c r="DH26" s="7" t="n">
        <v>0.4676272193254372</v>
      </c>
      <c r="DI26" s="7" t="n">
        <v>0.3709738793172125</v>
      </c>
      <c r="DJ26" s="7" t="n">
        <v>0.5439870227272705</v>
      </c>
      <c r="DK26" s="7" t="n">
        <v>0.5046414649403479</v>
      </c>
      <c r="DL26" s="7" t="n">
        <v>0.4670254067948511</v>
      </c>
      <c r="DM26" s="7" t="n">
        <v>0.5278646758062165</v>
      </c>
      <c r="DN26" s="7" t="n">
        <v>0.6502741431376601</v>
      </c>
      <c r="DO26" s="7" t="n">
        <v>0.4236834714175987</v>
      </c>
      <c r="DP26" s="7" t="n">
        <v>0.4587556637022762</v>
      </c>
      <c r="DQ26" s="7" t="n">
        <v>0.5778973658858529</v>
      </c>
      <c r="DR26" s="7" t="n">
        <v>0.5840340885240433</v>
      </c>
      <c r="DS26" s="7" t="n">
        <v>0.4514547980362815</v>
      </c>
      <c r="DT26" s="7" t="n">
        <v>0.6281315089158952</v>
      </c>
      <c r="DU26" s="7" t="n">
        <v>0.5164950739105835</v>
      </c>
      <c r="DV26" s="7" t="n">
        <v>0.9386075531393975</v>
      </c>
      <c r="DW26" s="7" t="n">
        <v>0.4283838318159074</v>
      </c>
      <c r="DX26" s="7" t="n">
        <v>0.6042049333438423</v>
      </c>
      <c r="DY26" s="7" t="n">
        <v>0.9310850199348024</v>
      </c>
      <c r="DZ26" s="7" t="n">
        <v>0.29110337988443</v>
      </c>
      <c r="EA26" s="7" t="n">
        <v>0.9284840288868653</v>
      </c>
      <c r="EB26" s="7" t="n">
        <v>0.398115113941405</v>
      </c>
      <c r="EC26" s="7" t="n">
        <v>0.629579916524351</v>
      </c>
      <c r="ED26" s="7" t="n">
        <v>0.6245627421515761</v>
      </c>
      <c r="EE26" s="7" t="n">
        <v>0.4407410223014455</v>
      </c>
      <c r="EF26" s="7" t="n">
        <v>0.7410169058092894</v>
      </c>
      <c r="EG26" s="7" t="n">
        <v>0.5659682117252773</v>
      </c>
      <c r="EH26" s="7" t="n">
        <v>0.5119095585761265</v>
      </c>
      <c r="EI26" s="7" t="n">
        <v>0.4331169399387994</v>
      </c>
      <c r="EJ26" s="7" t="n">
        <v>0.4517716741597756</v>
      </c>
      <c r="EK26" s="7" t="n">
        <v>0.5676621721690829</v>
      </c>
      <c r="EL26" s="7" t="n">
        <v>0.429524650118899</v>
      </c>
      <c r="EM26" s="7" t="n">
        <v>0.5415935112313015</v>
      </c>
      <c r="EN26" s="7" t="n">
        <v>0.9195871358526909</v>
      </c>
      <c r="EO26" s="7" t="n">
        <v>0.6462282919175237</v>
      </c>
      <c r="EP26" s="7" t="n">
        <v>0.9001354685632939</v>
      </c>
      <c r="EQ26" s="7" t="n">
        <v>0.4432934026970099</v>
      </c>
      <c r="ER26" s="7" t="n">
        <v>0.3813737776258615</v>
      </c>
      <c r="ES26" s="7" t="n">
        <v>0.5821099850188259</v>
      </c>
      <c r="ET26" s="7" t="n">
        <v>0.4459239721010604</v>
      </c>
      <c r="EU26" s="7" t="n">
        <v>0.5674302383961676</v>
      </c>
      <c r="EV26" s="7" t="n">
        <v>-0.2886925529371735</v>
      </c>
      <c r="EW26" s="7" t="n">
        <v>0.4291558634421211</v>
      </c>
      <c r="EX26" s="7" t="n">
        <v>0.4599479148957147</v>
      </c>
      <c r="EY26" s="7" t="n">
        <v>0.4215593078650094</v>
      </c>
      <c r="EZ26" s="7" t="n">
        <v>0.5033226985711214</v>
      </c>
      <c r="FA26" s="7" t="n">
        <v>0.4882959582388372</v>
      </c>
      <c r="FB26" s="7" t="n">
        <v>-0.1448341231179943</v>
      </c>
      <c r="FC26" s="7" t="n">
        <v>0.5746176555730291</v>
      </c>
      <c r="FD26" s="7" t="n">
        <v>0.5198419600147867</v>
      </c>
      <c r="FE26" s="7" t="n">
        <v>0.02482656501609437</v>
      </c>
    </row>
    <row r="27">
      <c r="A27" s="6" t="inlineStr">
        <is>
          <t>000852.SH</t>
        </is>
      </c>
      <c r="B27" s="6" t="inlineStr">
        <is>
          <t>中证1000指数</t>
        </is>
      </c>
      <c r="C27" s="7" t="n">
        <v>0.8826349698117351</v>
      </c>
      <c r="D27" s="7" t="n">
        <v>0.8107496807996052</v>
      </c>
      <c r="E27" s="7" t="n">
        <v>-0.08127432904203137</v>
      </c>
      <c r="F27" s="7" t="n">
        <v>0.6733498233935412</v>
      </c>
      <c r="G27" s="7" t="n">
        <v>0.03410285258457345</v>
      </c>
      <c r="H27" s="7" t="n">
        <v>0.3516059768603587</v>
      </c>
      <c r="I27" s="7" t="n">
        <v>0.6321454533346413</v>
      </c>
      <c r="J27" s="7" t="n">
        <v>0.6747084885132917</v>
      </c>
      <c r="K27" s="7" t="n">
        <v>-0.06108525149844526</v>
      </c>
      <c r="L27" s="7" t="n">
        <v>0.8538695070625256</v>
      </c>
      <c r="M27" s="7" t="n">
        <v>0.900168171889696</v>
      </c>
      <c r="N27" s="7" t="n">
        <v>0.73600620522128</v>
      </c>
      <c r="O27" s="7" t="n">
        <v>0.6598917309893754</v>
      </c>
      <c r="P27" s="7" t="n">
        <v>0.7164266474262605</v>
      </c>
      <c r="Q27" s="7" t="n">
        <v>0.7604846637621021</v>
      </c>
      <c r="R27" s="7" t="n">
        <v>0.8723752883814599</v>
      </c>
      <c r="S27" s="7" t="n">
        <v>0.7844815225571484</v>
      </c>
      <c r="T27" s="7" t="n">
        <v>0.7696092936407519</v>
      </c>
      <c r="U27" s="7" t="n">
        <v>0.9070873301538683</v>
      </c>
      <c r="V27" s="7" t="n">
        <v>0.6160188200910355</v>
      </c>
      <c r="W27" s="7" t="n">
        <v>0.6904846320714907</v>
      </c>
      <c r="X27" s="7" t="n">
        <v>0.2865968491015171</v>
      </c>
      <c r="Y27" s="7" t="n">
        <v>0.6275892693356917</v>
      </c>
      <c r="Z27" s="7" t="n">
        <v>0.352624165674524</v>
      </c>
      <c r="AA27" s="7" t="n">
        <v>0.6931822230192848</v>
      </c>
      <c r="AB27" s="7" t="n">
        <v>1</v>
      </c>
      <c r="AC27" s="7" t="n">
        <v>0.9712427641470429</v>
      </c>
      <c r="AD27" s="7" t="n">
        <v>0.9087495511088663</v>
      </c>
      <c r="AE27" s="7" t="n">
        <v>0.6548896950545</v>
      </c>
      <c r="AF27" s="7" t="n">
        <v>0.8220408964499396</v>
      </c>
      <c r="AG27" s="7" t="n">
        <v>0.2130330138141394</v>
      </c>
      <c r="AH27" s="7" t="n">
        <v>0.1448581143257248</v>
      </c>
      <c r="AI27" s="7" t="n">
        <v>0.3515135544776478</v>
      </c>
      <c r="AJ27" s="7" t="n">
        <v>0.7086424901108905</v>
      </c>
      <c r="AK27" s="7" t="n">
        <v>0.7086112188757691</v>
      </c>
      <c r="AL27" s="7" t="n">
        <v>0.5365768128441699</v>
      </c>
      <c r="AM27" s="7" t="n">
        <v>0.4713418776423045</v>
      </c>
      <c r="AN27" s="7" t="n">
        <v>0.6655487214685947</v>
      </c>
      <c r="AO27" s="7" t="n">
        <v>0.7171163492489692</v>
      </c>
      <c r="AP27" s="7" t="n">
        <v>0.8506053014194564</v>
      </c>
      <c r="AQ27" s="7" t="n">
        <v>0.9340880189426074</v>
      </c>
      <c r="AR27" s="7" t="n">
        <v>0.8488842453446012</v>
      </c>
      <c r="AS27" s="7" t="n">
        <v>0.8142543505827831</v>
      </c>
      <c r="AT27" s="7" t="n">
        <v>0.7912841475352838</v>
      </c>
      <c r="AU27" s="7" t="n">
        <v>0.9895954700876807</v>
      </c>
      <c r="AV27" s="7" t="n">
        <v>0.6414351272551161</v>
      </c>
      <c r="AW27" s="7" t="n">
        <v>0.875816941928478</v>
      </c>
      <c r="AX27" s="7" t="n">
        <v>0.6780735053333071</v>
      </c>
      <c r="AY27" s="7" t="n">
        <v>0.6327689026938784</v>
      </c>
      <c r="AZ27" s="7" t="n">
        <v>0.3039128820256009</v>
      </c>
      <c r="BA27" s="7" t="n">
        <v>0.6505931009666031</v>
      </c>
      <c r="BB27" s="7" t="n">
        <v>0.7059960107778861</v>
      </c>
      <c r="BC27" s="7" t="n">
        <v>0.8152793453492451</v>
      </c>
      <c r="BD27" s="7" t="n">
        <v>0.7118650470607467</v>
      </c>
      <c r="BE27" s="7" t="n">
        <v>0.8580995205952886</v>
      </c>
      <c r="BF27" s="7" t="n">
        <v>0.5365769210400921</v>
      </c>
      <c r="BG27" s="7" t="n">
        <v>0.6165009691948017</v>
      </c>
      <c r="BH27" s="7" t="n">
        <v>0.8126959725525306</v>
      </c>
      <c r="BI27" s="7" t="n">
        <v>0.7109365471647341</v>
      </c>
      <c r="BJ27" s="7" t="n">
        <v>0.7597989115373831</v>
      </c>
      <c r="BK27" s="7" t="n">
        <v>0.6751348662296136</v>
      </c>
      <c r="BL27" s="7" t="n">
        <v>0.7216618252561884</v>
      </c>
      <c r="BM27" s="7" t="n">
        <v>-0.3262427643431752</v>
      </c>
      <c r="BN27" s="7" t="n">
        <v>0.2410056044141365</v>
      </c>
      <c r="BO27" s="7" t="n">
        <v>0.7735435000341787</v>
      </c>
      <c r="BP27" s="7" t="n">
        <v>0.6360490231403008</v>
      </c>
      <c r="BQ27" s="7" t="n">
        <v>0.1565226902519303</v>
      </c>
      <c r="BR27" s="7" t="n">
        <v>0.8705314990151297</v>
      </c>
      <c r="BS27" s="7" t="n">
        <v>0.7509653403677331</v>
      </c>
      <c r="BT27" s="7" t="n">
        <v>0.7769062678924387</v>
      </c>
      <c r="BU27" s="7" t="n">
        <v>0.6807867141247765</v>
      </c>
      <c r="BV27" s="7" t="n">
        <v>0.8323729827526769</v>
      </c>
      <c r="BW27" s="7" t="n">
        <v>0.5563438936815098</v>
      </c>
      <c r="BX27" s="7" t="n">
        <v>0.6183786429495712</v>
      </c>
      <c r="BY27" s="7" t="n">
        <v>0.6652050057027655</v>
      </c>
      <c r="BZ27" s="7" t="n">
        <v>0.266636693323177</v>
      </c>
      <c r="CA27" s="7" t="n">
        <v>0.514747996791394</v>
      </c>
      <c r="CB27" s="7" t="n">
        <v>0.8682857461880352</v>
      </c>
      <c r="CC27" s="7" t="n">
        <v>0.8206772316474982</v>
      </c>
      <c r="CD27" s="7" t="n">
        <v>0.314719419224759</v>
      </c>
      <c r="CE27" s="7" t="n">
        <v>0.765837477828102</v>
      </c>
      <c r="CF27" s="7" t="n">
        <v>0.3964910988801441</v>
      </c>
      <c r="CG27" s="7" t="n">
        <v>0.6364262440124387</v>
      </c>
      <c r="CH27" s="7" t="n">
        <v>0.7523694806328126</v>
      </c>
      <c r="CI27" s="7" t="n">
        <v>0.8521032604955939</v>
      </c>
      <c r="CJ27" s="7" t="n">
        <v>0.6704452482885884</v>
      </c>
      <c r="CK27" s="7" t="n">
        <v>-0.06054154324572046</v>
      </c>
      <c r="CL27" s="7" t="n">
        <v>0.6961239246599579</v>
      </c>
      <c r="CM27" s="7" t="n">
        <v>0.7948344083617381</v>
      </c>
      <c r="CN27" s="7" t="n">
        <v>0.5808809709901914</v>
      </c>
      <c r="CO27" s="7" t="n">
        <v>0.842983625226891</v>
      </c>
      <c r="CP27" s="7" t="n">
        <v>0.9710710547531974</v>
      </c>
      <c r="CQ27" s="7" t="n">
        <v>0.2437190191974191</v>
      </c>
      <c r="CR27" s="7" t="n">
        <v>0.8301383042238569</v>
      </c>
      <c r="CS27" s="7" t="n">
        <v>0.7283178062984917</v>
      </c>
      <c r="CT27" s="7" t="n">
        <v>0.5131454694072385</v>
      </c>
      <c r="CU27" s="7" t="n">
        <v>-0.2708946655302915</v>
      </c>
      <c r="CV27" s="7" t="n">
        <v>0.7575123183824748</v>
      </c>
      <c r="CW27" s="7" t="n">
        <v>0.6733298724694627</v>
      </c>
      <c r="CX27" s="7" t="n">
        <v>0.725925898169785</v>
      </c>
      <c r="CY27" s="7" t="n">
        <v>0.727481076214655</v>
      </c>
      <c r="CZ27" s="7" t="n">
        <v>0.7971393815141887</v>
      </c>
      <c r="DA27" s="7" t="n">
        <v>0.4492734366353422</v>
      </c>
      <c r="DB27" s="7" t="n">
        <v>0.6884231892302124</v>
      </c>
      <c r="DC27" s="7" t="n">
        <v>0.6593872490120427</v>
      </c>
      <c r="DD27" s="7" t="n">
        <v>0.6588967129309891</v>
      </c>
      <c r="DE27" s="7" t="n">
        <v>0.8743467341069736</v>
      </c>
      <c r="DF27" s="7" t="n">
        <v>0.7547702562146539</v>
      </c>
      <c r="DG27" s="7" t="n">
        <v>0.389747181535986</v>
      </c>
      <c r="DH27" s="7" t="n">
        <v>0.820657140875076</v>
      </c>
      <c r="DI27" s="7" t="n">
        <v>0.6507970388565966</v>
      </c>
      <c r="DJ27" s="7" t="n">
        <v>0.802473604884033</v>
      </c>
      <c r="DK27" s="7" t="n">
        <v>0.5586437650676719</v>
      </c>
      <c r="DL27" s="7" t="n">
        <v>0.6654611369034443</v>
      </c>
      <c r="DM27" s="7" t="n">
        <v>0.7953182284972963</v>
      </c>
      <c r="DN27" s="7" t="n">
        <v>0.8368733879344592</v>
      </c>
      <c r="DO27" s="7" t="n">
        <v>0.7172009783765073</v>
      </c>
      <c r="DP27" s="7" t="n">
        <v>0.7505606635574272</v>
      </c>
      <c r="DQ27" s="7" t="n">
        <v>0.6777129277402901</v>
      </c>
      <c r="DR27" s="7" t="n">
        <v>0.8171652500636891</v>
      </c>
      <c r="DS27" s="7" t="n">
        <v>0.780812022364481</v>
      </c>
      <c r="DT27" s="7" t="n">
        <v>0.7763020012146673</v>
      </c>
      <c r="DU27" s="7" t="n">
        <v>0.7603335755188612</v>
      </c>
      <c r="DV27" s="7" t="n">
        <v>0.6759984585221588</v>
      </c>
      <c r="DW27" s="7" t="n">
        <v>0.654121165370677</v>
      </c>
      <c r="DX27" s="7" t="n">
        <v>0.6900829390203126</v>
      </c>
      <c r="DY27" s="7" t="n">
        <v>0.7331411010282759</v>
      </c>
      <c r="DZ27" s="7" t="n">
        <v>0.575187982888501</v>
      </c>
      <c r="EA27" s="7" t="n">
        <v>0.7006340463685116</v>
      </c>
      <c r="EB27" s="7" t="n">
        <v>0.6631374531322167</v>
      </c>
      <c r="EC27" s="7" t="n">
        <v>0.8636526825484946</v>
      </c>
      <c r="ED27" s="7" t="n">
        <v>0.6108021466906325</v>
      </c>
      <c r="EE27" s="7" t="n">
        <v>0.332845719431373</v>
      </c>
      <c r="EF27" s="7" t="n">
        <v>0.7383634599037349</v>
      </c>
      <c r="EG27" s="7" t="n">
        <v>0.9359319827153701</v>
      </c>
      <c r="EH27" s="7" t="n">
        <v>0.8324081092220119</v>
      </c>
      <c r="EI27" s="7" t="n">
        <v>0.7344677640595749</v>
      </c>
      <c r="EJ27" s="7" t="n">
        <v>0.7563307877636901</v>
      </c>
      <c r="EK27" s="7" t="n">
        <v>0.8167903008757578</v>
      </c>
      <c r="EL27" s="7" t="n">
        <v>0.7208744573242959</v>
      </c>
      <c r="EM27" s="7" t="n">
        <v>0.7721313087335863</v>
      </c>
      <c r="EN27" s="7" t="n">
        <v>0.711007685037808</v>
      </c>
      <c r="EO27" s="7" t="n">
        <v>0.860570554556829</v>
      </c>
      <c r="EP27" s="7" t="n">
        <v>0.6913877380706067</v>
      </c>
      <c r="EQ27" s="7" t="n">
        <v>0.7382361146489108</v>
      </c>
      <c r="ER27" s="7" t="n">
        <v>0.4884919785252669</v>
      </c>
      <c r="ES27" s="7" t="n">
        <v>0.6373052240165951</v>
      </c>
      <c r="ET27" s="7" t="n">
        <v>0.742460412885764</v>
      </c>
      <c r="EU27" s="7" t="n">
        <v>0.6503443532466373</v>
      </c>
      <c r="EV27" s="7" t="n">
        <v>-0.328809147626085</v>
      </c>
      <c r="EW27" s="7" t="n">
        <v>0.5694484356275308</v>
      </c>
      <c r="EX27" s="7" t="n">
        <v>0.7544733356132084</v>
      </c>
      <c r="EY27" s="7" t="n">
        <v>0.3339498767148336</v>
      </c>
      <c r="EZ27" s="7" t="n">
        <v>0.8357742700285589</v>
      </c>
      <c r="FA27" s="7" t="n">
        <v>0.7336865537782551</v>
      </c>
      <c r="FB27" s="7" t="n">
        <v>-0.08493747958014339</v>
      </c>
      <c r="FC27" s="7" t="n">
        <v>0.8331891885147702</v>
      </c>
      <c r="FD27" s="7" t="n">
        <v>0.5636326869170045</v>
      </c>
      <c r="FE27" s="7" t="n">
        <v>0.03326584765682908</v>
      </c>
    </row>
    <row r="28">
      <c r="A28" s="6" t="inlineStr">
        <is>
          <t>000905.SH</t>
        </is>
      </c>
      <c r="B28" s="6" t="inlineStr">
        <is>
          <t>中证小盘500指数</t>
        </is>
      </c>
      <c r="C28" s="7" t="n">
        <v>0.9060346420098443</v>
      </c>
      <c r="D28" s="7" t="n">
        <v>0.8792665866167876</v>
      </c>
      <c r="E28" s="7" t="n">
        <v>-0.1155794554635593</v>
      </c>
      <c r="F28" s="7" t="n">
        <v>0.7344817950720143</v>
      </c>
      <c r="G28" s="7" t="n">
        <v>0.02639364938402196</v>
      </c>
      <c r="H28" s="7" t="n">
        <v>0.3148789493672701</v>
      </c>
      <c r="I28" s="7" t="n">
        <v>0.7190489429185298</v>
      </c>
      <c r="J28" s="7" t="n">
        <v>0.6811832912912565</v>
      </c>
      <c r="K28" s="7" t="n">
        <v>-0.08985447492982079</v>
      </c>
      <c r="L28" s="7" t="n">
        <v>0.9145938487881077</v>
      </c>
      <c r="M28" s="7" t="n">
        <v>0.9538187198547522</v>
      </c>
      <c r="N28" s="7" t="n">
        <v>0.7907535088822827</v>
      </c>
      <c r="O28" s="7" t="n">
        <v>0.6160289943178393</v>
      </c>
      <c r="P28" s="7" t="n">
        <v>0.7697319039162747</v>
      </c>
      <c r="Q28" s="7" t="n">
        <v>0.8182151760916611</v>
      </c>
      <c r="R28" s="7" t="n">
        <v>0.9034750708810662</v>
      </c>
      <c r="S28" s="7" t="n">
        <v>0.8219043572332768</v>
      </c>
      <c r="T28" s="7" t="n">
        <v>0.7686771961779583</v>
      </c>
      <c r="U28" s="7" t="n">
        <v>0.9146442513306482</v>
      </c>
      <c r="V28" s="7" t="n">
        <v>0.7054850221611372</v>
      </c>
      <c r="W28" s="7" t="n">
        <v>0.7247452849346718</v>
      </c>
      <c r="X28" s="7" t="n">
        <v>0.2487163759605693</v>
      </c>
      <c r="Y28" s="7" t="n">
        <v>0.7160216227726516</v>
      </c>
      <c r="Z28" s="7" t="n">
        <v>0.3553572521536978</v>
      </c>
      <c r="AA28" s="7" t="n">
        <v>0.7429229718933681</v>
      </c>
      <c r="AB28" s="7" t="n">
        <v>0.9712427641470429</v>
      </c>
      <c r="AC28" s="7" t="n">
        <v>1</v>
      </c>
      <c r="AD28" s="7" t="n">
        <v>0.9601617099377324</v>
      </c>
      <c r="AE28" s="7" t="n">
        <v>0.678961489414197</v>
      </c>
      <c r="AF28" s="7" t="n">
        <v>0.8888669744627595</v>
      </c>
      <c r="AG28" s="7" t="n">
        <v>0.196868935132959</v>
      </c>
      <c r="AH28" s="7" t="n">
        <v>0.1540191755242369</v>
      </c>
      <c r="AI28" s="7" t="n">
        <v>0.326739089193263</v>
      </c>
      <c r="AJ28" s="7" t="n">
        <v>0.7148197178028958</v>
      </c>
      <c r="AK28" s="7" t="n">
        <v>0.7608676484661748</v>
      </c>
      <c r="AL28" s="7" t="n">
        <v>0.4818455562194218</v>
      </c>
      <c r="AM28" s="7" t="n">
        <v>0.4910082110483572</v>
      </c>
      <c r="AN28" s="7" t="n">
        <v>0.7230645200094891</v>
      </c>
      <c r="AO28" s="7" t="n">
        <v>0.7134548826419309</v>
      </c>
      <c r="AP28" s="7" t="n">
        <v>0.89667143431076</v>
      </c>
      <c r="AQ28" s="7" t="n">
        <v>0.9718339614966501</v>
      </c>
      <c r="AR28" s="7" t="n">
        <v>0.8915555612576136</v>
      </c>
      <c r="AS28" s="7" t="n">
        <v>0.8594895796837791</v>
      </c>
      <c r="AT28" s="7" t="n">
        <v>0.8417514101253133</v>
      </c>
      <c r="AU28" s="7" t="n">
        <v>0.9424287281606566</v>
      </c>
      <c r="AV28" s="7" t="n">
        <v>0.6633146633407524</v>
      </c>
      <c r="AW28" s="7" t="n">
        <v>0.9283028749720716</v>
      </c>
      <c r="AX28" s="7" t="n">
        <v>0.7188263512324633</v>
      </c>
      <c r="AY28" s="7" t="n">
        <v>0.7220033797936594</v>
      </c>
      <c r="AZ28" s="7" t="n">
        <v>0.2628699537837398</v>
      </c>
      <c r="BA28" s="7" t="n">
        <v>0.6671507076685999</v>
      </c>
      <c r="BB28" s="7" t="n">
        <v>0.6941879623777104</v>
      </c>
      <c r="BC28" s="7" t="n">
        <v>0.8625336465218754</v>
      </c>
      <c r="BD28" s="7" t="n">
        <v>0.7643441910727918</v>
      </c>
      <c r="BE28" s="7" t="n">
        <v>0.9119507060260474</v>
      </c>
      <c r="BF28" s="7" t="n">
        <v>0.4818456545959893</v>
      </c>
      <c r="BG28" s="7" t="n">
        <v>0.6298144843785589</v>
      </c>
      <c r="BH28" s="7" t="n">
        <v>0.8124356474552764</v>
      </c>
      <c r="BI28" s="7" t="n">
        <v>0.6718795546119674</v>
      </c>
      <c r="BJ28" s="7" t="n">
        <v>0.7639262111865944</v>
      </c>
      <c r="BK28" s="7" t="n">
        <v>0.6817778848683719</v>
      </c>
      <c r="BL28" s="7" t="n">
        <v>0.7722597331467884</v>
      </c>
      <c r="BM28" s="7" t="n">
        <v>-0.3590143141518364</v>
      </c>
      <c r="BN28" s="7" t="n">
        <v>0.1899842712508899</v>
      </c>
      <c r="BO28" s="7" t="n">
        <v>0.7658570819399436</v>
      </c>
      <c r="BP28" s="7" t="n">
        <v>0.6588917320557947</v>
      </c>
      <c r="BQ28" s="7" t="n">
        <v>0.1611727597083057</v>
      </c>
      <c r="BR28" s="7" t="n">
        <v>0.9271550018131504</v>
      </c>
      <c r="BS28" s="7" t="n">
        <v>0.8266824434987715</v>
      </c>
      <c r="BT28" s="7" t="n">
        <v>0.8454312420655162</v>
      </c>
      <c r="BU28" s="7" t="n">
        <v>0.7232808534583791</v>
      </c>
      <c r="BV28" s="7" t="n">
        <v>0.8184532854356346</v>
      </c>
      <c r="BW28" s="7" t="n">
        <v>0.5481176141955962</v>
      </c>
      <c r="BX28" s="7" t="n">
        <v>0.6300541649131669</v>
      </c>
      <c r="BY28" s="7" t="n">
        <v>0.7324439815494401</v>
      </c>
      <c r="BZ28" s="7" t="n">
        <v>0.1718177450078263</v>
      </c>
      <c r="CA28" s="7" t="n">
        <v>0.4236165619305128</v>
      </c>
      <c r="CB28" s="7" t="n">
        <v>0.8775736987912062</v>
      </c>
      <c r="CC28" s="7" t="n">
        <v>0.8756302117915082</v>
      </c>
      <c r="CD28" s="7" t="n">
        <v>0.2658725523206003</v>
      </c>
      <c r="CE28" s="7" t="n">
        <v>0.7514613867715899</v>
      </c>
      <c r="CF28" s="7" t="n">
        <v>0.3731001669494755</v>
      </c>
      <c r="CG28" s="7" t="n">
        <v>0.7207814195830456</v>
      </c>
      <c r="CH28" s="7" t="n">
        <v>0.797075224564612</v>
      </c>
      <c r="CI28" s="7" t="n">
        <v>0.8692859917479463</v>
      </c>
      <c r="CJ28" s="7" t="n">
        <v>0.6878855297392868</v>
      </c>
      <c r="CK28" s="7" t="n">
        <v>-0.05363993338545012</v>
      </c>
      <c r="CL28" s="7" t="n">
        <v>0.6937427294434199</v>
      </c>
      <c r="CM28" s="7" t="n">
        <v>0.8203928648579154</v>
      </c>
      <c r="CN28" s="7" t="n">
        <v>0.5617153106635351</v>
      </c>
      <c r="CO28" s="7" t="n">
        <v>0.8484091003387138</v>
      </c>
      <c r="CP28" s="7" t="n">
        <v>0.9825687414728599</v>
      </c>
      <c r="CQ28" s="7" t="n">
        <v>0.2197399446636688</v>
      </c>
      <c r="CR28" s="7" t="n">
        <v>0.8011152346240263</v>
      </c>
      <c r="CS28" s="7" t="n">
        <v>0.7778057678837526</v>
      </c>
      <c r="CT28" s="7" t="n">
        <v>0.4419111001478765</v>
      </c>
      <c r="CU28" s="7" t="n">
        <v>-0.3078784438644712</v>
      </c>
      <c r="CV28" s="7" t="n">
        <v>0.7742396842255569</v>
      </c>
      <c r="CW28" s="7" t="n">
        <v>0.6801739272346304</v>
      </c>
      <c r="CX28" s="7" t="n">
        <v>0.7744885127221538</v>
      </c>
      <c r="CY28" s="7" t="n">
        <v>0.7755449133590155</v>
      </c>
      <c r="CZ28" s="7" t="n">
        <v>0.8523397341746558</v>
      </c>
      <c r="DA28" s="7" t="n">
        <v>0.4315648395809255</v>
      </c>
      <c r="DB28" s="7" t="n">
        <v>0.7194928819836132</v>
      </c>
      <c r="DC28" s="7" t="n">
        <v>0.6494859017762079</v>
      </c>
      <c r="DD28" s="7" t="n">
        <v>0.7047289257653521</v>
      </c>
      <c r="DE28" s="7" t="n">
        <v>0.9189166892733129</v>
      </c>
      <c r="DF28" s="7" t="n">
        <v>0.7593717627823886</v>
      </c>
      <c r="DG28" s="7" t="n">
        <v>0.4747094708988469</v>
      </c>
      <c r="DH28" s="7" t="n">
        <v>0.8157091887934345</v>
      </c>
      <c r="DI28" s="7" t="n">
        <v>0.6899130511636038</v>
      </c>
      <c r="DJ28" s="7" t="n">
        <v>0.8556310235049573</v>
      </c>
      <c r="DK28" s="7" t="n">
        <v>0.5582246666017905</v>
      </c>
      <c r="DL28" s="7" t="n">
        <v>0.6768245345934278</v>
      </c>
      <c r="DM28" s="7" t="n">
        <v>0.8553253089643092</v>
      </c>
      <c r="DN28" s="7" t="n">
        <v>0.8644126204291538</v>
      </c>
      <c r="DO28" s="7" t="n">
        <v>0.7471273469670466</v>
      </c>
      <c r="DP28" s="7" t="n">
        <v>0.7804121195757427</v>
      </c>
      <c r="DQ28" s="7" t="n">
        <v>0.6880742694689037</v>
      </c>
      <c r="DR28" s="7" t="n">
        <v>0.8731323107794853</v>
      </c>
      <c r="DS28" s="7" t="n">
        <v>0.7851244087656631</v>
      </c>
      <c r="DT28" s="7" t="n">
        <v>0.8371735839107386</v>
      </c>
      <c r="DU28" s="7" t="n">
        <v>0.7863505143544981</v>
      </c>
      <c r="DV28" s="7" t="n">
        <v>0.719157125777909</v>
      </c>
      <c r="DW28" s="7" t="n">
        <v>0.710578431759005</v>
      </c>
      <c r="DX28" s="7" t="n">
        <v>0.6673562305130261</v>
      </c>
      <c r="DY28" s="7" t="n">
        <v>0.8138731625115693</v>
      </c>
      <c r="DZ28" s="7" t="n">
        <v>0.501830976837028</v>
      </c>
      <c r="EA28" s="7" t="n">
        <v>0.7416842449282944</v>
      </c>
      <c r="EB28" s="7" t="n">
        <v>0.7229066725877508</v>
      </c>
      <c r="EC28" s="7" t="n">
        <v>0.8956653960183532</v>
      </c>
      <c r="ED28" s="7" t="n">
        <v>0.6970613118689734</v>
      </c>
      <c r="EE28" s="7" t="n">
        <v>0.4156811331326871</v>
      </c>
      <c r="EF28" s="7" t="n">
        <v>0.7624405062816099</v>
      </c>
      <c r="EG28" s="7" t="n">
        <v>0.8609727626313534</v>
      </c>
      <c r="EH28" s="7" t="n">
        <v>0.8760511383945054</v>
      </c>
      <c r="EI28" s="7" t="n">
        <v>0.7861284278108854</v>
      </c>
      <c r="EJ28" s="7" t="n">
        <v>0.7991544788335977</v>
      </c>
      <c r="EK28" s="7" t="n">
        <v>0.8417215559112745</v>
      </c>
      <c r="EL28" s="7" t="n">
        <v>0.777015769475478</v>
      </c>
      <c r="EM28" s="7" t="n">
        <v>0.7632937750496331</v>
      </c>
      <c r="EN28" s="7" t="n">
        <v>0.7417475040882392</v>
      </c>
      <c r="EO28" s="7" t="n">
        <v>0.9070234246398068</v>
      </c>
      <c r="EP28" s="7" t="n">
        <v>0.747784213894831</v>
      </c>
      <c r="EQ28" s="7" t="n">
        <v>0.793451386302267</v>
      </c>
      <c r="ER28" s="7" t="n">
        <v>0.4469119533763332</v>
      </c>
      <c r="ES28" s="7" t="n">
        <v>0.7254803981747096</v>
      </c>
      <c r="ET28" s="7" t="n">
        <v>0.7961135630333833</v>
      </c>
      <c r="EU28" s="7" t="n">
        <v>0.671254865936213</v>
      </c>
      <c r="EV28" s="7" t="n">
        <v>-0.3610882078872355</v>
      </c>
      <c r="EW28" s="7" t="n">
        <v>0.5866448625570195</v>
      </c>
      <c r="EX28" s="7" t="n">
        <v>0.8047324214530861</v>
      </c>
      <c r="EY28" s="7" t="n">
        <v>0.4177615287630408</v>
      </c>
      <c r="EZ28" s="7" t="n">
        <v>0.8139124071525369</v>
      </c>
      <c r="FA28" s="7" t="n">
        <v>0.6821872636318068</v>
      </c>
      <c r="FB28" s="7" t="n">
        <v>-0.1374460996616952</v>
      </c>
      <c r="FC28" s="7" t="n">
        <v>0.8405329662448683</v>
      </c>
      <c r="FD28" s="7" t="n">
        <v>0.5697703174088683</v>
      </c>
      <c r="FE28" s="7" t="n">
        <v>0.04001445626474847</v>
      </c>
    </row>
    <row r="29">
      <c r="A29" s="6" t="inlineStr">
        <is>
          <t>000906.SH</t>
        </is>
      </c>
      <c r="B29" s="6" t="inlineStr">
        <is>
          <t>中证800指数</t>
        </is>
      </c>
      <c r="C29" s="7" t="n">
        <v>0.9537952425795198</v>
      </c>
      <c r="D29" s="7" t="n">
        <v>0.9624507833966747</v>
      </c>
      <c r="E29" s="7" t="n">
        <v>-0.0139731372321944</v>
      </c>
      <c r="F29" s="7" t="n">
        <v>0.8757604969635033</v>
      </c>
      <c r="G29" s="7" t="n">
        <v>0.2023368449381077</v>
      </c>
      <c r="H29" s="7" t="n">
        <v>0.3606152854345185</v>
      </c>
      <c r="I29" s="7" t="n">
        <v>0.7371641957322386</v>
      </c>
      <c r="J29" s="7" t="n">
        <v>0.7066382656346791</v>
      </c>
      <c r="K29" s="7" t="n">
        <v>0.01136729466862598</v>
      </c>
      <c r="L29" s="7" t="n">
        <v>0.9911571074450721</v>
      </c>
      <c r="M29" s="7" t="n">
        <v>0.9968984953849741</v>
      </c>
      <c r="N29" s="7" t="n">
        <v>0.814920727458272</v>
      </c>
      <c r="O29" s="7" t="n">
        <v>0.5730537588500676</v>
      </c>
      <c r="P29" s="7" t="n">
        <v>0.7964349609027788</v>
      </c>
      <c r="Q29" s="7" t="n">
        <v>0.8470995932796951</v>
      </c>
      <c r="R29" s="7" t="n">
        <v>0.8481483946714429</v>
      </c>
      <c r="S29" s="7" t="n">
        <v>0.8463682420510206</v>
      </c>
      <c r="T29" s="7" t="n">
        <v>0.7252362888631418</v>
      </c>
      <c r="U29" s="7" t="n">
        <v>0.8751675585815604</v>
      </c>
      <c r="V29" s="7" t="n">
        <v>0.7082109326649458</v>
      </c>
      <c r="W29" s="7" t="n">
        <v>0.6749352470302559</v>
      </c>
      <c r="X29" s="7" t="n">
        <v>0.3062722418641576</v>
      </c>
      <c r="Y29" s="7" t="n">
        <v>0.7160581182659358</v>
      </c>
      <c r="Z29" s="7" t="n">
        <v>0.4461856124354286</v>
      </c>
      <c r="AA29" s="7" t="n">
        <v>0.7544831501864514</v>
      </c>
      <c r="AB29" s="7" t="n">
        <v>0.9087495511088663</v>
      </c>
      <c r="AC29" s="7" t="n">
        <v>0.9601617099377324</v>
      </c>
      <c r="AD29" s="7" t="n">
        <v>1</v>
      </c>
      <c r="AE29" s="7" t="n">
        <v>0.6876022620829926</v>
      </c>
      <c r="AF29" s="7" t="n">
        <v>0.9493333513836082</v>
      </c>
      <c r="AG29" s="7" t="n">
        <v>0.2656590513230692</v>
      </c>
      <c r="AH29" s="7" t="n">
        <v>0.2519450171942273</v>
      </c>
      <c r="AI29" s="7" t="n">
        <v>0.3676955174208434</v>
      </c>
      <c r="AJ29" s="7" t="n">
        <v>0.7050185070189163</v>
      </c>
      <c r="AK29" s="7" t="n">
        <v>0.7692185715545382</v>
      </c>
      <c r="AL29" s="7" t="n">
        <v>0.4494221281657679</v>
      </c>
      <c r="AM29" s="7" t="n">
        <v>0.4671273832289118</v>
      </c>
      <c r="AN29" s="7" t="n">
        <v>0.7476145954551491</v>
      </c>
      <c r="AO29" s="7" t="n">
        <v>0.6997664375098318</v>
      </c>
      <c r="AP29" s="7" t="n">
        <v>0.8970780802131992</v>
      </c>
      <c r="AQ29" s="7" t="n">
        <v>0.9773913162060605</v>
      </c>
      <c r="AR29" s="7" t="n">
        <v>0.9128466728847431</v>
      </c>
      <c r="AS29" s="7" t="n">
        <v>0.888552962241879</v>
      </c>
      <c r="AT29" s="7" t="n">
        <v>0.866168705697</v>
      </c>
      <c r="AU29" s="7" t="n">
        <v>0.8676576459082191</v>
      </c>
      <c r="AV29" s="7" t="n">
        <v>0.7146175129633076</v>
      </c>
      <c r="AW29" s="7" t="n">
        <v>0.9666860298693934</v>
      </c>
      <c r="AX29" s="7" t="n">
        <v>0.7508940482587185</v>
      </c>
      <c r="AY29" s="7" t="n">
        <v>0.7247462593969917</v>
      </c>
      <c r="AZ29" s="7" t="n">
        <v>0.3178013159378457</v>
      </c>
      <c r="BA29" s="7" t="n">
        <v>0.7075165235028599</v>
      </c>
      <c r="BB29" s="7" t="n">
        <v>0.6779091997247544</v>
      </c>
      <c r="BC29" s="7" t="n">
        <v>0.8923730999706843</v>
      </c>
      <c r="BD29" s="7" t="n">
        <v>0.7636793168387368</v>
      </c>
      <c r="BE29" s="7" t="n">
        <v>0.9540683524346191</v>
      </c>
      <c r="BF29" s="7" t="n">
        <v>0.4494222354149518</v>
      </c>
      <c r="BG29" s="7" t="n">
        <v>0.6863856729093326</v>
      </c>
      <c r="BH29" s="7" t="n">
        <v>0.7902427427427141</v>
      </c>
      <c r="BI29" s="7" t="n">
        <v>0.6521571760609595</v>
      </c>
      <c r="BJ29" s="7" t="n">
        <v>0.7482238106667034</v>
      </c>
      <c r="BK29" s="7" t="n">
        <v>0.7073809563035703</v>
      </c>
      <c r="BL29" s="7" t="n">
        <v>0.750177153900692</v>
      </c>
      <c r="BM29" s="7" t="n">
        <v>-0.2022957432080262</v>
      </c>
      <c r="BN29" s="7" t="n">
        <v>0.2538846639592812</v>
      </c>
      <c r="BO29" s="7" t="n">
        <v>0.7432909025562833</v>
      </c>
      <c r="BP29" s="7" t="n">
        <v>0.6679503527891734</v>
      </c>
      <c r="BQ29" s="7" t="n">
        <v>0.2050663152560584</v>
      </c>
      <c r="BR29" s="7" t="n">
        <v>0.9930159156797586</v>
      </c>
      <c r="BS29" s="7" t="n">
        <v>0.9304230882253769</v>
      </c>
      <c r="BT29" s="7" t="n">
        <v>0.9272321015442676</v>
      </c>
      <c r="BU29" s="7" t="n">
        <v>0.6926132911391768</v>
      </c>
      <c r="BV29" s="7" t="n">
        <v>0.7652029103553808</v>
      </c>
      <c r="BW29" s="7" t="n">
        <v>0.5050552467551594</v>
      </c>
      <c r="BX29" s="7" t="n">
        <v>0.6624874808939418</v>
      </c>
      <c r="BY29" s="7" t="n">
        <v>0.7127892447795409</v>
      </c>
      <c r="BZ29" s="7" t="n">
        <v>0.1433200539060215</v>
      </c>
      <c r="CA29" s="7" t="n">
        <v>0.3898379059055492</v>
      </c>
      <c r="CB29" s="7" t="n">
        <v>0.8405990082393489</v>
      </c>
      <c r="CC29" s="7" t="n">
        <v>0.8890727277351861</v>
      </c>
      <c r="CD29" s="7" t="n">
        <v>0.3065773693185973</v>
      </c>
      <c r="CE29" s="7" t="n">
        <v>0.7288517033552193</v>
      </c>
      <c r="CF29" s="7" t="n">
        <v>0.3349363549685388</v>
      </c>
      <c r="CG29" s="7" t="n">
        <v>0.7168830131360336</v>
      </c>
      <c r="CH29" s="7" t="n">
        <v>0.8273695051696457</v>
      </c>
      <c r="CI29" s="7" t="n">
        <v>0.8245715430483109</v>
      </c>
      <c r="CJ29" s="7" t="n">
        <v>0.6891728297687252</v>
      </c>
      <c r="CK29" s="7" t="n">
        <v>0.09822575183255955</v>
      </c>
      <c r="CL29" s="7" t="n">
        <v>0.6823318570122312</v>
      </c>
      <c r="CM29" s="7" t="n">
        <v>0.8299587454526646</v>
      </c>
      <c r="CN29" s="7" t="n">
        <v>0.5661894776363349</v>
      </c>
      <c r="CO29" s="7" t="n">
        <v>0.8216711506170785</v>
      </c>
      <c r="CP29" s="7" t="n">
        <v>0.9771958226409282</v>
      </c>
      <c r="CQ29" s="7" t="n">
        <v>0.286564732631752</v>
      </c>
      <c r="CR29" s="7" t="n">
        <v>0.7653254732133909</v>
      </c>
      <c r="CS29" s="7" t="n">
        <v>0.7541333832985677</v>
      </c>
      <c r="CT29" s="7" t="n">
        <v>0.4068974247056624</v>
      </c>
      <c r="CU29" s="7" t="n">
        <v>-0.162166317671365</v>
      </c>
      <c r="CV29" s="7" t="n">
        <v>0.7768152827341974</v>
      </c>
      <c r="CW29" s="7" t="n">
        <v>0.6706755583069909</v>
      </c>
      <c r="CX29" s="7" t="n">
        <v>0.8087247859094039</v>
      </c>
      <c r="CY29" s="7" t="n">
        <v>0.8025727176573872</v>
      </c>
      <c r="CZ29" s="7" t="n">
        <v>0.8810055684534438</v>
      </c>
      <c r="DA29" s="7" t="n">
        <v>0.4833774051732823</v>
      </c>
      <c r="DB29" s="7" t="n">
        <v>0.7238996471388538</v>
      </c>
      <c r="DC29" s="7" t="n">
        <v>0.6350665866040042</v>
      </c>
      <c r="DD29" s="7" t="n">
        <v>0.7337032564645557</v>
      </c>
      <c r="DE29" s="7" t="n">
        <v>0.9072733641265787</v>
      </c>
      <c r="DF29" s="7" t="n">
        <v>0.7021689511837036</v>
      </c>
      <c r="DG29" s="7" t="n">
        <v>0.4776924249102976</v>
      </c>
      <c r="DH29" s="7" t="n">
        <v>0.7942162679920324</v>
      </c>
      <c r="DI29" s="7" t="n">
        <v>0.7224849987778338</v>
      </c>
      <c r="DJ29" s="7" t="n">
        <v>0.8911150231313701</v>
      </c>
      <c r="DK29" s="7" t="n">
        <v>0.5507086133404153</v>
      </c>
      <c r="DL29" s="7" t="n">
        <v>0.713116080464971</v>
      </c>
      <c r="DM29" s="7" t="n">
        <v>0.8806726220468755</v>
      </c>
      <c r="DN29" s="7" t="n">
        <v>0.8524621442906578</v>
      </c>
      <c r="DO29" s="7" t="n">
        <v>0.7717187326535508</v>
      </c>
      <c r="DP29" s="7" t="n">
        <v>0.8000951655350304</v>
      </c>
      <c r="DQ29" s="7" t="n">
        <v>0.6843112922303985</v>
      </c>
      <c r="DR29" s="7" t="n">
        <v>0.8875488075675025</v>
      </c>
      <c r="DS29" s="7" t="n">
        <v>0.766157596884148</v>
      </c>
      <c r="DT29" s="7" t="n">
        <v>0.8850552276338679</v>
      </c>
      <c r="DU29" s="7" t="n">
        <v>0.8253328884220115</v>
      </c>
      <c r="DV29" s="7" t="n">
        <v>0.7050313829427873</v>
      </c>
      <c r="DW29" s="7" t="n">
        <v>0.6864154923388514</v>
      </c>
      <c r="DX29" s="7" t="n">
        <v>0.6834813580423997</v>
      </c>
      <c r="DY29" s="7" t="n">
        <v>0.8394503668352586</v>
      </c>
      <c r="DZ29" s="7" t="n">
        <v>0.4629920807376756</v>
      </c>
      <c r="EA29" s="7" t="n">
        <v>0.7540100093702883</v>
      </c>
      <c r="EB29" s="7" t="n">
        <v>0.7419483637547291</v>
      </c>
      <c r="EC29" s="7" t="n">
        <v>0.8682954255813773</v>
      </c>
      <c r="ED29" s="7" t="n">
        <v>0.6953510898391757</v>
      </c>
      <c r="EE29" s="7" t="n">
        <v>0.469085426134659</v>
      </c>
      <c r="EF29" s="7" t="n">
        <v>0.7469638472845433</v>
      </c>
      <c r="EG29" s="7" t="n">
        <v>0.7697288139442362</v>
      </c>
      <c r="EH29" s="7" t="n">
        <v>0.8743076174782032</v>
      </c>
      <c r="EI29" s="7" t="n">
        <v>0.8063807196876007</v>
      </c>
      <c r="EJ29" s="7" t="n">
        <v>0.8152345636421443</v>
      </c>
      <c r="EK29" s="7" t="n">
        <v>0.8727569508117766</v>
      </c>
      <c r="EL29" s="7" t="n">
        <v>0.8082948039862278</v>
      </c>
      <c r="EM29" s="7" t="n">
        <v>0.7088033115255085</v>
      </c>
      <c r="EN29" s="7" t="n">
        <v>0.7380580188686475</v>
      </c>
      <c r="EO29" s="7" t="n">
        <v>0.905089436120144</v>
      </c>
      <c r="EP29" s="7" t="n">
        <v>0.7339363259296052</v>
      </c>
      <c r="EQ29" s="7" t="n">
        <v>0.8122934333894366</v>
      </c>
      <c r="ER29" s="7" t="n">
        <v>0.4557843995565681</v>
      </c>
      <c r="ES29" s="7" t="n">
        <v>0.7302284871478562</v>
      </c>
      <c r="ET29" s="7" t="n">
        <v>0.8136065281981409</v>
      </c>
      <c r="EU29" s="7" t="n">
        <v>0.6779064510711516</v>
      </c>
      <c r="EV29" s="7" t="n">
        <v>-0.2038799518561615</v>
      </c>
      <c r="EW29" s="7" t="n">
        <v>0.6675311673487707</v>
      </c>
      <c r="EX29" s="7" t="n">
        <v>0.8149901495103944</v>
      </c>
      <c r="EY29" s="7" t="n">
        <v>0.4675415660338797</v>
      </c>
      <c r="EZ29" s="7" t="n">
        <v>0.7638568732688513</v>
      </c>
      <c r="FA29" s="7" t="n">
        <v>0.6203188429153103</v>
      </c>
      <c r="FB29" s="7" t="n">
        <v>-0.01931442592408167</v>
      </c>
      <c r="FC29" s="7" t="n">
        <v>0.7823496692991999</v>
      </c>
      <c r="FD29" s="7" t="n">
        <v>0.564018178970876</v>
      </c>
      <c r="FE29" s="7" t="n">
        <v>0.1619106765908941</v>
      </c>
    </row>
    <row r="30">
      <c r="A30" s="6" t="inlineStr">
        <is>
          <t>000913.SH</t>
        </is>
      </c>
      <c r="B30" s="6" t="inlineStr">
        <is>
          <t>沪深300医药卫生指数</t>
        </is>
      </c>
      <c r="C30" s="7" t="n">
        <v>0.621327968595605</v>
      </c>
      <c r="D30" s="7" t="n">
        <v>0.6881883558656309</v>
      </c>
      <c r="E30" s="7" t="n">
        <v>-0.2144578345465645</v>
      </c>
      <c r="F30" s="7" t="n">
        <v>0.586169471828157</v>
      </c>
      <c r="G30" s="7" t="n">
        <v>-0.1490887085150519</v>
      </c>
      <c r="H30" s="7" t="n">
        <v>0.3686300849719614</v>
      </c>
      <c r="I30" s="7" t="n">
        <v>0.5452628060847601</v>
      </c>
      <c r="J30" s="7" t="n">
        <v>0.9227555176673607</v>
      </c>
      <c r="K30" s="7" t="n">
        <v>-0.1582935595108267</v>
      </c>
      <c r="L30" s="7" t="n">
        <v>0.6726512076546389</v>
      </c>
      <c r="M30" s="7" t="n">
        <v>0.716281470002062</v>
      </c>
      <c r="N30" s="7" t="n">
        <v>0.4505019363334619</v>
      </c>
      <c r="O30" s="7" t="n">
        <v>0.8725101237279648</v>
      </c>
      <c r="P30" s="7" t="n">
        <v>0.4333823427818253</v>
      </c>
      <c r="Q30" s="7" t="n">
        <v>0.504626655491337</v>
      </c>
      <c r="R30" s="7" t="n">
        <v>0.6027117041439819</v>
      </c>
      <c r="S30" s="7" t="n">
        <v>0.5266548324772373</v>
      </c>
      <c r="T30" s="7" t="n">
        <v>0.5858829884701955</v>
      </c>
      <c r="U30" s="7" t="n">
        <v>0.6530905624724683</v>
      </c>
      <c r="V30" s="7" t="n">
        <v>0.5452553674033263</v>
      </c>
      <c r="W30" s="7" t="n">
        <v>0.5838319898685276</v>
      </c>
      <c r="X30" s="7" t="n">
        <v>0.340038498528967</v>
      </c>
      <c r="Y30" s="7" t="n">
        <v>0.5410977315467594</v>
      </c>
      <c r="Z30" s="7" t="n">
        <v>0.1959869201695493</v>
      </c>
      <c r="AA30" s="7" t="n">
        <v>0.5832358777537932</v>
      </c>
      <c r="AB30" s="7" t="n">
        <v>0.6548896950545</v>
      </c>
      <c r="AC30" s="7" t="n">
        <v>0.678961489414197</v>
      </c>
      <c r="AD30" s="7" t="n">
        <v>0.6876022620829926</v>
      </c>
      <c r="AE30" s="7" t="n">
        <v>1</v>
      </c>
      <c r="AF30" s="7" t="n">
        <v>0.760114805305612</v>
      </c>
      <c r="AG30" s="7" t="n">
        <v>0.08189648550594536</v>
      </c>
      <c r="AH30" s="7" t="n">
        <v>0.09592605067807028</v>
      </c>
      <c r="AI30" s="7" t="n">
        <v>0.3651613268283258</v>
      </c>
      <c r="AJ30" s="7" t="n">
        <v>0.9846899902436308</v>
      </c>
      <c r="AK30" s="7" t="n">
        <v>0.6080344749060806</v>
      </c>
      <c r="AL30" s="7" t="n">
        <v>0.3690211756285644</v>
      </c>
      <c r="AM30" s="7" t="n">
        <v>0.3585648095717249</v>
      </c>
      <c r="AN30" s="7" t="n">
        <v>0.589950340996844</v>
      </c>
      <c r="AO30" s="7" t="n">
        <v>0.9787388845667887</v>
      </c>
      <c r="AP30" s="7" t="n">
        <v>0.5468698822945018</v>
      </c>
      <c r="AQ30" s="7" t="n">
        <v>0.6960912850142427</v>
      </c>
      <c r="AR30" s="7" t="n">
        <v>0.6599008110846192</v>
      </c>
      <c r="AS30" s="7" t="n">
        <v>0.6311862258699231</v>
      </c>
      <c r="AT30" s="7" t="n">
        <v>0.5459136207819673</v>
      </c>
      <c r="AU30" s="7" t="n">
        <v>0.6380208045900325</v>
      </c>
      <c r="AV30" s="7" t="n">
        <v>0.5786042144676383</v>
      </c>
      <c r="AW30" s="7" t="n">
        <v>0.6858008935536324</v>
      </c>
      <c r="AX30" s="7" t="n">
        <v>0.4632571149679676</v>
      </c>
      <c r="AY30" s="7" t="n">
        <v>0.5471618611322037</v>
      </c>
      <c r="AZ30" s="7" t="n">
        <v>0.3552881354056114</v>
      </c>
      <c r="BA30" s="7" t="n">
        <v>0.3078874901818389</v>
      </c>
      <c r="BB30" s="7" t="n">
        <v>0.9517290652612567</v>
      </c>
      <c r="BC30" s="7" t="n">
        <v>0.643667217929858</v>
      </c>
      <c r="BD30" s="7" t="n">
        <v>0.5912308486642913</v>
      </c>
      <c r="BE30" s="7" t="n">
        <v>0.6710425353898576</v>
      </c>
      <c r="BF30" s="7" t="n">
        <v>0.3690212656891948</v>
      </c>
      <c r="BG30" s="7" t="n">
        <v>0.291995896745052</v>
      </c>
      <c r="BH30" s="7" t="n">
        <v>0.478337877192152</v>
      </c>
      <c r="BI30" s="7" t="n">
        <v>0.6136173014304129</v>
      </c>
      <c r="BJ30" s="7" t="n">
        <v>0.45462295688034</v>
      </c>
      <c r="BK30" s="7" t="n">
        <v>0.3202049892610568</v>
      </c>
      <c r="BL30" s="7" t="n">
        <v>0.6584164507930153</v>
      </c>
      <c r="BM30" s="7" t="n">
        <v>-0.3746509311797109</v>
      </c>
      <c r="BN30" s="7" t="n">
        <v>0.2695987155733336</v>
      </c>
      <c r="BO30" s="7" t="n">
        <v>0.9196924019169592</v>
      </c>
      <c r="BP30" s="7" t="n">
        <v>0.3828771129950014</v>
      </c>
      <c r="BQ30" s="7" t="n">
        <v>0.07752408889008103</v>
      </c>
      <c r="BR30" s="7" t="n">
        <v>0.6665813342534909</v>
      </c>
      <c r="BS30" s="7" t="n">
        <v>0.6309591337168498</v>
      </c>
      <c r="BT30" s="7" t="n">
        <v>0.7403359475325587</v>
      </c>
      <c r="BU30" s="7" t="n">
        <v>0.3813636966614735</v>
      </c>
      <c r="BV30" s="7" t="n">
        <v>0.4947468323186492</v>
      </c>
      <c r="BW30" s="7" t="n">
        <v>0.3185147986060362</v>
      </c>
      <c r="BX30" s="7" t="n">
        <v>0.3992054383602843</v>
      </c>
      <c r="BY30" s="7" t="n">
        <v>0.4786525334167508</v>
      </c>
      <c r="BZ30" s="7" t="n">
        <v>0.2489137560636062</v>
      </c>
      <c r="CA30" s="7" t="n">
        <v>0.4487668533027502</v>
      </c>
      <c r="CB30" s="7" t="n">
        <v>0.5513164184786903</v>
      </c>
      <c r="CC30" s="7" t="n">
        <v>0.5384801268698909</v>
      </c>
      <c r="CD30" s="7" t="n">
        <v>0.3454449042359469</v>
      </c>
      <c r="CE30" s="7" t="n">
        <v>0.4931440444406942</v>
      </c>
      <c r="CF30" s="7" t="n">
        <v>0.2270604431437813</v>
      </c>
      <c r="CG30" s="7" t="n">
        <v>0.5451267983115192</v>
      </c>
      <c r="CH30" s="7" t="n">
        <v>0.517936041907151</v>
      </c>
      <c r="CI30" s="7" t="n">
        <v>0.6344768251337809</v>
      </c>
      <c r="CJ30" s="7" t="n">
        <v>0.9867248678277792</v>
      </c>
      <c r="CK30" s="7" t="n">
        <v>-0.1338986083532923</v>
      </c>
      <c r="CL30" s="7" t="n">
        <v>0.9736161779548037</v>
      </c>
      <c r="CM30" s="7" t="n">
        <v>0.5335145104428802</v>
      </c>
      <c r="CN30" s="7" t="n">
        <v>0.5304170683170339</v>
      </c>
      <c r="CO30" s="7" t="n">
        <v>0.5612939617490798</v>
      </c>
      <c r="CP30" s="7" t="n">
        <v>0.6897560403792725</v>
      </c>
      <c r="CQ30" s="7" t="n">
        <v>0.08864506318367853</v>
      </c>
      <c r="CR30" s="7" t="n">
        <v>0.4537156781580005</v>
      </c>
      <c r="CS30" s="7" t="n">
        <v>0.6593657169934394</v>
      </c>
      <c r="CT30" s="7" t="n">
        <v>0.2977787037698614</v>
      </c>
      <c r="CU30" s="7" t="n">
        <v>-0.3346328675549688</v>
      </c>
      <c r="CV30" s="7" t="n">
        <v>0.5516043232457464</v>
      </c>
      <c r="CW30" s="7" t="n">
        <v>0.4248046392162393</v>
      </c>
      <c r="CX30" s="7" t="n">
        <v>0.5060282351205286</v>
      </c>
      <c r="CY30" s="7" t="n">
        <v>0.5062347646168279</v>
      </c>
      <c r="CZ30" s="7" t="n">
        <v>0.6158690974786464</v>
      </c>
      <c r="DA30" s="7" t="n">
        <v>0.4082772408200741</v>
      </c>
      <c r="DB30" s="7" t="n">
        <v>0.5033093093171599</v>
      </c>
      <c r="DC30" s="7" t="n">
        <v>0.9536083900084322</v>
      </c>
      <c r="DD30" s="7" t="n">
        <v>0.44919798979539</v>
      </c>
      <c r="DE30" s="7" t="n">
        <v>0.626363931309014</v>
      </c>
      <c r="DF30" s="7" t="n">
        <v>0.5890619134438098</v>
      </c>
      <c r="DG30" s="7" t="n">
        <v>0.4666356848760689</v>
      </c>
      <c r="DH30" s="7" t="n">
        <v>0.5188404070358138</v>
      </c>
      <c r="DI30" s="7" t="n">
        <v>0.4389977869699328</v>
      </c>
      <c r="DJ30" s="7" t="n">
        <v>0.6180875289229519</v>
      </c>
      <c r="DK30" s="7" t="n">
        <v>0.924572136476399</v>
      </c>
      <c r="DL30" s="7" t="n">
        <v>0.3240481538150173</v>
      </c>
      <c r="DM30" s="7" t="n">
        <v>0.5254955723063319</v>
      </c>
      <c r="DN30" s="7" t="n">
        <v>0.7694513914031964</v>
      </c>
      <c r="DO30" s="7" t="n">
        <v>0.4777885032162765</v>
      </c>
      <c r="DP30" s="7" t="n">
        <v>0.5333476737300129</v>
      </c>
      <c r="DQ30" s="7" t="n">
        <v>0.9860570740373482</v>
      </c>
      <c r="DR30" s="7" t="n">
        <v>0.550380191895056</v>
      </c>
      <c r="DS30" s="7" t="n">
        <v>0.4638497014054859</v>
      </c>
      <c r="DT30" s="7" t="n">
        <v>0.5832204374826865</v>
      </c>
      <c r="DU30" s="7" t="n">
        <v>0.5695299056707127</v>
      </c>
      <c r="DV30" s="7" t="n">
        <v>0.5981362088955463</v>
      </c>
      <c r="DW30" s="7" t="n">
        <v>0.3804653079528849</v>
      </c>
      <c r="DX30" s="7" t="n">
        <v>0.5030036718894535</v>
      </c>
      <c r="DY30" s="7" t="n">
        <v>0.6765575395480758</v>
      </c>
      <c r="DZ30" s="7" t="n">
        <v>0.3737137502153028</v>
      </c>
      <c r="EA30" s="7" t="n">
        <v>0.5118605159117507</v>
      </c>
      <c r="EB30" s="7" t="n">
        <v>0.3934037174781991</v>
      </c>
      <c r="EC30" s="7" t="n">
        <v>0.6517078219317259</v>
      </c>
      <c r="ED30" s="7" t="n">
        <v>0.5400707046223637</v>
      </c>
      <c r="EE30" s="7" t="n">
        <v>0.2169931892954108</v>
      </c>
      <c r="EF30" s="7" t="n">
        <v>0.4827163793385396</v>
      </c>
      <c r="EG30" s="7" t="n">
        <v>0.5768403837453101</v>
      </c>
      <c r="EH30" s="7" t="n">
        <v>0.52747230560693</v>
      </c>
      <c r="EI30" s="7" t="n">
        <v>0.4737785062435067</v>
      </c>
      <c r="EJ30" s="7" t="n">
        <v>0.4881061181245004</v>
      </c>
      <c r="EK30" s="7" t="n">
        <v>0.537485036282242</v>
      </c>
      <c r="EL30" s="7" t="n">
        <v>0.4741787456090675</v>
      </c>
      <c r="EM30" s="7" t="n">
        <v>0.6092213348098452</v>
      </c>
      <c r="EN30" s="7" t="n">
        <v>0.5617021386773027</v>
      </c>
      <c r="EO30" s="7" t="n">
        <v>0.5903327653087102</v>
      </c>
      <c r="EP30" s="7" t="n">
        <v>0.6312921676043921</v>
      </c>
      <c r="EQ30" s="7" t="n">
        <v>0.4755091602115091</v>
      </c>
      <c r="ER30" s="7" t="n">
        <v>0.2806499141471893</v>
      </c>
      <c r="ES30" s="7" t="n">
        <v>0.5302235074212233</v>
      </c>
      <c r="ET30" s="7" t="n">
        <v>0.4789469820396626</v>
      </c>
      <c r="EU30" s="7" t="n">
        <v>0.6278456621340462</v>
      </c>
      <c r="EV30" s="7" t="n">
        <v>-0.3768246589473414</v>
      </c>
      <c r="EW30" s="7" t="n">
        <v>0.2751458291191183</v>
      </c>
      <c r="EX30" s="7" t="n">
        <v>0.476145062417099</v>
      </c>
      <c r="EY30" s="7" t="n">
        <v>0.2125672983321108</v>
      </c>
      <c r="EZ30" s="7" t="n">
        <v>0.4965255069244244</v>
      </c>
      <c r="FA30" s="7" t="n">
        <v>0.7145502753016807</v>
      </c>
      <c r="FB30" s="7" t="n">
        <v>-0.2195105677965443</v>
      </c>
      <c r="FC30" s="7" t="n">
        <v>0.6405675931271023</v>
      </c>
      <c r="FD30" s="7" t="n">
        <v>0.926171948535598</v>
      </c>
      <c r="FE30" s="7" t="n">
        <v>-0.08043883748459242</v>
      </c>
    </row>
    <row r="31">
      <c r="A31" s="6" t="inlineStr">
        <is>
          <t>000918.CSI</t>
        </is>
      </c>
      <c r="B31" s="6" t="inlineStr">
        <is>
          <t>沪深300成长指数</t>
        </is>
      </c>
      <c r="C31" s="7" t="n">
        <v>0.8452602612415597</v>
      </c>
      <c r="D31" s="7" t="n">
        <v>0.9038072981623079</v>
      </c>
      <c r="E31" s="7" t="n">
        <v>-0.1739853951910007</v>
      </c>
      <c r="F31" s="7" t="n">
        <v>0.8075146515580846</v>
      </c>
      <c r="G31" s="7" t="n">
        <v>0.06609754885449319</v>
      </c>
      <c r="H31" s="7" t="n">
        <v>0.2837310062248641</v>
      </c>
      <c r="I31" s="7" t="n">
        <v>0.6695149089018275</v>
      </c>
      <c r="J31" s="7" t="n">
        <v>0.7483585348797445</v>
      </c>
      <c r="K31" s="7" t="n">
        <v>-0.1333909724146476</v>
      </c>
      <c r="L31" s="7" t="n">
        <v>0.9516692466861423</v>
      </c>
      <c r="M31" s="7" t="n">
        <v>0.9636594442501638</v>
      </c>
      <c r="N31" s="7" t="n">
        <v>0.7583665129900631</v>
      </c>
      <c r="O31" s="7" t="n">
        <v>0.6316286112798006</v>
      </c>
      <c r="P31" s="7" t="n">
        <v>0.745325162516942</v>
      </c>
      <c r="Q31" s="7" t="n">
        <v>0.7908872842345418</v>
      </c>
      <c r="R31" s="7" t="n">
        <v>0.796936203572986</v>
      </c>
      <c r="S31" s="7" t="n">
        <v>0.8131650227180021</v>
      </c>
      <c r="T31" s="7" t="n">
        <v>0.702751915796507</v>
      </c>
      <c r="U31" s="7" t="n">
        <v>0.8473784269711151</v>
      </c>
      <c r="V31" s="7" t="n">
        <v>0.6627342298741247</v>
      </c>
      <c r="W31" s="7" t="n">
        <v>0.5974550876776106</v>
      </c>
      <c r="X31" s="7" t="n">
        <v>0.2383691269467469</v>
      </c>
      <c r="Y31" s="7" t="n">
        <v>0.6681166359104143</v>
      </c>
      <c r="Z31" s="7" t="n">
        <v>0.2957521859620311</v>
      </c>
      <c r="AA31" s="7" t="n">
        <v>0.7648624211275771</v>
      </c>
      <c r="AB31" s="7" t="n">
        <v>0.8220408964499396</v>
      </c>
      <c r="AC31" s="7" t="n">
        <v>0.8888669744627595</v>
      </c>
      <c r="AD31" s="7" t="n">
        <v>0.9493333513836082</v>
      </c>
      <c r="AE31" s="7" t="n">
        <v>0.760114805305612</v>
      </c>
      <c r="AF31" s="7" t="n">
        <v>1</v>
      </c>
      <c r="AG31" s="7" t="n">
        <v>0.1079229372400649</v>
      </c>
      <c r="AH31" s="7" t="n">
        <v>0.1545697081987056</v>
      </c>
      <c r="AI31" s="7" t="n">
        <v>0.292368967072591</v>
      </c>
      <c r="AJ31" s="7" t="n">
        <v>0.7514678255164107</v>
      </c>
      <c r="AK31" s="7" t="n">
        <v>0.7998656255209052</v>
      </c>
      <c r="AL31" s="7" t="n">
        <v>0.3750261634511227</v>
      </c>
      <c r="AM31" s="7" t="n">
        <v>0.3703754105946496</v>
      </c>
      <c r="AN31" s="7" t="n">
        <v>0.7683053152935759</v>
      </c>
      <c r="AO31" s="7" t="n">
        <v>0.7431928492436828</v>
      </c>
      <c r="AP31" s="7" t="n">
        <v>0.8543881435724691</v>
      </c>
      <c r="AQ31" s="7" t="n">
        <v>0.9584881584909237</v>
      </c>
      <c r="AR31" s="7" t="n">
        <v>0.9518959800632988</v>
      </c>
      <c r="AS31" s="7" t="n">
        <v>0.9373799952312909</v>
      </c>
      <c r="AT31" s="7" t="n">
        <v>0.8777368602301545</v>
      </c>
      <c r="AU31" s="7" t="n">
        <v>0.7768229481176443</v>
      </c>
      <c r="AV31" s="7" t="n">
        <v>0.6258886164625229</v>
      </c>
      <c r="AW31" s="7" t="n">
        <v>0.9783452772170015</v>
      </c>
      <c r="AX31" s="7" t="n">
        <v>0.7898610215289645</v>
      </c>
      <c r="AY31" s="7" t="n">
        <v>0.6817884034075666</v>
      </c>
      <c r="AZ31" s="7" t="n">
        <v>0.2523018439801574</v>
      </c>
      <c r="BA31" s="7" t="n">
        <v>0.572611636628157</v>
      </c>
      <c r="BB31" s="7" t="n">
        <v>0.739506878901351</v>
      </c>
      <c r="BC31" s="7" t="n">
        <v>0.9466641509298026</v>
      </c>
      <c r="BD31" s="7" t="n">
        <v>0.7658465034927443</v>
      </c>
      <c r="BE31" s="7" t="n">
        <v>0.9692871698783432</v>
      </c>
      <c r="BF31" s="7" t="n">
        <v>0.3750262894018216</v>
      </c>
      <c r="BG31" s="7" t="n">
        <v>0.5476962890387891</v>
      </c>
      <c r="BH31" s="7" t="n">
        <v>0.6595230272776751</v>
      </c>
      <c r="BI31" s="7" t="n">
        <v>0.6610282965841433</v>
      </c>
      <c r="BJ31" s="7" t="n">
        <v>0.6210061766816106</v>
      </c>
      <c r="BK31" s="7" t="n">
        <v>0.5663405616650019</v>
      </c>
      <c r="BL31" s="7" t="n">
        <v>0.7786219305759456</v>
      </c>
      <c r="BM31" s="7" t="n">
        <v>-0.2953478933220895</v>
      </c>
      <c r="BN31" s="7" t="n">
        <v>0.1911732422948023</v>
      </c>
      <c r="BO31" s="7" t="n">
        <v>0.7416196642072715</v>
      </c>
      <c r="BP31" s="7" t="n">
        <v>0.5383920946416745</v>
      </c>
      <c r="BQ31" s="7" t="n">
        <v>0.1048014205782899</v>
      </c>
      <c r="BR31" s="7" t="n">
        <v>0.9451121696498144</v>
      </c>
      <c r="BS31" s="7" t="n">
        <v>0.9368866793322469</v>
      </c>
      <c r="BT31" s="7" t="n">
        <v>0.9096192332780259</v>
      </c>
      <c r="BU31" s="7" t="n">
        <v>0.5985193326940057</v>
      </c>
      <c r="BV31" s="7" t="n">
        <v>0.6542440644148619</v>
      </c>
      <c r="BW31" s="7" t="n">
        <v>0.3441241331207029</v>
      </c>
      <c r="BX31" s="7" t="n">
        <v>0.5538438723790535</v>
      </c>
      <c r="BY31" s="7" t="n">
        <v>0.628958404350218</v>
      </c>
      <c r="BZ31" s="7" t="n">
        <v>0.07689294911980997</v>
      </c>
      <c r="CA31" s="7" t="n">
        <v>0.2715880377946996</v>
      </c>
      <c r="CB31" s="7" t="n">
        <v>0.7542695943281675</v>
      </c>
      <c r="CC31" s="7" t="n">
        <v>0.8591892172559065</v>
      </c>
      <c r="CD31" s="7" t="n">
        <v>0.2303805543025695</v>
      </c>
      <c r="CE31" s="7" t="n">
        <v>0.6820969296350152</v>
      </c>
      <c r="CF31" s="7" t="n">
        <v>0.2174251926545178</v>
      </c>
      <c r="CG31" s="7" t="n">
        <v>0.6624823323691927</v>
      </c>
      <c r="CH31" s="7" t="n">
        <v>0.8351926661013103</v>
      </c>
      <c r="CI31" s="7" t="n">
        <v>0.7952221496733949</v>
      </c>
      <c r="CJ31" s="7" t="n">
        <v>0.7624992184738048</v>
      </c>
      <c r="CK31" s="7" t="n">
        <v>-0.03166367959288509</v>
      </c>
      <c r="CL31" s="7" t="n">
        <v>0.7429006429888234</v>
      </c>
      <c r="CM31" s="7" t="n">
        <v>0.8353037474922251</v>
      </c>
      <c r="CN31" s="7" t="n">
        <v>0.6181111576849065</v>
      </c>
      <c r="CO31" s="7" t="n">
        <v>0.7574274752279033</v>
      </c>
      <c r="CP31" s="7" t="n">
        <v>0.9047143292682416</v>
      </c>
      <c r="CQ31" s="7" t="n">
        <v>0.1176966665357888</v>
      </c>
      <c r="CR31" s="7" t="n">
        <v>0.6521338699721307</v>
      </c>
      <c r="CS31" s="7" t="n">
        <v>0.7812612738871738</v>
      </c>
      <c r="CT31" s="7" t="n">
        <v>0.2523216445868298</v>
      </c>
      <c r="CU31" s="7" t="n">
        <v>-0.2533400757337886</v>
      </c>
      <c r="CV31" s="7" t="n">
        <v>0.6670005724107088</v>
      </c>
      <c r="CW31" s="7" t="n">
        <v>0.5442838041475697</v>
      </c>
      <c r="CX31" s="7" t="n">
        <v>0.8317312495996778</v>
      </c>
      <c r="CY31" s="7" t="n">
        <v>0.8439140503377354</v>
      </c>
      <c r="CZ31" s="7" t="n">
        <v>0.8927521045783988</v>
      </c>
      <c r="DA31" s="7" t="n">
        <v>0.4080196680304656</v>
      </c>
      <c r="DB31" s="7" t="n">
        <v>0.6902182215275307</v>
      </c>
      <c r="DC31" s="7" t="n">
        <v>0.715000895789823</v>
      </c>
      <c r="DD31" s="7" t="n">
        <v>0.7852187814903971</v>
      </c>
      <c r="DE31" s="7" t="n">
        <v>0.8855820391184723</v>
      </c>
      <c r="DF31" s="7" t="n">
        <v>0.7095726492713569</v>
      </c>
      <c r="DG31" s="7" t="n">
        <v>0.4776499391608922</v>
      </c>
      <c r="DH31" s="7" t="n">
        <v>0.7120190109688838</v>
      </c>
      <c r="DI31" s="7" t="n">
        <v>0.7695096520227618</v>
      </c>
      <c r="DJ31" s="7" t="n">
        <v>0.8898684276831613</v>
      </c>
      <c r="DK31" s="7" t="n">
        <v>0.6501879074971506</v>
      </c>
      <c r="DL31" s="7" t="n">
        <v>0.5767805649481244</v>
      </c>
      <c r="DM31" s="7" t="n">
        <v>0.854131483245671</v>
      </c>
      <c r="DN31" s="7" t="n">
        <v>0.8220103150649027</v>
      </c>
      <c r="DO31" s="7" t="n">
        <v>0.808055370273521</v>
      </c>
      <c r="DP31" s="7" t="n">
        <v>0.8387973352120351</v>
      </c>
      <c r="DQ31" s="7" t="n">
        <v>0.755292330078399</v>
      </c>
      <c r="DR31" s="7" t="n">
        <v>0.8660458510989608</v>
      </c>
      <c r="DS31" s="7" t="n">
        <v>0.6352667589929851</v>
      </c>
      <c r="DT31" s="7" t="n">
        <v>0.9155211946029352</v>
      </c>
      <c r="DU31" s="7" t="n">
        <v>0.8489387050903294</v>
      </c>
      <c r="DV31" s="7" t="n">
        <v>0.7666626531321779</v>
      </c>
      <c r="DW31" s="7" t="n">
        <v>0.6363480289986895</v>
      </c>
      <c r="DX31" s="7" t="n">
        <v>0.6369681559019512</v>
      </c>
      <c r="DY31" s="7" t="n">
        <v>0.8455480872620657</v>
      </c>
      <c r="DZ31" s="7" t="n">
        <v>0.3569107271508732</v>
      </c>
      <c r="EA31" s="7" t="n">
        <v>0.750044461673297</v>
      </c>
      <c r="EB31" s="7" t="n">
        <v>0.6944763816574016</v>
      </c>
      <c r="EC31" s="7" t="n">
        <v>0.8478705787690831</v>
      </c>
      <c r="ED31" s="7" t="n">
        <v>0.6502280112662703</v>
      </c>
      <c r="EE31" s="7" t="n">
        <v>0.3410616809401302</v>
      </c>
      <c r="EF31" s="7" t="n">
        <v>0.6820600053574851</v>
      </c>
      <c r="EG31" s="7" t="n">
        <v>0.6678665330241563</v>
      </c>
      <c r="EH31" s="7" t="n">
        <v>0.8015520582455354</v>
      </c>
      <c r="EI31" s="7" t="n">
        <v>0.7572953376839144</v>
      </c>
      <c r="EJ31" s="7" t="n">
        <v>0.7614302427993541</v>
      </c>
      <c r="EK31" s="7" t="n">
        <v>0.7612675773253199</v>
      </c>
      <c r="EL31" s="7" t="n">
        <v>0.7587613468204487</v>
      </c>
      <c r="EM31" s="7" t="n">
        <v>0.6879646081121761</v>
      </c>
      <c r="EN31" s="7" t="n">
        <v>0.7894557680280243</v>
      </c>
      <c r="EO31" s="7" t="n">
        <v>0.8899345181091924</v>
      </c>
      <c r="EP31" s="7" t="n">
        <v>0.7778832114497749</v>
      </c>
      <c r="EQ31" s="7" t="n">
        <v>0.7591513789643081</v>
      </c>
      <c r="ER31" s="7" t="n">
        <v>0.3020767884247923</v>
      </c>
      <c r="ES31" s="7" t="n">
        <v>0.6720308105371099</v>
      </c>
      <c r="ET31" s="7" t="n">
        <v>0.7593696279322089</v>
      </c>
      <c r="EU31" s="7" t="n">
        <v>0.6967863661147781</v>
      </c>
      <c r="EV31" s="7" t="n">
        <v>-0.2959945715083192</v>
      </c>
      <c r="EW31" s="7" t="n">
        <v>0.5364334306066425</v>
      </c>
      <c r="EX31" s="7" t="n">
        <v>0.7593969989586135</v>
      </c>
      <c r="EY31" s="7" t="n">
        <v>0.337572830492747</v>
      </c>
      <c r="EZ31" s="7" t="n">
        <v>0.6477395972212179</v>
      </c>
      <c r="FA31" s="7" t="n">
        <v>0.55853786598848</v>
      </c>
      <c r="FB31" s="7" t="n">
        <v>-0.1646896766745882</v>
      </c>
      <c r="FC31" s="7" t="n">
        <v>0.742168366419207</v>
      </c>
      <c r="FD31" s="7" t="n">
        <v>0.6633766930255857</v>
      </c>
      <c r="FE31" s="7" t="n">
        <v>0.01607292387771535</v>
      </c>
    </row>
    <row r="32">
      <c r="A32" s="6" t="inlineStr">
        <is>
          <t>000922.CSI</t>
        </is>
      </c>
      <c r="B32" s="6" t="inlineStr">
        <is>
          <t>中证红利指数</t>
        </is>
      </c>
      <c r="C32" s="7" t="n">
        <v>0.4501933931764558</v>
      </c>
      <c r="D32" s="7" t="n">
        <v>0.288586104697519</v>
      </c>
      <c r="E32" s="7" t="n">
        <v>0.8905360649747296</v>
      </c>
      <c r="F32" s="7" t="n">
        <v>0.4001055480367405</v>
      </c>
      <c r="G32" s="7" t="n">
        <v>0.6766956082416922</v>
      </c>
      <c r="H32" s="7" t="n">
        <v>0.5942533624673828</v>
      </c>
      <c r="I32" s="7" t="n">
        <v>0.2501839458641281</v>
      </c>
      <c r="J32" s="7" t="n">
        <v>0.2657610144698451</v>
      </c>
      <c r="K32" s="7" t="n">
        <v>0.8834831474990937</v>
      </c>
      <c r="L32" s="7" t="n">
        <v>0.2914731910149624</v>
      </c>
      <c r="M32" s="7" t="n">
        <v>0.2338619561200369</v>
      </c>
      <c r="N32" s="7" t="n">
        <v>-0.09516677629023197</v>
      </c>
      <c r="O32" s="7" t="n">
        <v>-0.03714514733877806</v>
      </c>
      <c r="P32" s="7" t="n">
        <v>-0.1039292017039148</v>
      </c>
      <c r="Q32" s="7" t="n">
        <v>-0.05324288161787309</v>
      </c>
      <c r="R32" s="7" t="n">
        <v>0.08089362232409926</v>
      </c>
      <c r="S32" s="7" t="n">
        <v>-0.07740818785426914</v>
      </c>
      <c r="T32" s="7" t="n">
        <v>0.1826424398190901</v>
      </c>
      <c r="U32" s="7" t="n">
        <v>-0.06074936310475292</v>
      </c>
      <c r="V32" s="7" t="n">
        <v>0.1449057743475795</v>
      </c>
      <c r="W32" s="7" t="n">
        <v>0.3751826082197193</v>
      </c>
      <c r="X32" s="7" t="n">
        <v>0.5847792523737038</v>
      </c>
      <c r="Y32" s="7" t="n">
        <v>0.1320336757983496</v>
      </c>
      <c r="Z32" s="7" t="n">
        <v>0.8405139531615812</v>
      </c>
      <c r="AA32" s="7" t="n">
        <v>0.1765331055558614</v>
      </c>
      <c r="AB32" s="7" t="n">
        <v>0.2130330138141394</v>
      </c>
      <c r="AC32" s="7" t="n">
        <v>0.196868935132959</v>
      </c>
      <c r="AD32" s="7" t="n">
        <v>0.2656590513230692</v>
      </c>
      <c r="AE32" s="7" t="n">
        <v>0.08189648550594536</v>
      </c>
      <c r="AF32" s="7" t="n">
        <v>0.1079229372400649</v>
      </c>
      <c r="AG32" s="7" t="n">
        <v>1</v>
      </c>
      <c r="AH32" s="7" t="n">
        <v>0.8268445858669393</v>
      </c>
      <c r="AI32" s="7" t="n">
        <v>0.5875773608139847</v>
      </c>
      <c r="AJ32" s="7" t="n">
        <v>0.1352501310070723</v>
      </c>
      <c r="AK32" s="7" t="n">
        <v>0.07951910402868986</v>
      </c>
      <c r="AL32" s="7" t="n">
        <v>0.323104830786346</v>
      </c>
      <c r="AM32" s="7" t="n">
        <v>0.521344225955129</v>
      </c>
      <c r="AN32" s="7" t="n">
        <v>0.1736053183384964</v>
      </c>
      <c r="AO32" s="7" t="n">
        <v>0.1370051401381193</v>
      </c>
      <c r="AP32" s="7" t="n">
        <v>-0.04613845402242396</v>
      </c>
      <c r="AQ32" s="7" t="n">
        <v>0.166797733086831</v>
      </c>
      <c r="AR32" s="7" t="n">
        <v>0.02619874363517057</v>
      </c>
      <c r="AS32" s="7" t="n">
        <v>0.006267540871924418</v>
      </c>
      <c r="AT32" s="7" t="n">
        <v>0.06587573147912841</v>
      </c>
      <c r="AU32" s="7" t="n">
        <v>0.2361748462120851</v>
      </c>
      <c r="AV32" s="7" t="n">
        <v>0.6407399212350748</v>
      </c>
      <c r="AW32" s="7" t="n">
        <v>0.1431918128780582</v>
      </c>
      <c r="AX32" s="7" t="n">
        <v>-0.04135560825926703</v>
      </c>
      <c r="AY32" s="7" t="n">
        <v>0.1356727853056938</v>
      </c>
      <c r="AZ32" s="7" t="n">
        <v>0.5733291833217218</v>
      </c>
      <c r="BA32" s="7" t="n">
        <v>0.3857147196342679</v>
      </c>
      <c r="BB32" s="7" t="n">
        <v>0.07653052687216971</v>
      </c>
      <c r="BC32" s="7" t="n">
        <v>0.004545599145313053</v>
      </c>
      <c r="BD32" s="7" t="n">
        <v>0.1560872661825615</v>
      </c>
      <c r="BE32" s="7" t="n">
        <v>0.1394352721314441</v>
      </c>
      <c r="BF32" s="7" t="n">
        <v>0.3231047658172355</v>
      </c>
      <c r="BG32" s="7" t="n">
        <v>0.4429203164812391</v>
      </c>
      <c r="BH32" s="7" t="n">
        <v>0.213011609702287</v>
      </c>
      <c r="BI32" s="7" t="n">
        <v>0.1387506305495357</v>
      </c>
      <c r="BJ32" s="7" t="n">
        <v>0.2375277901220572</v>
      </c>
      <c r="BK32" s="7" t="n">
        <v>0.3818169630247985</v>
      </c>
      <c r="BL32" s="7" t="n">
        <v>0.04769970832902978</v>
      </c>
      <c r="BM32" s="7" t="n">
        <v>0.5699579132189996</v>
      </c>
      <c r="BN32" s="7" t="n">
        <v>0.5421942954463939</v>
      </c>
      <c r="BO32" s="7" t="n">
        <v>0.2383809728302684</v>
      </c>
      <c r="BP32" s="7" t="n">
        <v>0.5629429255341705</v>
      </c>
      <c r="BQ32" s="7" t="n">
        <v>0.7688256272872828</v>
      </c>
      <c r="BR32" s="7" t="n">
        <v>0.308843947162468</v>
      </c>
      <c r="BS32" s="7" t="n">
        <v>0.1687487918712877</v>
      </c>
      <c r="BT32" s="7" t="n">
        <v>0.2994419149846106</v>
      </c>
      <c r="BU32" s="7" t="n">
        <v>-0.0163488502426907</v>
      </c>
      <c r="BV32" s="7" t="n">
        <v>0.03570925581005976</v>
      </c>
      <c r="BW32" s="7" t="n">
        <v>0.5054235541505065</v>
      </c>
      <c r="BX32" s="7" t="n">
        <v>0.6007036947786307</v>
      </c>
      <c r="BY32" s="7" t="n">
        <v>0.09950992679349882</v>
      </c>
      <c r="BZ32" s="7" t="n">
        <v>0.3739088458623221</v>
      </c>
      <c r="CA32" s="7" t="n">
        <v>0.5364820504033608</v>
      </c>
      <c r="CB32" s="7" t="n">
        <v>-0.006828929463726532</v>
      </c>
      <c r="CC32" s="7" t="n">
        <v>-0.05029264101364476</v>
      </c>
      <c r="CD32" s="7" t="n">
        <v>0.5826691979817463</v>
      </c>
      <c r="CE32" s="7" t="n">
        <v>0.256545667052348</v>
      </c>
      <c r="CF32" s="7" t="n">
        <v>0.5208852864423802</v>
      </c>
      <c r="CG32" s="7" t="n">
        <v>0.1515453221265403</v>
      </c>
      <c r="CH32" s="7" t="n">
        <v>-0.09971214122269437</v>
      </c>
      <c r="CI32" s="7" t="n">
        <v>0.02301784239451336</v>
      </c>
      <c r="CJ32" s="7" t="n">
        <v>0.02963059628203508</v>
      </c>
      <c r="CK32" s="7" t="n">
        <v>0.7782110232117923</v>
      </c>
      <c r="CL32" s="7" t="n">
        <v>0.05125802686470173</v>
      </c>
      <c r="CM32" s="7" t="n">
        <v>-0.0873881997856794</v>
      </c>
      <c r="CN32" s="7" t="n">
        <v>0.1038379210335262</v>
      </c>
      <c r="CO32" s="7" t="n">
        <v>-0.04665779236069782</v>
      </c>
      <c r="CP32" s="7" t="n">
        <v>0.2823853341743668</v>
      </c>
      <c r="CQ32" s="7" t="n">
        <v>0.935659931061595</v>
      </c>
      <c r="CR32" s="7" t="n">
        <v>0.1761977148056825</v>
      </c>
      <c r="CS32" s="7" t="n">
        <v>0.04212895660992726</v>
      </c>
      <c r="CT32" s="7" t="n">
        <v>0.66202021846863</v>
      </c>
      <c r="CU32" s="7" t="n">
        <v>0.5968987070649469</v>
      </c>
      <c r="CV32" s="7" t="n">
        <v>0.6672709315922102</v>
      </c>
      <c r="CW32" s="7" t="n">
        <v>0.2574561680011744</v>
      </c>
      <c r="CX32" s="7" t="n">
        <v>-0.1191587822519014</v>
      </c>
      <c r="CY32" s="7" t="n">
        <v>-0.06345789129383214</v>
      </c>
      <c r="CZ32" s="7" t="n">
        <v>-0.06260135204737943</v>
      </c>
      <c r="DA32" s="7" t="n">
        <v>0.6381000183245084</v>
      </c>
      <c r="DB32" s="7" t="n">
        <v>0.2583669434584961</v>
      </c>
      <c r="DC32" s="7" t="n">
        <v>0.01546755360104896</v>
      </c>
      <c r="DD32" s="7" t="n">
        <v>-0.07724708555494766</v>
      </c>
      <c r="DE32" s="7" t="n">
        <v>-0.03400533925239188</v>
      </c>
      <c r="DF32" s="7" t="n">
        <v>0.0521287781758614</v>
      </c>
      <c r="DG32" s="7" t="n">
        <v>0.07548148962341289</v>
      </c>
      <c r="DH32" s="7" t="n">
        <v>-0.03779873733294408</v>
      </c>
      <c r="DI32" s="7" t="n">
        <v>-0.06452192767737328</v>
      </c>
      <c r="DJ32" s="7" t="n">
        <v>-0.04656113900963044</v>
      </c>
      <c r="DK32" s="7" t="n">
        <v>-0.05839852370102574</v>
      </c>
      <c r="DL32" s="7" t="n">
        <v>0.3877420596866313</v>
      </c>
      <c r="DM32" s="7" t="n">
        <v>-0.05636127839074823</v>
      </c>
      <c r="DN32" s="7" t="n">
        <v>0.2805809727387058</v>
      </c>
      <c r="DO32" s="7" t="n">
        <v>-0.1045442161309115</v>
      </c>
      <c r="DP32" s="7" t="n">
        <v>-0.0932940079686278</v>
      </c>
      <c r="DQ32" s="7" t="n">
        <v>0.08039485590244266</v>
      </c>
      <c r="DR32" s="7" t="n">
        <v>-0.06358816762162231</v>
      </c>
      <c r="DS32" s="7" t="n">
        <v>0.2124541096188197</v>
      </c>
      <c r="DT32" s="7" t="n">
        <v>-0.05231340629581058</v>
      </c>
      <c r="DU32" s="7" t="n">
        <v>0.1269615918734685</v>
      </c>
      <c r="DV32" s="7" t="n">
        <v>-0.003804399886076508</v>
      </c>
      <c r="DW32" s="7" t="n">
        <v>-0.03733929958401177</v>
      </c>
      <c r="DX32" s="7" t="n">
        <v>0.4009265239063242</v>
      </c>
      <c r="DY32" s="7" t="n">
        <v>0.2041073201370573</v>
      </c>
      <c r="DZ32" s="7" t="n">
        <v>0.4144127366963228</v>
      </c>
      <c r="EA32" s="7" t="n">
        <v>0.1947176734410432</v>
      </c>
      <c r="EB32" s="7" t="n">
        <v>-0.07024283276165695</v>
      </c>
      <c r="EC32" s="7" t="n">
        <v>0.1221087824321292</v>
      </c>
      <c r="ED32" s="7" t="n">
        <v>0.1206255002663075</v>
      </c>
      <c r="EE32" s="7" t="n">
        <v>0.6115142249193615</v>
      </c>
      <c r="EF32" s="7" t="n">
        <v>0.3647956038785798</v>
      </c>
      <c r="EG32" s="7" t="n">
        <v>0.2936718943082108</v>
      </c>
      <c r="EH32" s="7" t="n">
        <v>0.01524840152704898</v>
      </c>
      <c r="EI32" s="7" t="n">
        <v>-0.09692108914129469</v>
      </c>
      <c r="EJ32" s="7" t="n">
        <v>-0.1059341131485377</v>
      </c>
      <c r="EK32" s="7" t="n">
        <v>0.3897396031070464</v>
      </c>
      <c r="EL32" s="7" t="n">
        <v>-0.08095469210216844</v>
      </c>
      <c r="EM32" s="7" t="n">
        <v>0.08401267740232017</v>
      </c>
      <c r="EN32" s="7" t="n">
        <v>-0.002524177085510615</v>
      </c>
      <c r="EO32" s="7" t="n">
        <v>0.01764918919267201</v>
      </c>
      <c r="EP32" s="7" t="n">
        <v>-0.00768630760825413</v>
      </c>
      <c r="EQ32" s="7" t="n">
        <v>-0.08913926490328082</v>
      </c>
      <c r="ER32" s="7" t="n">
        <v>0.8752864519032899</v>
      </c>
      <c r="ES32" s="7" t="n">
        <v>0.131433016631806</v>
      </c>
      <c r="ET32" s="7" t="n">
        <v>-0.09144404318100034</v>
      </c>
      <c r="EU32" s="7" t="n">
        <v>0.194523813330299</v>
      </c>
      <c r="EV32" s="7" t="n">
        <v>0.5655388953715643</v>
      </c>
      <c r="EW32" s="7" t="n">
        <v>0.4736325870618678</v>
      </c>
      <c r="EX32" s="7" t="n">
        <v>-0.09555583441347418</v>
      </c>
      <c r="EY32" s="7" t="n">
        <v>0.6201658394886682</v>
      </c>
      <c r="EZ32" s="7" t="n">
        <v>0.0724380906997474</v>
      </c>
      <c r="FA32" s="7" t="n">
        <v>0.3449662048081227</v>
      </c>
      <c r="FB32" s="7" t="n">
        <v>0.7997644518551607</v>
      </c>
      <c r="FC32" s="7" t="n">
        <v>0.05552587137166159</v>
      </c>
      <c r="FD32" s="7" t="n">
        <v>-0.05584546802876317</v>
      </c>
      <c r="FE32" s="7" t="n">
        <v>0.8561777405411152</v>
      </c>
    </row>
    <row r="33">
      <c r="A33" s="6" t="inlineStr">
        <is>
          <t>000928.SH</t>
        </is>
      </c>
      <c r="B33" s="6" t="inlineStr">
        <is>
          <t>中证能源指数</t>
        </is>
      </c>
      <c r="C33" s="7" t="n">
        <v>0.3904629358221534</v>
      </c>
      <c r="D33" s="7" t="n">
        <v>0.2859110190296396</v>
      </c>
      <c r="E33" s="7" t="n">
        <v>0.8118534167871284</v>
      </c>
      <c r="F33" s="7" t="n">
        <v>0.3705529824835233</v>
      </c>
      <c r="G33" s="7" t="n">
        <v>0.5068811800081697</v>
      </c>
      <c r="H33" s="7" t="n">
        <v>0.3786688895884339</v>
      </c>
      <c r="I33" s="7" t="n">
        <v>0.2794081504996043</v>
      </c>
      <c r="J33" s="7" t="n">
        <v>0.1951337393291441</v>
      </c>
      <c r="K33" s="7" t="n">
        <v>0.8494833233506585</v>
      </c>
      <c r="L33" s="7" t="n">
        <v>0.2918840124364965</v>
      </c>
      <c r="M33" s="7" t="n">
        <v>0.2349862092027284</v>
      </c>
      <c r="N33" s="7" t="n">
        <v>-0.06382838793490392</v>
      </c>
      <c r="O33" s="7" t="n">
        <v>-0.04539822314757766</v>
      </c>
      <c r="P33" s="7" t="n">
        <v>-0.06767834794580285</v>
      </c>
      <c r="Q33" s="7" t="n">
        <v>-0.03331322800397196</v>
      </c>
      <c r="R33" s="7" t="n">
        <v>0.001908876933759427</v>
      </c>
      <c r="S33" s="7" t="n">
        <v>-0.04169175613862438</v>
      </c>
      <c r="T33" s="7" t="n">
        <v>0.1080313134111157</v>
      </c>
      <c r="U33" s="7" t="n">
        <v>-0.04413917650874948</v>
      </c>
      <c r="V33" s="7" t="n">
        <v>0.1498114715167089</v>
      </c>
      <c r="W33" s="7" t="n">
        <v>0.2339538077659891</v>
      </c>
      <c r="X33" s="7" t="n">
        <v>0.3625336154321738</v>
      </c>
      <c r="Y33" s="7" t="n">
        <v>0.1410904463629314</v>
      </c>
      <c r="Z33" s="7" t="n">
        <v>0.7392134049975505</v>
      </c>
      <c r="AA33" s="7" t="n">
        <v>0.2299427211037874</v>
      </c>
      <c r="AB33" s="7" t="n">
        <v>0.1448581143257248</v>
      </c>
      <c r="AC33" s="7" t="n">
        <v>0.1540191755242369</v>
      </c>
      <c r="AD33" s="7" t="n">
        <v>0.2519450171942273</v>
      </c>
      <c r="AE33" s="7" t="n">
        <v>0.09592605067807028</v>
      </c>
      <c r="AF33" s="7" t="n">
        <v>0.1545697081987056</v>
      </c>
      <c r="AG33" s="7" t="n">
        <v>0.8268445858669393</v>
      </c>
      <c r="AH33" s="7" t="n">
        <v>1</v>
      </c>
      <c r="AI33" s="7" t="n">
        <v>0.3604575810253601</v>
      </c>
      <c r="AJ33" s="7" t="n">
        <v>0.1189446339052148</v>
      </c>
      <c r="AK33" s="7" t="n">
        <v>0.1375614609472076</v>
      </c>
      <c r="AL33" s="7" t="n">
        <v>0.1502388339082489</v>
      </c>
      <c r="AM33" s="7" t="n">
        <v>0.3310637217253641</v>
      </c>
      <c r="AN33" s="7" t="n">
        <v>0.245859524701576</v>
      </c>
      <c r="AO33" s="7" t="n">
        <v>0.1140322118343058</v>
      </c>
      <c r="AP33" s="7" t="n">
        <v>-0.009266908434925227</v>
      </c>
      <c r="AQ33" s="7" t="n">
        <v>0.170618640730163</v>
      </c>
      <c r="AR33" s="7" t="n">
        <v>0.08771952163259304</v>
      </c>
      <c r="AS33" s="7" t="n">
        <v>0.06734281568977883</v>
      </c>
      <c r="AT33" s="7" t="n">
        <v>0.0929211877183982</v>
      </c>
      <c r="AU33" s="7" t="n">
        <v>0.1588576255605678</v>
      </c>
      <c r="AV33" s="7" t="n">
        <v>0.4924755633104159</v>
      </c>
      <c r="AW33" s="7" t="n">
        <v>0.1746877040205306</v>
      </c>
      <c r="AX33" s="7" t="n">
        <v>-0.0002265917025034719</v>
      </c>
      <c r="AY33" s="7" t="n">
        <v>0.1468460844284145</v>
      </c>
      <c r="AZ33" s="7" t="n">
        <v>0.3558466879757896</v>
      </c>
      <c r="BA33" s="7" t="n">
        <v>0.2175629991451316</v>
      </c>
      <c r="BB33" s="7" t="n">
        <v>0.0725177507501346</v>
      </c>
      <c r="BC33" s="7" t="n">
        <v>0.07717578872987894</v>
      </c>
      <c r="BD33" s="7" t="n">
        <v>0.2049736634315495</v>
      </c>
      <c r="BE33" s="7" t="n">
        <v>0.171904450679694</v>
      </c>
      <c r="BF33" s="7" t="n">
        <v>0.150238966510559</v>
      </c>
      <c r="BG33" s="7" t="n">
        <v>0.2769444335346409</v>
      </c>
      <c r="BH33" s="7" t="n">
        <v>0.1557456480908483</v>
      </c>
      <c r="BI33" s="7" t="n">
        <v>0.155369323633755</v>
      </c>
      <c r="BJ33" s="7" t="n">
        <v>0.1554742298249289</v>
      </c>
      <c r="BK33" s="7" t="n">
        <v>0.2124613525688138</v>
      </c>
      <c r="BL33" s="7" t="n">
        <v>0.05859878934271409</v>
      </c>
      <c r="BM33" s="7" t="n">
        <v>0.4515777285872691</v>
      </c>
      <c r="BN33" s="7" t="n">
        <v>0.3298609506448351</v>
      </c>
      <c r="BO33" s="7" t="n">
        <v>0.1888910096842832</v>
      </c>
      <c r="BP33" s="7" t="n">
        <v>0.4938586653295637</v>
      </c>
      <c r="BQ33" s="7" t="n">
        <v>0.901021487702766</v>
      </c>
      <c r="BR33" s="7" t="n">
        <v>0.2994154653104827</v>
      </c>
      <c r="BS33" s="7" t="n">
        <v>0.2246507308642653</v>
      </c>
      <c r="BT33" s="7" t="n">
        <v>0.3062128392001232</v>
      </c>
      <c r="BU33" s="7" t="n">
        <v>-0.001729856546255701</v>
      </c>
      <c r="BV33" s="7" t="n">
        <v>0.03701410068234438</v>
      </c>
      <c r="BW33" s="7" t="n">
        <v>0.3924421094671702</v>
      </c>
      <c r="BX33" s="7" t="n">
        <v>0.5060151198558416</v>
      </c>
      <c r="BY33" s="7" t="n">
        <v>0.1139406831598779</v>
      </c>
      <c r="BZ33" s="7" t="n">
        <v>0.2331354531152106</v>
      </c>
      <c r="CA33" s="7" t="n">
        <v>0.3440012159548596</v>
      </c>
      <c r="CB33" s="7" t="n">
        <v>0.02513854329281588</v>
      </c>
      <c r="CC33" s="7" t="n">
        <v>-0.007567619440901154</v>
      </c>
      <c r="CD33" s="7" t="n">
        <v>0.3510606939208158</v>
      </c>
      <c r="CE33" s="7" t="n">
        <v>0.1901684486997729</v>
      </c>
      <c r="CF33" s="7" t="n">
        <v>0.3166993894604812</v>
      </c>
      <c r="CG33" s="7" t="n">
        <v>0.1489789240626652</v>
      </c>
      <c r="CH33" s="7" t="n">
        <v>-0.04646429376944906</v>
      </c>
      <c r="CI33" s="7" t="n">
        <v>0.02867248354808945</v>
      </c>
      <c r="CJ33" s="7" t="n">
        <v>0.04491450314763388</v>
      </c>
      <c r="CK33" s="7" t="n">
        <v>0.6948404313876781</v>
      </c>
      <c r="CL33" s="7" t="n">
        <v>0.05363814020744879</v>
      </c>
      <c r="CM33" s="7" t="n">
        <v>-0.02708778187303149</v>
      </c>
      <c r="CN33" s="7" t="n">
        <v>0.1410613348116064</v>
      </c>
      <c r="CO33" s="7" t="n">
        <v>0.001303189898268628</v>
      </c>
      <c r="CP33" s="7" t="n">
        <v>0.2347141504566641</v>
      </c>
      <c r="CQ33" s="7" t="n">
        <v>0.778085041074144</v>
      </c>
      <c r="CR33" s="7" t="n">
        <v>0.1376524789133632</v>
      </c>
      <c r="CS33" s="7" t="n">
        <v>0.05217564004540847</v>
      </c>
      <c r="CT33" s="7" t="n">
        <v>0.4276594876089822</v>
      </c>
      <c r="CU33" s="7" t="n">
        <v>0.463434223149834</v>
      </c>
      <c r="CV33" s="7" t="n">
        <v>0.5684930427857543</v>
      </c>
      <c r="CW33" s="7" t="n">
        <v>0.1720550947590387</v>
      </c>
      <c r="CX33" s="7" t="n">
        <v>-0.07066860390529028</v>
      </c>
      <c r="CY33" s="7" t="n">
        <v>-0.008487761737325988</v>
      </c>
      <c r="CZ33" s="7" t="n">
        <v>-0.01305743375955303</v>
      </c>
      <c r="DA33" s="7" t="n">
        <v>0.4138563285993155</v>
      </c>
      <c r="DB33" s="7" t="n">
        <v>0.3006890964931982</v>
      </c>
      <c r="DC33" s="7" t="n">
        <v>0.03294036834800781</v>
      </c>
      <c r="DD33" s="7" t="n">
        <v>-0.020623010605441</v>
      </c>
      <c r="DE33" s="7" t="n">
        <v>0.02453212937665332</v>
      </c>
      <c r="DF33" s="7" t="n">
        <v>-0.0040204007150276</v>
      </c>
      <c r="DG33" s="7" t="n">
        <v>0.03825970880034375</v>
      </c>
      <c r="DH33" s="7" t="n">
        <v>-0.01248665561131536</v>
      </c>
      <c r="DI33" s="7" t="n">
        <v>-0.0191373422994866</v>
      </c>
      <c r="DJ33" s="7" t="n">
        <v>0.004755385869912829</v>
      </c>
      <c r="DK33" s="7" t="n">
        <v>0.01851576491089275</v>
      </c>
      <c r="DL33" s="7" t="n">
        <v>0.2220538126238237</v>
      </c>
      <c r="DM33" s="7" t="n">
        <v>-0.01368335420418704</v>
      </c>
      <c r="DN33" s="7" t="n">
        <v>0.2044856507249815</v>
      </c>
      <c r="DO33" s="7" t="n">
        <v>-0.04048654389799447</v>
      </c>
      <c r="DP33" s="7" t="n">
        <v>-0.02222824493702464</v>
      </c>
      <c r="DQ33" s="7" t="n">
        <v>0.07536996528427829</v>
      </c>
      <c r="DR33" s="7" t="n">
        <v>-0.01376926821792658</v>
      </c>
      <c r="DS33" s="7" t="n">
        <v>0.1433703060154386</v>
      </c>
      <c r="DT33" s="7" t="n">
        <v>0.01102112598002513</v>
      </c>
      <c r="DU33" s="7" t="n">
        <v>0.06863103306249635</v>
      </c>
      <c r="DV33" s="7" t="n">
        <v>0.03319323710686365</v>
      </c>
      <c r="DW33" s="7" t="n">
        <v>-0.0383970380786258</v>
      </c>
      <c r="DX33" s="7" t="n">
        <v>0.309064364554287</v>
      </c>
      <c r="DY33" s="7" t="n">
        <v>0.2529964170755003</v>
      </c>
      <c r="DZ33" s="7" t="n">
        <v>0.1992327806479463</v>
      </c>
      <c r="EA33" s="7" t="n">
        <v>0.2624856725455685</v>
      </c>
      <c r="EB33" s="7" t="n">
        <v>-0.05197662082021617</v>
      </c>
      <c r="EC33" s="7" t="n">
        <v>0.1076785251293977</v>
      </c>
      <c r="ED33" s="7" t="n">
        <v>0.1223529054344661</v>
      </c>
      <c r="EE33" s="7" t="n">
        <v>0.5697627319506073</v>
      </c>
      <c r="EF33" s="7" t="n">
        <v>0.3758059617406744</v>
      </c>
      <c r="EG33" s="7" t="n">
        <v>0.182150394232221</v>
      </c>
      <c r="EH33" s="7" t="n">
        <v>0.01415078048236735</v>
      </c>
      <c r="EI33" s="7" t="n">
        <v>-0.06116078113934577</v>
      </c>
      <c r="EJ33" s="7" t="n">
        <v>-0.05584588299047836</v>
      </c>
      <c r="EK33" s="7" t="n">
        <v>0.3042106462134834</v>
      </c>
      <c r="EL33" s="7" t="n">
        <v>-0.04312143997217503</v>
      </c>
      <c r="EM33" s="7" t="n">
        <v>0.0384166996346116</v>
      </c>
      <c r="EN33" s="7" t="n">
        <v>0.05486376903053129</v>
      </c>
      <c r="EO33" s="7" t="n">
        <v>0.05130924039184388</v>
      </c>
      <c r="EP33" s="7" t="n">
        <v>0.02388581678173962</v>
      </c>
      <c r="EQ33" s="7" t="n">
        <v>-0.05325813557175575</v>
      </c>
      <c r="ER33" s="7" t="n">
        <v>0.6731842969337666</v>
      </c>
      <c r="ES33" s="7" t="n">
        <v>0.1445305914940418</v>
      </c>
      <c r="ET33" s="7" t="n">
        <v>-0.0501482686071523</v>
      </c>
      <c r="EU33" s="7" t="n">
        <v>0.1522855993725032</v>
      </c>
      <c r="EV33" s="7" t="n">
        <v>0.4480667430663804</v>
      </c>
      <c r="EW33" s="7" t="n">
        <v>0.3156816200129111</v>
      </c>
      <c r="EX33" s="7" t="n">
        <v>-0.05406683382468062</v>
      </c>
      <c r="EY33" s="7" t="n">
        <v>0.5904738980684743</v>
      </c>
      <c r="EZ33" s="7" t="n">
        <v>0.06657696430602619</v>
      </c>
      <c r="FA33" s="7" t="n">
        <v>0.2144304050246843</v>
      </c>
      <c r="FB33" s="7" t="n">
        <v>0.6501332488938836</v>
      </c>
      <c r="FC33" s="7" t="n">
        <v>0.02812652166724085</v>
      </c>
      <c r="FD33" s="7" t="n">
        <v>0.02454297888114645</v>
      </c>
      <c r="FE33" s="7" t="n">
        <v>0.7758291593394044</v>
      </c>
    </row>
    <row r="34">
      <c r="A34" s="6" t="inlineStr">
        <is>
          <t>000932.SH</t>
        </is>
      </c>
      <c r="B34" s="6" t="inlineStr">
        <is>
          <t>中证主要消费指数</t>
        </is>
      </c>
      <c r="C34" s="7" t="n">
        <v>0.4641300061019592</v>
      </c>
      <c r="D34" s="7" t="n">
        <v>0.3526488950893213</v>
      </c>
      <c r="E34" s="7" t="n">
        <v>0.4135941775241869</v>
      </c>
      <c r="F34" s="7" t="n">
        <v>0.4146531510156556</v>
      </c>
      <c r="G34" s="7" t="n">
        <v>0.4038448644058689</v>
      </c>
      <c r="H34" s="7" t="n">
        <v>0.9573499396431516</v>
      </c>
      <c r="I34" s="7" t="n">
        <v>0.2705625456845268</v>
      </c>
      <c r="J34" s="7" t="n">
        <v>0.5855929787494096</v>
      </c>
      <c r="K34" s="7" t="n">
        <v>0.3735031760454874</v>
      </c>
      <c r="L34" s="7" t="n">
        <v>0.3773207892435808</v>
      </c>
      <c r="M34" s="7" t="n">
        <v>0.3541202245338479</v>
      </c>
      <c r="N34" s="7" t="n">
        <v>-0.01905758870192741</v>
      </c>
      <c r="O34" s="7" t="n">
        <v>0.340979674360237</v>
      </c>
      <c r="P34" s="7" t="n">
        <v>-0.04462184530309711</v>
      </c>
      <c r="Q34" s="7" t="n">
        <v>0.02869561655900559</v>
      </c>
      <c r="R34" s="7" t="n">
        <v>0.2228465249901711</v>
      </c>
      <c r="S34" s="7" t="n">
        <v>0.0583248764287447</v>
      </c>
      <c r="T34" s="7" t="n">
        <v>0.3175033137383023</v>
      </c>
      <c r="U34" s="7" t="n">
        <v>0.1147615036340505</v>
      </c>
      <c r="V34" s="7" t="n">
        <v>0.2393979678483915</v>
      </c>
      <c r="W34" s="7" t="n">
        <v>0.5627368602504608</v>
      </c>
      <c r="X34" s="7" t="n">
        <v>0.9525085819244602</v>
      </c>
      <c r="Y34" s="7" t="n">
        <v>0.229645319592177</v>
      </c>
      <c r="Z34" s="7" t="n">
        <v>0.6222646215645179</v>
      </c>
      <c r="AA34" s="7" t="n">
        <v>0.2682870881153481</v>
      </c>
      <c r="AB34" s="7" t="n">
        <v>0.3515135544776478</v>
      </c>
      <c r="AC34" s="7" t="n">
        <v>0.326739089193263</v>
      </c>
      <c r="AD34" s="7" t="n">
        <v>0.3676955174208434</v>
      </c>
      <c r="AE34" s="7" t="n">
        <v>0.3651613268283258</v>
      </c>
      <c r="AF34" s="7" t="n">
        <v>0.292368967072591</v>
      </c>
      <c r="AG34" s="7" t="n">
        <v>0.5875773608139847</v>
      </c>
      <c r="AH34" s="7" t="n">
        <v>0.3604575810253601</v>
      </c>
      <c r="AI34" s="7" t="n">
        <v>1</v>
      </c>
      <c r="AJ34" s="7" t="n">
        <v>0.4328031941172776</v>
      </c>
      <c r="AK34" s="7" t="n">
        <v>0.1819868228041966</v>
      </c>
      <c r="AL34" s="7" t="n">
        <v>0.3940934366385187</v>
      </c>
      <c r="AM34" s="7" t="n">
        <v>0.7653742433408146</v>
      </c>
      <c r="AN34" s="7" t="n">
        <v>0.2654567237261437</v>
      </c>
      <c r="AO34" s="7" t="n">
        <v>0.4429613320031981</v>
      </c>
      <c r="AP34" s="7" t="n">
        <v>0.0712961225419899</v>
      </c>
      <c r="AQ34" s="7" t="n">
        <v>0.3283051843473455</v>
      </c>
      <c r="AR34" s="7" t="n">
        <v>0.1714942619126885</v>
      </c>
      <c r="AS34" s="7" t="n">
        <v>0.1419565571541381</v>
      </c>
      <c r="AT34" s="7" t="n">
        <v>0.1310244282649789</v>
      </c>
      <c r="AU34" s="7" t="n">
        <v>0.3649148610352363</v>
      </c>
      <c r="AV34" s="7" t="n">
        <v>0.734617423357638</v>
      </c>
      <c r="AW34" s="7" t="n">
        <v>0.3012083090877523</v>
      </c>
      <c r="AX34" s="7" t="n">
        <v>0.04143484449009268</v>
      </c>
      <c r="AY34" s="7" t="n">
        <v>0.2347949242129035</v>
      </c>
      <c r="AZ34" s="7" t="n">
        <v>0.9536854668788316</v>
      </c>
      <c r="BA34" s="7" t="n">
        <v>0.403204568838176</v>
      </c>
      <c r="BB34" s="7" t="n">
        <v>0.3884594216001379</v>
      </c>
      <c r="BC34" s="7" t="n">
        <v>0.1403650166917739</v>
      </c>
      <c r="BD34" s="7" t="n">
        <v>0.256997040782057</v>
      </c>
      <c r="BE34" s="7" t="n">
        <v>0.2922644213537384</v>
      </c>
      <c r="BF34" s="7" t="n">
        <v>0.3940932195518388</v>
      </c>
      <c r="BG34" s="7" t="n">
        <v>0.4410887640535905</v>
      </c>
      <c r="BH34" s="7" t="n">
        <v>0.3022858071653226</v>
      </c>
      <c r="BI34" s="7" t="n">
        <v>0.3646475354943057</v>
      </c>
      <c r="BJ34" s="7" t="n">
        <v>0.2915261619031066</v>
      </c>
      <c r="BK34" s="7" t="n">
        <v>0.4075227033118214</v>
      </c>
      <c r="BL34" s="7" t="n">
        <v>0.2622943519704369</v>
      </c>
      <c r="BM34" s="7" t="n">
        <v>0.227793321267798</v>
      </c>
      <c r="BN34" s="7" t="n">
        <v>0.9109286390837228</v>
      </c>
      <c r="BO34" s="7" t="n">
        <v>0.5010021247752767</v>
      </c>
      <c r="BP34" s="7" t="n">
        <v>0.4084789946175435</v>
      </c>
      <c r="BQ34" s="7" t="n">
        <v>0.310990119680521</v>
      </c>
      <c r="BR34" s="7" t="n">
        <v>0.4061161496052335</v>
      </c>
      <c r="BS34" s="7" t="n">
        <v>0.26133242337243</v>
      </c>
      <c r="BT34" s="7" t="n">
        <v>0.4462279174099983</v>
      </c>
      <c r="BU34" s="7" t="n">
        <v>0.1190456978417608</v>
      </c>
      <c r="BV34" s="7" t="n">
        <v>0.2351376905517874</v>
      </c>
      <c r="BW34" s="7" t="n">
        <v>0.4171851414302492</v>
      </c>
      <c r="BX34" s="7" t="n">
        <v>0.3921627889988796</v>
      </c>
      <c r="BY34" s="7" t="n">
        <v>0.1990776497682979</v>
      </c>
      <c r="BZ34" s="7" t="n">
        <v>0.5579869241559026</v>
      </c>
      <c r="CA34" s="7" t="n">
        <v>0.6894836574867153</v>
      </c>
      <c r="CB34" s="7" t="n">
        <v>0.161946749037245</v>
      </c>
      <c r="CC34" s="7" t="n">
        <v>0.05308817636506244</v>
      </c>
      <c r="CD34" s="7" t="n">
        <v>0.9545019987398904</v>
      </c>
      <c r="CE34" s="7" t="n">
        <v>0.306614249019614</v>
      </c>
      <c r="CF34" s="7" t="n">
        <v>0.7524532223049556</v>
      </c>
      <c r="CG34" s="7" t="n">
        <v>0.250223865914144</v>
      </c>
      <c r="CH34" s="7" t="n">
        <v>0.01682050885722179</v>
      </c>
      <c r="CI34" s="7" t="n">
        <v>0.2118106472118952</v>
      </c>
      <c r="CJ34" s="7" t="n">
        <v>0.3075329496650756</v>
      </c>
      <c r="CK34" s="7" t="n">
        <v>0.404973573881978</v>
      </c>
      <c r="CL34" s="7" t="n">
        <v>0.3536950434792301</v>
      </c>
      <c r="CM34" s="7" t="n">
        <v>0.05871632300759216</v>
      </c>
      <c r="CN34" s="7" t="n">
        <v>0.3021208734059803</v>
      </c>
      <c r="CO34" s="7" t="n">
        <v>0.1394554076344597</v>
      </c>
      <c r="CP34" s="7" t="n">
        <v>0.3981654601649843</v>
      </c>
      <c r="CQ34" s="7" t="n">
        <v>0.6394106968363176</v>
      </c>
      <c r="CR34" s="7" t="n">
        <v>0.31178513796614</v>
      </c>
      <c r="CS34" s="7" t="n">
        <v>0.2572463267049893</v>
      </c>
      <c r="CT34" s="7" t="n">
        <v>0.6078210471508315</v>
      </c>
      <c r="CU34" s="7" t="n">
        <v>0.2328560267085424</v>
      </c>
      <c r="CV34" s="7" t="n">
        <v>0.5547600731173945</v>
      </c>
      <c r="CW34" s="7" t="n">
        <v>0.3383745953118901</v>
      </c>
      <c r="CX34" s="7" t="n">
        <v>0.004277354546391161</v>
      </c>
      <c r="CY34" s="7" t="n">
        <v>0.05067459843958021</v>
      </c>
      <c r="CZ34" s="7" t="n">
        <v>0.0469680773065651</v>
      </c>
      <c r="DA34" s="7" t="n">
        <v>0.9187103165338183</v>
      </c>
      <c r="DB34" s="7" t="n">
        <v>0.2660397182915061</v>
      </c>
      <c r="DC34" s="7" t="n">
        <v>0.3313894083790421</v>
      </c>
      <c r="DD34" s="7" t="n">
        <v>0.011596445444879</v>
      </c>
      <c r="DE34" s="7" t="n">
        <v>0.1262787838964982</v>
      </c>
      <c r="DF34" s="7" t="n">
        <v>0.1876446239252815</v>
      </c>
      <c r="DG34" s="7" t="n">
        <v>0.2364602447394922</v>
      </c>
      <c r="DH34" s="7" t="n">
        <v>0.1378342319349542</v>
      </c>
      <c r="DI34" s="7" t="n">
        <v>0.02439738348701683</v>
      </c>
      <c r="DJ34" s="7" t="n">
        <v>0.07017193689774635</v>
      </c>
      <c r="DK34" s="7" t="n">
        <v>0.232293618869099</v>
      </c>
      <c r="DL34" s="7" t="n">
        <v>0.4100882116427432</v>
      </c>
      <c r="DM34" s="7" t="n">
        <v>0.04403219040775071</v>
      </c>
      <c r="DN34" s="7" t="n">
        <v>0.4415577865555074</v>
      </c>
      <c r="DO34" s="7" t="n">
        <v>0.0115970004786655</v>
      </c>
      <c r="DP34" s="7" t="n">
        <v>0.03873931342037696</v>
      </c>
      <c r="DQ34" s="7" t="n">
        <v>0.4018702282007862</v>
      </c>
      <c r="DR34" s="7" t="n">
        <v>0.05768825407530512</v>
      </c>
      <c r="DS34" s="7" t="n">
        <v>0.3047875532604971</v>
      </c>
      <c r="DT34" s="7" t="n">
        <v>0.0475093739105903</v>
      </c>
      <c r="DU34" s="7" t="n">
        <v>0.2700438600135147</v>
      </c>
      <c r="DV34" s="7" t="n">
        <v>0.1650983673615325</v>
      </c>
      <c r="DW34" s="7" t="n">
        <v>-0.028902090675598</v>
      </c>
      <c r="DX34" s="7" t="n">
        <v>0.3265469486223377</v>
      </c>
      <c r="DY34" s="7" t="n">
        <v>0.3183690821649349</v>
      </c>
      <c r="DZ34" s="7" t="n">
        <v>0.4700013121625457</v>
      </c>
      <c r="EA34" s="7" t="n">
        <v>0.1675371984631406</v>
      </c>
      <c r="EB34" s="7" t="n">
        <v>-0.0552862120463055</v>
      </c>
      <c r="EC34" s="7" t="n">
        <v>0.267741067399254</v>
      </c>
      <c r="ED34" s="7" t="n">
        <v>0.2370545276607675</v>
      </c>
      <c r="EE34" s="7" t="n">
        <v>0.3789719785740907</v>
      </c>
      <c r="EF34" s="7" t="n">
        <v>0.1922303663814836</v>
      </c>
      <c r="EG34" s="7" t="n">
        <v>0.3951068271157331</v>
      </c>
      <c r="EH34" s="7" t="n">
        <v>0.1375204248423877</v>
      </c>
      <c r="EI34" s="7" t="n">
        <v>-0.01884531376111782</v>
      </c>
      <c r="EJ34" s="7" t="n">
        <v>-0.01290176327396815</v>
      </c>
      <c r="EK34" s="7" t="n">
        <v>0.3699469233747268</v>
      </c>
      <c r="EL34" s="7" t="n">
        <v>-0.000850370596307866</v>
      </c>
      <c r="EM34" s="7" t="n">
        <v>0.2392009808139106</v>
      </c>
      <c r="EN34" s="7" t="n">
        <v>0.11287622475649</v>
      </c>
      <c r="EO34" s="7" t="n">
        <v>0.1588371444939485</v>
      </c>
      <c r="EP34" s="7" t="n">
        <v>0.2132936606296511</v>
      </c>
      <c r="EQ34" s="7" t="n">
        <v>-0.009715455529095003</v>
      </c>
      <c r="ER34" s="7" t="n">
        <v>0.6642713003523256</v>
      </c>
      <c r="ES34" s="7" t="n">
        <v>0.2101383128584562</v>
      </c>
      <c r="ET34" s="7" t="n">
        <v>-0.009817139248768236</v>
      </c>
      <c r="EU34" s="7" t="n">
        <v>0.3249316043208403</v>
      </c>
      <c r="EV34" s="7" t="n">
        <v>0.223506979945562</v>
      </c>
      <c r="EW34" s="7" t="n">
        <v>0.4569520309518417</v>
      </c>
      <c r="EX34" s="7" t="n">
        <v>-0.01999948013931352</v>
      </c>
      <c r="EY34" s="7" t="n">
        <v>0.3765090362405293</v>
      </c>
      <c r="EZ34" s="7" t="n">
        <v>0.2623135897436062</v>
      </c>
      <c r="FA34" s="7" t="n">
        <v>0.5639216653687926</v>
      </c>
      <c r="FB34" s="7" t="n">
        <v>0.4488697002891888</v>
      </c>
      <c r="FC34" s="7" t="n">
        <v>0.2256521619817012</v>
      </c>
      <c r="FD34" s="7" t="n">
        <v>0.2413653935318813</v>
      </c>
      <c r="FE34" s="7" t="n">
        <v>0.5148793444536646</v>
      </c>
    </row>
    <row r="35">
      <c r="A35" s="6" t="inlineStr">
        <is>
          <t>000933.SH</t>
        </is>
      </c>
      <c r="B35" s="6" t="inlineStr">
        <is>
          <t>中证医药卫生指数</t>
        </is>
      </c>
      <c r="C35" s="7" t="n">
        <v>0.6599469186762618</v>
      </c>
      <c r="D35" s="7" t="n">
        <v>0.6851341682439104</v>
      </c>
      <c r="E35" s="7" t="n">
        <v>-0.1660357338503834</v>
      </c>
      <c r="F35" s="7" t="n">
        <v>0.5831054708155748</v>
      </c>
      <c r="G35" s="7" t="n">
        <v>-0.1190414533729281</v>
      </c>
      <c r="H35" s="7" t="n">
        <v>0.4387390413267627</v>
      </c>
      <c r="I35" s="7" t="n">
        <v>0.5461392569021111</v>
      </c>
      <c r="J35" s="7" t="n">
        <v>0.9262975689048298</v>
      </c>
      <c r="K35" s="7" t="n">
        <v>-0.1207503067133312</v>
      </c>
      <c r="L35" s="7" t="n">
        <v>0.680872007447316</v>
      </c>
      <c r="M35" s="7" t="n">
        <v>0.7283028445709978</v>
      </c>
      <c r="N35" s="7" t="n">
        <v>0.4457331024423806</v>
      </c>
      <c r="O35" s="7" t="n">
        <v>0.9101613573650941</v>
      </c>
      <c r="P35" s="7" t="n">
        <v>0.4267795833896436</v>
      </c>
      <c r="Q35" s="7" t="n">
        <v>0.5033819344213197</v>
      </c>
      <c r="R35" s="7" t="n">
        <v>0.6405310430003512</v>
      </c>
      <c r="S35" s="7" t="n">
        <v>0.5326659009438074</v>
      </c>
      <c r="T35" s="7" t="n">
        <v>0.6266954919597955</v>
      </c>
      <c r="U35" s="7" t="n">
        <v>0.6745957746119449</v>
      </c>
      <c r="V35" s="7" t="n">
        <v>0.539801044895224</v>
      </c>
      <c r="W35" s="7" t="n">
        <v>0.6190655705965804</v>
      </c>
      <c r="X35" s="7" t="n">
        <v>0.4065643284542849</v>
      </c>
      <c r="Y35" s="7" t="n">
        <v>0.5360357411467001</v>
      </c>
      <c r="Z35" s="7" t="n">
        <v>0.246466396654542</v>
      </c>
      <c r="AA35" s="7" t="n">
        <v>0.5967144310036839</v>
      </c>
      <c r="AB35" s="7" t="n">
        <v>0.7086424901108905</v>
      </c>
      <c r="AC35" s="7" t="n">
        <v>0.7148197178028958</v>
      </c>
      <c r="AD35" s="7" t="n">
        <v>0.7050185070189163</v>
      </c>
      <c r="AE35" s="7" t="n">
        <v>0.9846899902436308</v>
      </c>
      <c r="AF35" s="7" t="n">
        <v>0.7514678255164107</v>
      </c>
      <c r="AG35" s="7" t="n">
        <v>0.1352501310070723</v>
      </c>
      <c r="AH35" s="7" t="n">
        <v>0.1189446339052148</v>
      </c>
      <c r="AI35" s="7" t="n">
        <v>0.4328031941172776</v>
      </c>
      <c r="AJ35" s="7" t="n">
        <v>1</v>
      </c>
      <c r="AK35" s="7" t="n">
        <v>0.6081327004361438</v>
      </c>
      <c r="AL35" s="7" t="n">
        <v>0.4243845686018774</v>
      </c>
      <c r="AM35" s="7" t="n">
        <v>0.4080331793853625</v>
      </c>
      <c r="AN35" s="7" t="n">
        <v>0.5964787981467137</v>
      </c>
      <c r="AO35" s="7" t="n">
        <v>0.9973107461021075</v>
      </c>
      <c r="AP35" s="7" t="n">
        <v>0.552713447306318</v>
      </c>
      <c r="AQ35" s="7" t="n">
        <v>0.7178821421003562</v>
      </c>
      <c r="AR35" s="7" t="n">
        <v>0.6674005029722633</v>
      </c>
      <c r="AS35" s="7" t="n">
        <v>0.637467211753601</v>
      </c>
      <c r="AT35" s="7" t="n">
        <v>0.5494410957754604</v>
      </c>
      <c r="AU35" s="7" t="n">
        <v>0.7029597236948926</v>
      </c>
      <c r="AV35" s="7" t="n">
        <v>0.6252566365275515</v>
      </c>
      <c r="AW35" s="7" t="n">
        <v>0.6953053203373265</v>
      </c>
      <c r="AX35" s="7" t="n">
        <v>0.4731292998081336</v>
      </c>
      <c r="AY35" s="7" t="n">
        <v>0.5421611370119332</v>
      </c>
      <c r="AZ35" s="7" t="n">
        <v>0.4237148504919187</v>
      </c>
      <c r="BA35" s="7" t="n">
        <v>0.3416669049946971</v>
      </c>
      <c r="BB35" s="7" t="n">
        <v>0.971963367214883</v>
      </c>
      <c r="BC35" s="7" t="n">
        <v>0.6453011052142599</v>
      </c>
      <c r="BD35" s="7" t="n">
        <v>0.6041394499419521</v>
      </c>
      <c r="BE35" s="7" t="n">
        <v>0.6846220962335702</v>
      </c>
      <c r="BF35" s="7" t="n">
        <v>0.424384643552066</v>
      </c>
      <c r="BG35" s="7" t="n">
        <v>0.3265121654393255</v>
      </c>
      <c r="BH35" s="7" t="n">
        <v>0.5076668529848747</v>
      </c>
      <c r="BI35" s="7" t="n">
        <v>0.6404373919207346</v>
      </c>
      <c r="BJ35" s="7" t="n">
        <v>0.4778720391855052</v>
      </c>
      <c r="BK35" s="7" t="n">
        <v>0.3584914282882596</v>
      </c>
      <c r="BL35" s="7" t="n">
        <v>0.6585995895805018</v>
      </c>
      <c r="BM35" s="7" t="n">
        <v>-0.3489837883991195</v>
      </c>
      <c r="BN35" s="7" t="n">
        <v>0.3367074685950236</v>
      </c>
      <c r="BO35" s="7" t="n">
        <v>0.9471240725315644</v>
      </c>
      <c r="BP35" s="7" t="n">
        <v>0.4192085312313352</v>
      </c>
      <c r="BQ35" s="7" t="n">
        <v>0.09930693141787808</v>
      </c>
      <c r="BR35" s="7" t="n">
        <v>0.6798273393024143</v>
      </c>
      <c r="BS35" s="7" t="n">
        <v>0.6182622750611725</v>
      </c>
      <c r="BT35" s="7" t="n">
        <v>0.7331557161435022</v>
      </c>
      <c r="BU35" s="7" t="n">
        <v>0.3990495200777523</v>
      </c>
      <c r="BV35" s="7" t="n">
        <v>0.5375784714581521</v>
      </c>
      <c r="BW35" s="7" t="n">
        <v>0.365455829799611</v>
      </c>
      <c r="BX35" s="7" t="n">
        <v>0.4240610514658631</v>
      </c>
      <c r="BY35" s="7" t="n">
        <v>0.4857434860741459</v>
      </c>
      <c r="BZ35" s="7" t="n">
        <v>0.3070946455497848</v>
      </c>
      <c r="CA35" s="7" t="n">
        <v>0.5564715453095859</v>
      </c>
      <c r="CB35" s="7" t="n">
        <v>0.577516373147544</v>
      </c>
      <c r="CC35" s="7" t="n">
        <v>0.5375689629060634</v>
      </c>
      <c r="CD35" s="7" t="n">
        <v>0.4207808061795911</v>
      </c>
      <c r="CE35" s="7" t="n">
        <v>0.5333560762187444</v>
      </c>
      <c r="CF35" s="7" t="n">
        <v>0.292474573093314</v>
      </c>
      <c r="CG35" s="7" t="n">
        <v>0.5438474479870723</v>
      </c>
      <c r="CH35" s="7" t="n">
        <v>0.5187602971702203</v>
      </c>
      <c r="CI35" s="7" t="n">
        <v>0.6495526079203559</v>
      </c>
      <c r="CJ35" s="7" t="n">
        <v>0.9748876592003245</v>
      </c>
      <c r="CK35" s="7" t="n">
        <v>-0.1025702447303533</v>
      </c>
      <c r="CL35" s="7" t="n">
        <v>0.9812489076228379</v>
      </c>
      <c r="CM35" s="7" t="n">
        <v>0.5490329074247878</v>
      </c>
      <c r="CN35" s="7" t="n">
        <v>0.5340821442636933</v>
      </c>
      <c r="CO35" s="7" t="n">
        <v>0.580543808151898</v>
      </c>
      <c r="CP35" s="7" t="n">
        <v>0.7292605813164877</v>
      </c>
      <c r="CQ35" s="7" t="n">
        <v>0.1599606735504268</v>
      </c>
      <c r="CR35" s="7" t="n">
        <v>0.5006361693696296</v>
      </c>
      <c r="CS35" s="7" t="n">
        <v>0.6593855062946953</v>
      </c>
      <c r="CT35" s="7" t="n">
        <v>0.3838161023670896</v>
      </c>
      <c r="CU35" s="7" t="n">
        <v>-0.3106199611902086</v>
      </c>
      <c r="CV35" s="7" t="n">
        <v>0.5992386879957912</v>
      </c>
      <c r="CW35" s="7" t="n">
        <v>0.4394453691509695</v>
      </c>
      <c r="CX35" s="7" t="n">
        <v>0.5020773544497394</v>
      </c>
      <c r="CY35" s="7" t="n">
        <v>0.5091891727300376</v>
      </c>
      <c r="CZ35" s="7" t="n">
        <v>0.6114444431484053</v>
      </c>
      <c r="DA35" s="7" t="n">
        <v>0.470800422620877</v>
      </c>
      <c r="DB35" s="7" t="n">
        <v>0.5405462839956698</v>
      </c>
      <c r="DC35" s="7" t="n">
        <v>0.9654538717057125</v>
      </c>
      <c r="DD35" s="7" t="n">
        <v>0.454019495815435</v>
      </c>
      <c r="DE35" s="7" t="n">
        <v>0.6375111450675309</v>
      </c>
      <c r="DF35" s="7" t="n">
        <v>0.6002072008207259</v>
      </c>
      <c r="DG35" s="7" t="n">
        <v>0.4580528135934101</v>
      </c>
      <c r="DH35" s="7" t="n">
        <v>0.5447169279670206</v>
      </c>
      <c r="DI35" s="7" t="n">
        <v>0.4472166854414515</v>
      </c>
      <c r="DJ35" s="7" t="n">
        <v>0.6152113770792342</v>
      </c>
      <c r="DK35" s="7" t="n">
        <v>0.9126767004377989</v>
      </c>
      <c r="DL35" s="7" t="n">
        <v>0.3593790918524973</v>
      </c>
      <c r="DM35" s="7" t="n">
        <v>0.5209825113641587</v>
      </c>
      <c r="DN35" s="7" t="n">
        <v>0.7859953148416817</v>
      </c>
      <c r="DO35" s="7" t="n">
        <v>0.4887532773641652</v>
      </c>
      <c r="DP35" s="7" t="n">
        <v>0.5442712295049672</v>
      </c>
      <c r="DQ35" s="7" t="n">
        <v>0.9906190146923128</v>
      </c>
      <c r="DR35" s="7" t="n">
        <v>0.5453717431589765</v>
      </c>
      <c r="DS35" s="7" t="n">
        <v>0.4857530999504656</v>
      </c>
      <c r="DT35" s="7" t="n">
        <v>0.5779959151819699</v>
      </c>
      <c r="DU35" s="7" t="n">
        <v>0.5906353794313146</v>
      </c>
      <c r="DV35" s="7" t="n">
        <v>0.603621692612478</v>
      </c>
      <c r="DW35" s="7" t="n">
        <v>0.3996318425703589</v>
      </c>
      <c r="DX35" s="7" t="n">
        <v>0.5258332766374232</v>
      </c>
      <c r="DY35" s="7" t="n">
        <v>0.6711417124178631</v>
      </c>
      <c r="DZ35" s="7" t="n">
        <v>0.4397009943041334</v>
      </c>
      <c r="EA35" s="7" t="n">
        <v>0.5319374564412089</v>
      </c>
      <c r="EB35" s="7" t="n">
        <v>0.3973274309356967</v>
      </c>
      <c r="EC35" s="7" t="n">
        <v>0.6729128638105654</v>
      </c>
      <c r="ED35" s="7" t="n">
        <v>0.534381713346076</v>
      </c>
      <c r="EE35" s="7" t="n">
        <v>0.2465654466312468</v>
      </c>
      <c r="EF35" s="7" t="n">
        <v>0.5038804371733028</v>
      </c>
      <c r="EG35" s="7" t="n">
        <v>0.6572706758245858</v>
      </c>
      <c r="EH35" s="7" t="n">
        <v>0.5315722021439626</v>
      </c>
      <c r="EI35" s="7" t="n">
        <v>0.4701118711224345</v>
      </c>
      <c r="EJ35" s="7" t="n">
        <v>0.4842588121812951</v>
      </c>
      <c r="EK35" s="7" t="n">
        <v>0.5772571105133502</v>
      </c>
      <c r="EL35" s="7" t="n">
        <v>0.4693040127736165</v>
      </c>
      <c r="EM35" s="7" t="n">
        <v>0.6362766640973173</v>
      </c>
      <c r="EN35" s="7" t="n">
        <v>0.564925218457091</v>
      </c>
      <c r="EO35" s="7" t="n">
        <v>0.5959149140828299</v>
      </c>
      <c r="EP35" s="7" t="n">
        <v>0.6245327614223171</v>
      </c>
      <c r="EQ35" s="7" t="n">
        <v>0.4735630965174781</v>
      </c>
      <c r="ER35" s="7" t="n">
        <v>0.3612211976034794</v>
      </c>
      <c r="ES35" s="7" t="n">
        <v>0.5260618377468282</v>
      </c>
      <c r="ET35" s="7" t="n">
        <v>0.4766918921713423</v>
      </c>
      <c r="EU35" s="7" t="n">
        <v>0.6125680689443603</v>
      </c>
      <c r="EV35" s="7" t="n">
        <v>-0.3518508276944213</v>
      </c>
      <c r="EW35" s="7" t="n">
        <v>0.306016329308035</v>
      </c>
      <c r="EX35" s="7" t="n">
        <v>0.4764514501621044</v>
      </c>
      <c r="EY35" s="7" t="n">
        <v>0.2414200561675593</v>
      </c>
      <c r="EZ35" s="7" t="n">
        <v>0.5421793114042683</v>
      </c>
      <c r="FA35" s="7" t="n">
        <v>0.7880855513553798</v>
      </c>
      <c r="FB35" s="7" t="n">
        <v>-0.1667627189848807</v>
      </c>
      <c r="FC35" s="7" t="n">
        <v>0.6705566619441282</v>
      </c>
      <c r="FD35" s="7" t="n">
        <v>0.9128965890558777</v>
      </c>
      <c r="FE35" s="7" t="n">
        <v>-0.03004799645703399</v>
      </c>
    </row>
    <row r="36">
      <c r="A36" s="6" t="inlineStr">
        <is>
          <t>000941.CSI</t>
        </is>
      </c>
      <c r="B36" s="6" t="inlineStr">
        <is>
          <t>中证内地新能源主题指数</t>
        </is>
      </c>
      <c r="C36" s="7" t="n">
        <v>0.6561149154671063</v>
      </c>
      <c r="D36" s="7" t="n">
        <v>0.6920160268428597</v>
      </c>
      <c r="E36" s="7" t="n">
        <v>-0.1888529389243837</v>
      </c>
      <c r="F36" s="7" t="n">
        <v>0.5710236375546759</v>
      </c>
      <c r="G36" s="7" t="n">
        <v>-0.05339222458805567</v>
      </c>
      <c r="H36" s="7" t="n">
        <v>0.18689088226174</v>
      </c>
      <c r="I36" s="7" t="n">
        <v>0.6116072386789017</v>
      </c>
      <c r="J36" s="7" t="n">
        <v>0.5975380850565911</v>
      </c>
      <c r="K36" s="7" t="n">
        <v>-0.1535545680500966</v>
      </c>
      <c r="L36" s="7" t="n">
        <v>0.7519298950884571</v>
      </c>
      <c r="M36" s="7" t="n">
        <v>0.7850423154875421</v>
      </c>
      <c r="N36" s="7" t="n">
        <v>0.5353111517961839</v>
      </c>
      <c r="O36" s="7" t="n">
        <v>0.5151024668765324</v>
      </c>
      <c r="P36" s="7" t="n">
        <v>0.5181757800634436</v>
      </c>
      <c r="Q36" s="7" t="n">
        <v>0.5792828562809386</v>
      </c>
      <c r="R36" s="7" t="n">
        <v>0.7705408648600872</v>
      </c>
      <c r="S36" s="7" t="n">
        <v>0.5533747204023088</v>
      </c>
      <c r="T36" s="7" t="n">
        <v>0.903933207929411</v>
      </c>
      <c r="U36" s="7" t="n">
        <v>0.7277003136129143</v>
      </c>
      <c r="V36" s="7" t="n">
        <v>0.6396121253495176</v>
      </c>
      <c r="W36" s="7" t="n">
        <v>0.6119066581341248</v>
      </c>
      <c r="X36" s="7" t="n">
        <v>0.1316642204253625</v>
      </c>
      <c r="Y36" s="7" t="n">
        <v>0.6415206840986418</v>
      </c>
      <c r="Z36" s="7" t="n">
        <v>0.169187271962078</v>
      </c>
      <c r="AA36" s="7" t="n">
        <v>0.9815855408067294</v>
      </c>
      <c r="AB36" s="7" t="n">
        <v>0.7086112188757691</v>
      </c>
      <c r="AC36" s="7" t="n">
        <v>0.7608676484661748</v>
      </c>
      <c r="AD36" s="7" t="n">
        <v>0.7692185715545382</v>
      </c>
      <c r="AE36" s="7" t="n">
        <v>0.6080344749060806</v>
      </c>
      <c r="AF36" s="7" t="n">
        <v>0.7998656255209052</v>
      </c>
      <c r="AG36" s="7" t="n">
        <v>0.07951910402868986</v>
      </c>
      <c r="AH36" s="7" t="n">
        <v>0.1375614609472076</v>
      </c>
      <c r="AI36" s="7" t="n">
        <v>0.1819868228041966</v>
      </c>
      <c r="AJ36" s="7" t="n">
        <v>0.6081327004361438</v>
      </c>
      <c r="AK36" s="7" t="n">
        <v>1</v>
      </c>
      <c r="AL36" s="7" t="n">
        <v>0.3277966313888996</v>
      </c>
      <c r="AM36" s="7" t="n">
        <v>0.3356605081423231</v>
      </c>
      <c r="AN36" s="7" t="n">
        <v>0.9781753286557331</v>
      </c>
      <c r="AO36" s="7" t="n">
        <v>0.6041933106361548</v>
      </c>
      <c r="AP36" s="7" t="n">
        <v>0.6179075237007128</v>
      </c>
      <c r="AQ36" s="7" t="n">
        <v>0.800439305195298</v>
      </c>
      <c r="AR36" s="7" t="n">
        <v>0.8095331872231114</v>
      </c>
      <c r="AS36" s="7" t="n">
        <v>0.7733978430916009</v>
      </c>
      <c r="AT36" s="7" t="n">
        <v>0.6747292561474507</v>
      </c>
      <c r="AU36" s="7" t="n">
        <v>0.6587123069780817</v>
      </c>
      <c r="AV36" s="7" t="n">
        <v>0.5110280914691268</v>
      </c>
      <c r="AW36" s="7" t="n">
        <v>0.8026713540437114</v>
      </c>
      <c r="AX36" s="7" t="n">
        <v>0.4552023888664489</v>
      </c>
      <c r="AY36" s="7" t="n">
        <v>0.6481698547280745</v>
      </c>
      <c r="AZ36" s="7" t="n">
        <v>0.1458847698177828</v>
      </c>
      <c r="BA36" s="7" t="n">
        <v>0.4405742694587652</v>
      </c>
      <c r="BB36" s="7" t="n">
        <v>0.5777857774168355</v>
      </c>
      <c r="BC36" s="7" t="n">
        <v>0.8015827761662736</v>
      </c>
      <c r="BD36" s="7" t="n">
        <v>0.9807656082551955</v>
      </c>
      <c r="BE36" s="7" t="n">
        <v>0.76542181905153</v>
      </c>
      <c r="BF36" s="7" t="n">
        <v>0.3277968655905317</v>
      </c>
      <c r="BG36" s="7" t="n">
        <v>0.4188201921589639</v>
      </c>
      <c r="BH36" s="7" t="n">
        <v>0.4766577650274492</v>
      </c>
      <c r="BI36" s="7" t="n">
        <v>0.5359430630351038</v>
      </c>
      <c r="BJ36" s="7" t="n">
        <v>0.4420169543819587</v>
      </c>
      <c r="BK36" s="7" t="n">
        <v>0.4455820302600935</v>
      </c>
      <c r="BL36" s="7" t="n">
        <v>0.9077771278178196</v>
      </c>
      <c r="BM36" s="7" t="n">
        <v>-0.3552607085579411</v>
      </c>
      <c r="BN36" s="7" t="n">
        <v>0.08527749491023844</v>
      </c>
      <c r="BO36" s="7" t="n">
        <v>0.6117807050012034</v>
      </c>
      <c r="BP36" s="7" t="n">
        <v>0.4542458806963827</v>
      </c>
      <c r="BQ36" s="7" t="n">
        <v>0.1436832207729397</v>
      </c>
      <c r="BR36" s="7" t="n">
        <v>0.7509217208734894</v>
      </c>
      <c r="BS36" s="7" t="n">
        <v>0.669894213698573</v>
      </c>
      <c r="BT36" s="7" t="n">
        <v>0.7851684397398141</v>
      </c>
      <c r="BU36" s="7" t="n">
        <v>0.5471643132969306</v>
      </c>
      <c r="BV36" s="7" t="n">
        <v>0.5250692772780344</v>
      </c>
      <c r="BW36" s="7" t="n">
        <v>0.3315506430092814</v>
      </c>
      <c r="BX36" s="7" t="n">
        <v>0.5069480512180361</v>
      </c>
      <c r="BY36" s="7" t="n">
        <v>0.661511756004174</v>
      </c>
      <c r="BZ36" s="7" t="n">
        <v>0.05895154325319981</v>
      </c>
      <c r="CA36" s="7" t="n">
        <v>0.2390870027622204</v>
      </c>
      <c r="CB36" s="7" t="n">
        <v>0.5694565500821979</v>
      </c>
      <c r="CC36" s="7" t="n">
        <v>0.6083116758245403</v>
      </c>
      <c r="CD36" s="7" t="n">
        <v>0.1288871393293026</v>
      </c>
      <c r="CE36" s="7" t="n">
        <v>0.4960994810641156</v>
      </c>
      <c r="CF36" s="7" t="n">
        <v>0.1715750193226898</v>
      </c>
      <c r="CG36" s="7" t="n">
        <v>0.6424854807577821</v>
      </c>
      <c r="CH36" s="7" t="n">
        <v>0.5239560469062448</v>
      </c>
      <c r="CI36" s="7" t="n">
        <v>0.6383643888985315</v>
      </c>
      <c r="CJ36" s="7" t="n">
        <v>0.6014677312981244</v>
      </c>
      <c r="CK36" s="7" t="n">
        <v>-0.1189042706630667</v>
      </c>
      <c r="CL36" s="7" t="n">
        <v>0.5880284206504574</v>
      </c>
      <c r="CM36" s="7" t="n">
        <v>0.541987186965363</v>
      </c>
      <c r="CN36" s="7" t="n">
        <v>0.567430975858364</v>
      </c>
      <c r="CO36" s="7" t="n">
        <v>0.5524029465822113</v>
      </c>
      <c r="CP36" s="7" t="n">
        <v>0.7473237694846174</v>
      </c>
      <c r="CQ36" s="7" t="n">
        <v>0.06592168782159545</v>
      </c>
      <c r="CR36" s="7" t="n">
        <v>0.4866184500925443</v>
      </c>
      <c r="CS36" s="7" t="n">
        <v>0.9064643382369987</v>
      </c>
      <c r="CT36" s="7" t="n">
        <v>0.2311193389605024</v>
      </c>
      <c r="CU36" s="7" t="n">
        <v>-0.2943996444667195</v>
      </c>
      <c r="CV36" s="7" t="n">
        <v>0.6022201906486641</v>
      </c>
      <c r="CW36" s="7" t="n">
        <v>0.3729573033803144</v>
      </c>
      <c r="CX36" s="7" t="n">
        <v>0.5199036366365197</v>
      </c>
      <c r="CY36" s="7" t="n">
        <v>0.5287316872801167</v>
      </c>
      <c r="CZ36" s="7" t="n">
        <v>0.5984816460244335</v>
      </c>
      <c r="DA36" s="7" t="n">
        <v>0.2818171949713909</v>
      </c>
      <c r="DB36" s="7" t="n">
        <v>0.900228902447759</v>
      </c>
      <c r="DC36" s="7" t="n">
        <v>0.5725896209698843</v>
      </c>
      <c r="DD36" s="7" t="n">
        <v>0.4673143869780722</v>
      </c>
      <c r="DE36" s="7" t="n">
        <v>0.74044423378609</v>
      </c>
      <c r="DF36" s="7" t="n">
        <v>0.5987142768887681</v>
      </c>
      <c r="DG36" s="7" t="n">
        <v>0.4312454745182812</v>
      </c>
      <c r="DH36" s="7" t="n">
        <v>0.5112167089627514</v>
      </c>
      <c r="DI36" s="7" t="n">
        <v>0.4356067954786284</v>
      </c>
      <c r="DJ36" s="7" t="n">
        <v>0.6130821011838443</v>
      </c>
      <c r="DK36" s="7" t="n">
        <v>0.5372112830931207</v>
      </c>
      <c r="DL36" s="7" t="n">
        <v>0.449354516919884</v>
      </c>
      <c r="DM36" s="7" t="n">
        <v>0.5935043202267223</v>
      </c>
      <c r="DN36" s="7" t="n">
        <v>0.663141566029453</v>
      </c>
      <c r="DO36" s="7" t="n">
        <v>0.4914280875477621</v>
      </c>
      <c r="DP36" s="7" t="n">
        <v>0.5232420510238516</v>
      </c>
      <c r="DQ36" s="7" t="n">
        <v>0.5999707928693691</v>
      </c>
      <c r="DR36" s="7" t="n">
        <v>0.6500967553147333</v>
      </c>
      <c r="DS36" s="7" t="n">
        <v>0.4551664690358063</v>
      </c>
      <c r="DT36" s="7" t="n">
        <v>0.6954507293422164</v>
      </c>
      <c r="DU36" s="7" t="n">
        <v>0.5586030675561283</v>
      </c>
      <c r="DV36" s="7" t="n">
        <v>0.957959542245676</v>
      </c>
      <c r="DW36" s="7" t="n">
        <v>0.4813075817991601</v>
      </c>
      <c r="DX36" s="7" t="n">
        <v>0.6007615540055784</v>
      </c>
      <c r="DY36" s="7" t="n">
        <v>0.9230594934452895</v>
      </c>
      <c r="DZ36" s="7" t="n">
        <v>0.2720407671807753</v>
      </c>
      <c r="EA36" s="7" t="n">
        <v>0.9246803686494017</v>
      </c>
      <c r="EB36" s="7" t="n">
        <v>0.4669746800396435</v>
      </c>
      <c r="EC36" s="7" t="n">
        <v>0.6562597055117785</v>
      </c>
      <c r="ED36" s="7" t="n">
        <v>0.6286475383508686</v>
      </c>
      <c r="EE36" s="7" t="n">
        <v>0.3641072521353799</v>
      </c>
      <c r="EF36" s="7" t="n">
        <v>0.7229275666626449</v>
      </c>
      <c r="EG36" s="7" t="n">
        <v>0.5638637291577151</v>
      </c>
      <c r="EH36" s="7" t="n">
        <v>0.5636530414242651</v>
      </c>
      <c r="EI36" s="7" t="n">
        <v>0.5112495134449951</v>
      </c>
      <c r="EJ36" s="7" t="n">
        <v>0.5313895893097149</v>
      </c>
      <c r="EK36" s="7" t="n">
        <v>0.5748193648199117</v>
      </c>
      <c r="EL36" s="7" t="n">
        <v>0.5028370575834786</v>
      </c>
      <c r="EM36" s="7" t="n">
        <v>0.5765857902969166</v>
      </c>
      <c r="EN36" s="7" t="n">
        <v>0.9517239727687157</v>
      </c>
      <c r="EO36" s="7" t="n">
        <v>0.6943038185979279</v>
      </c>
      <c r="EP36" s="7" t="n">
        <v>0.917283484740086</v>
      </c>
      <c r="EQ36" s="7" t="n">
        <v>0.5182909985874858</v>
      </c>
      <c r="ER36" s="7" t="n">
        <v>0.2884595787900892</v>
      </c>
      <c r="ES36" s="7" t="n">
        <v>0.592374164679964</v>
      </c>
      <c r="ET36" s="7" t="n">
        <v>0.5210109862431679</v>
      </c>
      <c r="EU36" s="7" t="n">
        <v>0.6002953687211746</v>
      </c>
      <c r="EV36" s="7" t="n">
        <v>-0.3541846352749733</v>
      </c>
      <c r="EW36" s="7" t="n">
        <v>0.3962875857153415</v>
      </c>
      <c r="EX36" s="7" t="n">
        <v>0.5357942226087007</v>
      </c>
      <c r="EY36" s="7" t="n">
        <v>0.3448525389715897</v>
      </c>
      <c r="EZ36" s="7" t="n">
        <v>0.5160554439077358</v>
      </c>
      <c r="FA36" s="7" t="n">
        <v>0.4792328898836374</v>
      </c>
      <c r="FB36" s="7" t="n">
        <v>-0.2452158711162693</v>
      </c>
      <c r="FC36" s="7" t="n">
        <v>0.6114614187821553</v>
      </c>
      <c r="FD36" s="7" t="n">
        <v>0.5499155101202923</v>
      </c>
      <c r="FE36" s="7" t="n">
        <v>-0.07723062212263847</v>
      </c>
    </row>
    <row r="37">
      <c r="A37" s="6" t="inlineStr">
        <is>
          <t>000948.CSI</t>
        </is>
      </c>
      <c r="B37" s="6" t="inlineStr">
        <is>
          <t>中证内地地产主题指数</t>
        </is>
      </c>
      <c r="C37" s="7" t="n">
        <v>0.4759477874919242</v>
      </c>
      <c r="D37" s="7" t="n">
        <v>0.4262342327921833</v>
      </c>
      <c r="E37" s="7" t="n">
        <v>0.1221892981164448</v>
      </c>
      <c r="F37" s="7" t="n">
        <v>0.4056027934648184</v>
      </c>
      <c r="G37" s="7" t="n">
        <v>0.1443117322497557</v>
      </c>
      <c r="H37" s="7" t="n">
        <v>0.4359385952566934</v>
      </c>
      <c r="I37" s="7" t="n">
        <v>0.3399876482359456</v>
      </c>
      <c r="J37" s="7" t="n">
        <v>0.4688459670213233</v>
      </c>
      <c r="K37" s="7" t="n">
        <v>0.1568932552308765</v>
      </c>
      <c r="L37" s="7" t="n">
        <v>0.421785049469098</v>
      </c>
      <c r="M37" s="7" t="n">
        <v>0.4367302127682954</v>
      </c>
      <c r="N37" s="7" t="n">
        <v>0.2809494374635084</v>
      </c>
      <c r="O37" s="7" t="n">
        <v>0.3952504609827225</v>
      </c>
      <c r="P37" s="7" t="n">
        <v>0.2816545736296567</v>
      </c>
      <c r="Q37" s="7" t="n">
        <v>0.3058680617591653</v>
      </c>
      <c r="R37" s="7" t="n">
        <v>0.4038315125467258</v>
      </c>
      <c r="S37" s="7" t="n">
        <v>0.3418499834752252</v>
      </c>
      <c r="T37" s="7" t="n">
        <v>0.4354732897022375</v>
      </c>
      <c r="U37" s="7" t="n">
        <v>0.4119638982682385</v>
      </c>
      <c r="V37" s="7" t="n">
        <v>0.3295312163816241</v>
      </c>
      <c r="W37" s="7" t="n">
        <v>0.3647822780254049</v>
      </c>
      <c r="X37" s="7" t="n">
        <v>0.3833440833309469</v>
      </c>
      <c r="Y37" s="7" t="n">
        <v>0.3339603150107812</v>
      </c>
      <c r="Z37" s="7" t="n">
        <v>0.3396015810938285</v>
      </c>
      <c r="AA37" s="7" t="n">
        <v>0.3404986747109526</v>
      </c>
      <c r="AB37" s="7" t="n">
        <v>0.5365768128441699</v>
      </c>
      <c r="AC37" s="7" t="n">
        <v>0.4818455562194218</v>
      </c>
      <c r="AD37" s="7" t="n">
        <v>0.4494221281657679</v>
      </c>
      <c r="AE37" s="7" t="n">
        <v>0.3690211756285644</v>
      </c>
      <c r="AF37" s="7" t="n">
        <v>0.3750261634511227</v>
      </c>
      <c r="AG37" s="7" t="n">
        <v>0.323104830786346</v>
      </c>
      <c r="AH37" s="7" t="n">
        <v>0.1502388339082489</v>
      </c>
      <c r="AI37" s="7" t="n">
        <v>0.3940934366385187</v>
      </c>
      <c r="AJ37" s="7" t="n">
        <v>0.4243845686018774</v>
      </c>
      <c r="AK37" s="7" t="n">
        <v>0.3277966313888996</v>
      </c>
      <c r="AL37" s="7" t="n">
        <v>1</v>
      </c>
      <c r="AM37" s="7" t="n">
        <v>0.3405647126483758</v>
      </c>
      <c r="AN37" s="7" t="n">
        <v>0.3219403699825892</v>
      </c>
      <c r="AO37" s="7" t="n">
        <v>0.4345852169455245</v>
      </c>
      <c r="AP37" s="7" t="n">
        <v>0.3068481539625685</v>
      </c>
      <c r="AQ37" s="7" t="n">
        <v>0.4342597562490799</v>
      </c>
      <c r="AR37" s="7" t="n">
        <v>0.3744005430674086</v>
      </c>
      <c r="AS37" s="7" t="n">
        <v>0.3494842267905177</v>
      </c>
      <c r="AT37" s="7" t="n">
        <v>0.3353885476231299</v>
      </c>
      <c r="AU37" s="7" t="n">
        <v>0.5258416435995262</v>
      </c>
      <c r="AV37" s="7" t="n">
        <v>0.4743161911083433</v>
      </c>
      <c r="AW37" s="7" t="n">
        <v>0.3869281116823086</v>
      </c>
      <c r="AX37" s="7" t="n">
        <v>0.2360307120192698</v>
      </c>
      <c r="AY37" s="7" t="n">
        <v>0.3343582729515721</v>
      </c>
      <c r="AZ37" s="7" t="n">
        <v>0.3989981985032794</v>
      </c>
      <c r="BA37" s="7" t="n">
        <v>0.4413161273093493</v>
      </c>
      <c r="BB37" s="7" t="n">
        <v>0.4664741859339281</v>
      </c>
      <c r="BC37" s="7" t="n">
        <v>0.3520726967202415</v>
      </c>
      <c r="BD37" s="7" t="n">
        <v>0.338471537940583</v>
      </c>
      <c r="BE37" s="7" t="n">
        <v>0.374740334112649</v>
      </c>
      <c r="BF37" s="7" t="n">
        <v>0.9999999999991086</v>
      </c>
      <c r="BG37" s="7" t="n">
        <v>0.4440056970887751</v>
      </c>
      <c r="BH37" s="7" t="n">
        <v>0.4659628104936832</v>
      </c>
      <c r="BI37" s="7" t="n">
        <v>0.4285179968130605</v>
      </c>
      <c r="BJ37" s="7" t="n">
        <v>0.4832370091884998</v>
      </c>
      <c r="BK37" s="7" t="n">
        <v>0.4634447059816652</v>
      </c>
      <c r="BL37" s="7" t="n">
        <v>0.3090144530248839</v>
      </c>
      <c r="BM37" s="7" t="n">
        <v>-0.08624676547155695</v>
      </c>
      <c r="BN37" s="7" t="n">
        <v>0.3598283557506285</v>
      </c>
      <c r="BO37" s="7" t="n">
        <v>0.4739189186386025</v>
      </c>
      <c r="BP37" s="7" t="n">
        <v>0.3993942219680155</v>
      </c>
      <c r="BQ37" s="7" t="n">
        <v>0.2205680409213509</v>
      </c>
      <c r="BR37" s="7" t="n">
        <v>0.4355253329910262</v>
      </c>
      <c r="BS37" s="7" t="n">
        <v>0.3510959909762973</v>
      </c>
      <c r="BT37" s="7" t="n">
        <v>0.3910140827769542</v>
      </c>
      <c r="BU37" s="7" t="n">
        <v>0.2795095286841471</v>
      </c>
      <c r="BV37" s="7" t="n">
        <v>0.3084515790303212</v>
      </c>
      <c r="BW37" s="7" t="n">
        <v>0.3940809546215431</v>
      </c>
      <c r="BX37" s="7" t="n">
        <v>0.4643461920643573</v>
      </c>
      <c r="BY37" s="7" t="n">
        <v>0.3009526918767179</v>
      </c>
      <c r="BZ37" s="7" t="n">
        <v>0.3668156832963618</v>
      </c>
      <c r="CA37" s="7" t="n">
        <v>0.3859542297334485</v>
      </c>
      <c r="CB37" s="7" t="n">
        <v>0.3103107289035044</v>
      </c>
      <c r="CC37" s="7" t="n">
        <v>0.2944558576869883</v>
      </c>
      <c r="CD37" s="7" t="n">
        <v>0.4090971379183194</v>
      </c>
      <c r="CE37" s="7" t="n">
        <v>0.3812409716020607</v>
      </c>
      <c r="CF37" s="7" t="n">
        <v>0.3319569833209848</v>
      </c>
      <c r="CG37" s="7" t="n">
        <v>0.3452446909498813</v>
      </c>
      <c r="CH37" s="7" t="n">
        <v>0.2769343712150579</v>
      </c>
      <c r="CI37" s="7" t="n">
        <v>0.3037133412575683</v>
      </c>
      <c r="CJ37" s="7" t="n">
        <v>0.3985448216131524</v>
      </c>
      <c r="CK37" s="7" t="n">
        <v>0.0255561177414377</v>
      </c>
      <c r="CL37" s="7" t="n">
        <v>0.4336729762048324</v>
      </c>
      <c r="CM37" s="7" t="n">
        <v>0.2791222690870063</v>
      </c>
      <c r="CN37" s="7" t="n">
        <v>0.3599740676762483</v>
      </c>
      <c r="CO37" s="7" t="n">
        <v>0.3208293242937078</v>
      </c>
      <c r="CP37" s="7" t="n">
        <v>0.5001022237299773</v>
      </c>
      <c r="CQ37" s="7" t="n">
        <v>0.3081748591257695</v>
      </c>
      <c r="CR37" s="7" t="n">
        <v>0.456584272742471</v>
      </c>
      <c r="CS37" s="7" t="n">
        <v>0.3109586395480041</v>
      </c>
      <c r="CT37" s="7" t="n">
        <v>0.5187811407344514</v>
      </c>
      <c r="CU37" s="7" t="n">
        <v>-0.01834664647880337</v>
      </c>
      <c r="CV37" s="7" t="n">
        <v>0.4884543364986476</v>
      </c>
      <c r="CW37" s="7" t="n">
        <v>0.4820639409113089</v>
      </c>
      <c r="CX37" s="7" t="n">
        <v>0.2742766594254891</v>
      </c>
      <c r="CY37" s="7" t="n">
        <v>0.2514174483817481</v>
      </c>
      <c r="CZ37" s="7" t="n">
        <v>0.2944904052900146</v>
      </c>
      <c r="DA37" s="7" t="n">
        <v>0.4206132256391303</v>
      </c>
      <c r="DB37" s="7" t="n">
        <v>0.3485903087907162</v>
      </c>
      <c r="DC37" s="7" t="n">
        <v>0.4188949399771734</v>
      </c>
      <c r="DD37" s="7" t="n">
        <v>0.2341039659377808</v>
      </c>
      <c r="DE37" s="7" t="n">
        <v>0.3037073842207943</v>
      </c>
      <c r="DF37" s="7" t="n">
        <v>0.2949083470894928</v>
      </c>
      <c r="DG37" s="7" t="n">
        <v>0.2119830157914104</v>
      </c>
      <c r="DH37" s="7" t="n">
        <v>0.3085543619963893</v>
      </c>
      <c r="DI37" s="7" t="n">
        <v>0.2308139300780623</v>
      </c>
      <c r="DJ37" s="7" t="n">
        <v>0.3090618189109147</v>
      </c>
      <c r="DK37" s="7" t="n">
        <v>0.3619612319949214</v>
      </c>
      <c r="DL37" s="7" t="n">
        <v>0.4559165438787841</v>
      </c>
      <c r="DM37" s="7" t="n">
        <v>0.287275141020939</v>
      </c>
      <c r="DN37" s="7" t="n">
        <v>0.4849916506380836</v>
      </c>
      <c r="DO37" s="7" t="n">
        <v>0.255814933309252</v>
      </c>
      <c r="DP37" s="7" t="n">
        <v>0.3040148460427168</v>
      </c>
      <c r="DQ37" s="7" t="n">
        <v>0.4093854696604624</v>
      </c>
      <c r="DR37" s="7" t="n">
        <v>0.2969022783597216</v>
      </c>
      <c r="DS37" s="7" t="n">
        <v>0.4816969709628822</v>
      </c>
      <c r="DT37" s="7" t="n">
        <v>0.3008554612185798</v>
      </c>
      <c r="DU37" s="7" t="n">
        <v>0.4428204880552012</v>
      </c>
      <c r="DV37" s="7" t="n">
        <v>0.2972281450887399</v>
      </c>
      <c r="DW37" s="7" t="n">
        <v>0.2028417700535052</v>
      </c>
      <c r="DX37" s="7" t="n">
        <v>0.4741123475578992</v>
      </c>
      <c r="DY37" s="7" t="n">
        <v>0.3204735418880442</v>
      </c>
      <c r="DZ37" s="7" t="n">
        <v>0.9025529108142071</v>
      </c>
      <c r="EA37" s="7" t="n">
        <v>0.314873719064989</v>
      </c>
      <c r="EB37" s="7" t="n">
        <v>0.2291166273825591</v>
      </c>
      <c r="EC37" s="7" t="n">
        <v>0.3872118217060315</v>
      </c>
      <c r="ED37" s="7" t="n">
        <v>0.3300543490447355</v>
      </c>
      <c r="EE37" s="7" t="n">
        <v>0.08894516595965302</v>
      </c>
      <c r="EF37" s="7" t="n">
        <v>0.3848466896192632</v>
      </c>
      <c r="EG37" s="7" t="n">
        <v>0.508136725170601</v>
      </c>
      <c r="EH37" s="7" t="n">
        <v>0.3467850651199473</v>
      </c>
      <c r="EI37" s="7" t="n">
        <v>0.2847119128103749</v>
      </c>
      <c r="EJ37" s="7" t="n">
        <v>0.3096893563241992</v>
      </c>
      <c r="EK37" s="7" t="n">
        <v>0.5308134273048517</v>
      </c>
      <c r="EL37" s="7" t="n">
        <v>0.2797483660934362</v>
      </c>
      <c r="EM37" s="7" t="n">
        <v>0.3850368016964817</v>
      </c>
      <c r="EN37" s="7" t="n">
        <v>0.3263241277955505</v>
      </c>
      <c r="EO37" s="7" t="n">
        <v>0.2878066461937192</v>
      </c>
      <c r="EP37" s="7" t="n">
        <v>0.2830679438930508</v>
      </c>
      <c r="EQ37" s="7" t="n">
        <v>0.275227021015905</v>
      </c>
      <c r="ER37" s="7" t="n">
        <v>0.4011672508843458</v>
      </c>
      <c r="ES37" s="7" t="n">
        <v>0.3546373854113225</v>
      </c>
      <c r="ET37" s="7" t="n">
        <v>0.2786118241186513</v>
      </c>
      <c r="EU37" s="7" t="n">
        <v>0.3144813319283462</v>
      </c>
      <c r="EV37" s="7" t="n">
        <v>-0.08814784533653967</v>
      </c>
      <c r="EW37" s="7" t="n">
        <v>0.4259777113707295</v>
      </c>
      <c r="EX37" s="7" t="n">
        <v>0.2882853033414699</v>
      </c>
      <c r="EY37" s="7" t="n">
        <v>0.07296122324468857</v>
      </c>
      <c r="EZ37" s="7" t="n">
        <v>0.3540865068541948</v>
      </c>
      <c r="FA37" s="7" t="n">
        <v>0.4546135748907703</v>
      </c>
      <c r="FB37" s="7" t="n">
        <v>0.1320093913957768</v>
      </c>
      <c r="FC37" s="7" t="n">
        <v>0.34945245402317</v>
      </c>
      <c r="FD37" s="7" t="n">
        <v>0.3638093905281313</v>
      </c>
      <c r="FE37" s="7" t="n">
        <v>0.1540308917604784</v>
      </c>
    </row>
    <row r="38">
      <c r="A38" s="6" t="inlineStr">
        <is>
          <t>000949.CSI</t>
        </is>
      </c>
      <c r="B38" s="6" t="inlineStr">
        <is>
          <t>中证农业主题指数</t>
        </is>
      </c>
      <c r="C38" s="7" t="n">
        <v>0.5066867395513902</v>
      </c>
      <c r="D38" s="7" t="n">
        <v>0.4248552638751547</v>
      </c>
      <c r="E38" s="7" t="n">
        <v>0.2576212084326137</v>
      </c>
      <c r="F38" s="7" t="n">
        <v>0.3727912336700638</v>
      </c>
      <c r="G38" s="7" t="n">
        <v>0.179946810773868</v>
      </c>
      <c r="H38" s="7" t="n">
        <v>0.6298162949199813</v>
      </c>
      <c r="I38" s="7" t="n">
        <v>0.4513964944496261</v>
      </c>
      <c r="J38" s="7" t="n">
        <v>0.4583557008522707</v>
      </c>
      <c r="K38" s="7" t="n">
        <v>0.2301659762875013</v>
      </c>
      <c r="L38" s="7" t="n">
        <v>0.4431891899361992</v>
      </c>
      <c r="M38" s="7" t="n">
        <v>0.4551634797770857</v>
      </c>
      <c r="N38" s="7" t="n">
        <v>0.1245057947863465</v>
      </c>
      <c r="O38" s="7" t="n">
        <v>0.2803748234957359</v>
      </c>
      <c r="P38" s="7" t="n">
        <v>0.09497237292874924</v>
      </c>
      <c r="Q38" s="7" t="n">
        <v>0.1681121546172991</v>
      </c>
      <c r="R38" s="7" t="n">
        <v>0.4121263515561223</v>
      </c>
      <c r="S38" s="7" t="n">
        <v>0.1339398695324834</v>
      </c>
      <c r="T38" s="7" t="n">
        <v>0.4207269977028293</v>
      </c>
      <c r="U38" s="7" t="n">
        <v>0.2449116033036526</v>
      </c>
      <c r="V38" s="7" t="n">
        <v>0.4397092998957271</v>
      </c>
      <c r="W38" s="7" t="n">
        <v>0.7442971973949389</v>
      </c>
      <c r="X38" s="7" t="n">
        <v>0.5622966090244012</v>
      </c>
      <c r="Y38" s="7" t="n">
        <v>0.4370746176617465</v>
      </c>
      <c r="Z38" s="7" t="n">
        <v>0.5649312228583989</v>
      </c>
      <c r="AA38" s="7" t="n">
        <v>0.3927768022609656</v>
      </c>
      <c r="AB38" s="7" t="n">
        <v>0.4713418776423045</v>
      </c>
      <c r="AC38" s="7" t="n">
        <v>0.4910082110483572</v>
      </c>
      <c r="AD38" s="7" t="n">
        <v>0.4671273832289118</v>
      </c>
      <c r="AE38" s="7" t="n">
        <v>0.3585648095717249</v>
      </c>
      <c r="AF38" s="7" t="n">
        <v>0.3703754105946496</v>
      </c>
      <c r="AG38" s="7" t="n">
        <v>0.521344225955129</v>
      </c>
      <c r="AH38" s="7" t="n">
        <v>0.3310637217253641</v>
      </c>
      <c r="AI38" s="7" t="n">
        <v>0.7653742433408146</v>
      </c>
      <c r="AJ38" s="7" t="n">
        <v>0.4080331793853625</v>
      </c>
      <c r="AK38" s="7" t="n">
        <v>0.3356605081423231</v>
      </c>
      <c r="AL38" s="7" t="n">
        <v>0.3405647126483758</v>
      </c>
      <c r="AM38" s="7" t="n">
        <v>1</v>
      </c>
      <c r="AN38" s="7" t="n">
        <v>0.3808432775763844</v>
      </c>
      <c r="AO38" s="7" t="n">
        <v>0.4109428024221662</v>
      </c>
      <c r="AP38" s="7" t="n">
        <v>0.2382926012569848</v>
      </c>
      <c r="AQ38" s="7" t="n">
        <v>0.4501815278718496</v>
      </c>
      <c r="AR38" s="7" t="n">
        <v>0.277264773330823</v>
      </c>
      <c r="AS38" s="7" t="n">
        <v>0.2323363525354399</v>
      </c>
      <c r="AT38" s="7" t="n">
        <v>0.2460338279834905</v>
      </c>
      <c r="AU38" s="7" t="n">
        <v>0.4654585913820993</v>
      </c>
      <c r="AV38" s="7" t="n">
        <v>0.6856086000706252</v>
      </c>
      <c r="AW38" s="7" t="n">
        <v>0.4027527995797972</v>
      </c>
      <c r="AX38" s="7" t="n">
        <v>0.1077403112763778</v>
      </c>
      <c r="AY38" s="7" t="n">
        <v>0.4316204680582384</v>
      </c>
      <c r="AZ38" s="7" t="n">
        <v>0.5642986900897988</v>
      </c>
      <c r="BA38" s="7" t="n">
        <v>0.4056989435161584</v>
      </c>
      <c r="BB38" s="7" t="n">
        <v>0.3606496308884092</v>
      </c>
      <c r="BC38" s="7" t="n">
        <v>0.23845005608693</v>
      </c>
      <c r="BD38" s="7" t="n">
        <v>0.4071762691381477</v>
      </c>
      <c r="BE38" s="7" t="n">
        <v>0.3826708861631221</v>
      </c>
      <c r="BF38" s="7" t="n">
        <v>0.3405645779292529</v>
      </c>
      <c r="BG38" s="7" t="n">
        <v>0.403288507510085</v>
      </c>
      <c r="BH38" s="7" t="n">
        <v>0.4277865474690062</v>
      </c>
      <c r="BI38" s="7" t="n">
        <v>0.4011111448334987</v>
      </c>
      <c r="BJ38" s="7" t="n">
        <v>0.3959544954665893</v>
      </c>
      <c r="BK38" s="7" t="n">
        <v>0.411783071000645</v>
      </c>
      <c r="BL38" s="7" t="n">
        <v>0.3795558517459082</v>
      </c>
      <c r="BM38" s="7" t="n">
        <v>-0.02136107991276163</v>
      </c>
      <c r="BN38" s="7" t="n">
        <v>0.4740816005383689</v>
      </c>
      <c r="BO38" s="7" t="n">
        <v>0.5122769332460744</v>
      </c>
      <c r="BP38" s="7" t="n">
        <v>0.6036598976935351</v>
      </c>
      <c r="BQ38" s="7" t="n">
        <v>0.3036516218751237</v>
      </c>
      <c r="BR38" s="7" t="n">
        <v>0.4743050456207986</v>
      </c>
      <c r="BS38" s="7" t="n">
        <v>0.3142423516717867</v>
      </c>
      <c r="BT38" s="7" t="n">
        <v>0.4904567742759279</v>
      </c>
      <c r="BU38" s="7" t="n">
        <v>0.2676206389597188</v>
      </c>
      <c r="BV38" s="7" t="n">
        <v>0.3379740268190072</v>
      </c>
      <c r="BW38" s="7" t="n">
        <v>0.6017788130316798</v>
      </c>
      <c r="BX38" s="7" t="n">
        <v>0.545749020706102</v>
      </c>
      <c r="BY38" s="7" t="n">
        <v>0.4114482935191183</v>
      </c>
      <c r="BZ38" s="7" t="n">
        <v>0.3050261525318608</v>
      </c>
      <c r="CA38" s="7" t="n">
        <v>0.5287373116304258</v>
      </c>
      <c r="CB38" s="7" t="n">
        <v>0.3013040790784827</v>
      </c>
      <c r="CC38" s="7" t="n">
        <v>0.2142694615933039</v>
      </c>
      <c r="CD38" s="7" t="n">
        <v>0.5842068052599644</v>
      </c>
      <c r="CE38" s="7" t="n">
        <v>0.3418482306697785</v>
      </c>
      <c r="CF38" s="7" t="n">
        <v>0.9405153545607848</v>
      </c>
      <c r="CG38" s="7" t="n">
        <v>0.4507624444190264</v>
      </c>
      <c r="CH38" s="7" t="n">
        <v>0.1107842669615848</v>
      </c>
      <c r="CI38" s="7" t="n">
        <v>0.328012771999195</v>
      </c>
      <c r="CJ38" s="7" t="n">
        <v>0.3018627800987002</v>
      </c>
      <c r="CK38" s="7" t="n">
        <v>0.25708425078028</v>
      </c>
      <c r="CL38" s="7" t="n">
        <v>0.3246479719048752</v>
      </c>
      <c r="CM38" s="7" t="n">
        <v>0.1627703865659473</v>
      </c>
      <c r="CN38" s="7" t="n">
        <v>0.374310202095742</v>
      </c>
      <c r="CO38" s="7" t="n">
        <v>0.2706291372688668</v>
      </c>
      <c r="CP38" s="7" t="n">
        <v>0.4988475104900482</v>
      </c>
      <c r="CQ38" s="7" t="n">
        <v>0.5496183879778028</v>
      </c>
      <c r="CR38" s="7" t="n">
        <v>0.3650842808729733</v>
      </c>
      <c r="CS38" s="7" t="n">
        <v>0.3750831373932481</v>
      </c>
      <c r="CT38" s="7" t="n">
        <v>0.6142865925879011</v>
      </c>
      <c r="CU38" s="7" t="n">
        <v>-0.01820250797865831</v>
      </c>
      <c r="CV38" s="7" t="n">
        <v>0.6471268014899446</v>
      </c>
      <c r="CW38" s="7" t="n">
        <v>0.4277539826740874</v>
      </c>
      <c r="CX38" s="7" t="n">
        <v>0.09517313036534321</v>
      </c>
      <c r="CY38" s="7" t="n">
        <v>0.1508575977124436</v>
      </c>
      <c r="CZ38" s="7" t="n">
        <v>0.1733438978799292</v>
      </c>
      <c r="DA38" s="7" t="n">
        <v>0.7066660790215683</v>
      </c>
      <c r="DB38" s="7" t="n">
        <v>0.3891329773740227</v>
      </c>
      <c r="DC38" s="7" t="n">
        <v>0.2857177301318363</v>
      </c>
      <c r="DD38" s="7" t="n">
        <v>0.07867444191003997</v>
      </c>
      <c r="DE38" s="7" t="n">
        <v>0.2890046112473291</v>
      </c>
      <c r="DF38" s="7" t="n">
        <v>0.2622151054699441</v>
      </c>
      <c r="DG38" s="7" t="n">
        <v>0.3454690582787647</v>
      </c>
      <c r="DH38" s="7" t="n">
        <v>0.2505314283042018</v>
      </c>
      <c r="DI38" s="7" t="n">
        <v>0.08740393227819915</v>
      </c>
      <c r="DJ38" s="7" t="n">
        <v>0.1802046577923111</v>
      </c>
      <c r="DK38" s="7" t="n">
        <v>0.1906374805337268</v>
      </c>
      <c r="DL38" s="7" t="n">
        <v>0.4079700357306447</v>
      </c>
      <c r="DM38" s="7" t="n">
        <v>0.2000635334738664</v>
      </c>
      <c r="DN38" s="7" t="n">
        <v>0.4929006280063576</v>
      </c>
      <c r="DO38" s="7" t="n">
        <v>0.09522733421894891</v>
      </c>
      <c r="DP38" s="7" t="n">
        <v>0.1183993407366058</v>
      </c>
      <c r="DQ38" s="7" t="n">
        <v>0.3786920572106358</v>
      </c>
      <c r="DR38" s="7" t="n">
        <v>0.2149847672828702</v>
      </c>
      <c r="DS38" s="7" t="n">
        <v>0.4242066979418522</v>
      </c>
      <c r="DT38" s="7" t="n">
        <v>0.1626457808818761</v>
      </c>
      <c r="DU38" s="7" t="n">
        <v>0.3013224984075005</v>
      </c>
      <c r="DV38" s="7" t="n">
        <v>0.2619606847322743</v>
      </c>
      <c r="DW38" s="7" t="n">
        <v>0.1639466132092329</v>
      </c>
      <c r="DX38" s="7" t="n">
        <v>0.3807693528243</v>
      </c>
      <c r="DY38" s="7" t="n">
        <v>0.4807658634978333</v>
      </c>
      <c r="DZ38" s="7" t="n">
        <v>0.4280994221203638</v>
      </c>
      <c r="EA38" s="7" t="n">
        <v>0.3334509934901026</v>
      </c>
      <c r="EB38" s="7" t="n">
        <v>0.09972581332122862</v>
      </c>
      <c r="EC38" s="7" t="n">
        <v>0.3881480781283252</v>
      </c>
      <c r="ED38" s="7" t="n">
        <v>0.4321848810122564</v>
      </c>
      <c r="EE38" s="7" t="n">
        <v>0.5712391979342246</v>
      </c>
      <c r="EF38" s="7" t="n">
        <v>0.4056874016804693</v>
      </c>
      <c r="EG38" s="7" t="n">
        <v>0.4663262741000587</v>
      </c>
      <c r="EH38" s="7" t="n">
        <v>0.280458770679285</v>
      </c>
      <c r="EI38" s="7" t="n">
        <v>0.1349042149457267</v>
      </c>
      <c r="EJ38" s="7" t="n">
        <v>0.1333301591088464</v>
      </c>
      <c r="EK38" s="7" t="n">
        <v>0.4346097706121922</v>
      </c>
      <c r="EL38" s="7" t="n">
        <v>0.1453052793246631</v>
      </c>
      <c r="EM38" s="7" t="n">
        <v>0.2950940724163362</v>
      </c>
      <c r="EN38" s="7" t="n">
        <v>0.2091460066050526</v>
      </c>
      <c r="EO38" s="7" t="n">
        <v>0.3404532152210563</v>
      </c>
      <c r="EP38" s="7" t="n">
        <v>0.3379963361366525</v>
      </c>
      <c r="EQ38" s="7" t="n">
        <v>0.1476582085057294</v>
      </c>
      <c r="ER38" s="7" t="n">
        <v>0.6481661078541557</v>
      </c>
      <c r="ES38" s="7" t="n">
        <v>0.408874177744858</v>
      </c>
      <c r="ET38" s="7" t="n">
        <v>0.1485529389430781</v>
      </c>
      <c r="EU38" s="7" t="n">
        <v>0.335052860409503</v>
      </c>
      <c r="EV38" s="7" t="n">
        <v>-0.0231658063828489</v>
      </c>
      <c r="EW38" s="7" t="n">
        <v>0.3915626284715846</v>
      </c>
      <c r="EX38" s="7" t="n">
        <v>0.1437530939250324</v>
      </c>
      <c r="EY38" s="7" t="n">
        <v>0.5690414909880357</v>
      </c>
      <c r="EZ38" s="7" t="n">
        <v>0.358043095195929</v>
      </c>
      <c r="FA38" s="7" t="n">
        <v>0.5657277373496599</v>
      </c>
      <c r="FB38" s="7" t="n">
        <v>0.2164487468460372</v>
      </c>
      <c r="FC38" s="7" t="n">
        <v>0.3167719749589791</v>
      </c>
      <c r="FD38" s="7" t="n">
        <v>0.2056467353109772</v>
      </c>
      <c r="FE38" s="7" t="n">
        <v>0.374270892224537</v>
      </c>
    </row>
    <row r="39">
      <c r="A39" s="6" t="inlineStr">
        <is>
          <t>000977.CSI</t>
        </is>
      </c>
      <c r="B39" s="6" t="inlineStr">
        <is>
          <t>中证内地低碳经济主题指数</t>
        </is>
      </c>
      <c r="C39" s="7" t="n">
        <v>0.6576125582634884</v>
      </c>
      <c r="D39" s="7" t="n">
        <v>0.677178255407734</v>
      </c>
      <c r="E39" s="7" t="n">
        <v>-0.07466515309268811</v>
      </c>
      <c r="F39" s="7" t="n">
        <v>0.5774343924946712</v>
      </c>
      <c r="G39" s="7" t="n">
        <v>0.02195069271172274</v>
      </c>
      <c r="H39" s="7" t="n">
        <v>0.2718271691234644</v>
      </c>
      <c r="I39" s="7" t="n">
        <v>0.6078826483946789</v>
      </c>
      <c r="J39" s="7" t="n">
        <v>0.6008865338689593</v>
      </c>
      <c r="K39" s="7" t="n">
        <v>-0.04555363927080989</v>
      </c>
      <c r="L39" s="7" t="n">
        <v>0.7386750754650019</v>
      </c>
      <c r="M39" s="7" t="n">
        <v>0.7604090438695462</v>
      </c>
      <c r="N39" s="7" t="n">
        <v>0.4493324980424589</v>
      </c>
      <c r="O39" s="7" t="n">
        <v>0.472537072920498</v>
      </c>
      <c r="P39" s="7" t="n">
        <v>0.4265199495144731</v>
      </c>
      <c r="Q39" s="7" t="n">
        <v>0.5008437123378516</v>
      </c>
      <c r="R39" s="7" t="n">
        <v>0.7169358445039155</v>
      </c>
      <c r="S39" s="7" t="n">
        <v>0.470539274543136</v>
      </c>
      <c r="T39" s="7" t="n">
        <v>0.8931069883210713</v>
      </c>
      <c r="U39" s="7" t="n">
        <v>0.6435248017476222</v>
      </c>
      <c r="V39" s="7" t="n">
        <v>0.6225585751888941</v>
      </c>
      <c r="W39" s="7" t="n">
        <v>0.6255910833099119</v>
      </c>
      <c r="X39" s="7" t="n">
        <v>0.2208055159413697</v>
      </c>
      <c r="Y39" s="7" t="n">
        <v>0.6211220014344173</v>
      </c>
      <c r="Z39" s="7" t="n">
        <v>0.2539181389370717</v>
      </c>
      <c r="AA39" s="7" t="n">
        <v>0.9964539053681916</v>
      </c>
      <c r="AB39" s="7" t="n">
        <v>0.6655487214685947</v>
      </c>
      <c r="AC39" s="7" t="n">
        <v>0.7230645200094891</v>
      </c>
      <c r="AD39" s="7" t="n">
        <v>0.7476145954551491</v>
      </c>
      <c r="AE39" s="7" t="n">
        <v>0.589950340996844</v>
      </c>
      <c r="AF39" s="7" t="n">
        <v>0.7683053152935759</v>
      </c>
      <c r="AG39" s="7" t="n">
        <v>0.1736053183384964</v>
      </c>
      <c r="AH39" s="7" t="n">
        <v>0.245859524701576</v>
      </c>
      <c r="AI39" s="7" t="n">
        <v>0.2654567237261437</v>
      </c>
      <c r="AJ39" s="7" t="n">
        <v>0.5964787981467137</v>
      </c>
      <c r="AK39" s="7" t="n">
        <v>0.9781753286557331</v>
      </c>
      <c r="AL39" s="7" t="n">
        <v>0.3219403699825892</v>
      </c>
      <c r="AM39" s="7" t="n">
        <v>0.3808432775763844</v>
      </c>
      <c r="AN39" s="7" t="n">
        <v>1</v>
      </c>
      <c r="AO39" s="7" t="n">
        <v>0.5899533045244592</v>
      </c>
      <c r="AP39" s="7" t="n">
        <v>0.5455872494992948</v>
      </c>
      <c r="AQ39" s="7" t="n">
        <v>0.7666718772913995</v>
      </c>
      <c r="AR39" s="7" t="n">
        <v>0.7636805469108241</v>
      </c>
      <c r="AS39" s="7" t="n">
        <v>0.7233444843550983</v>
      </c>
      <c r="AT39" s="7" t="n">
        <v>0.6301953877742961</v>
      </c>
      <c r="AU39" s="7" t="n">
        <v>0.6196678142333349</v>
      </c>
      <c r="AV39" s="7" t="n">
        <v>0.5531909256776543</v>
      </c>
      <c r="AW39" s="7" t="n">
        <v>0.771477476380093</v>
      </c>
      <c r="AX39" s="7" t="n">
        <v>0.3824711824197883</v>
      </c>
      <c r="AY39" s="7" t="n">
        <v>0.6281334685402882</v>
      </c>
      <c r="AZ39" s="7" t="n">
        <v>0.2338260265399957</v>
      </c>
      <c r="BA39" s="7" t="n">
        <v>0.4499223545231689</v>
      </c>
      <c r="BB39" s="7" t="n">
        <v>0.5566328205584981</v>
      </c>
      <c r="BC39" s="7" t="n">
        <v>0.7550159665092708</v>
      </c>
      <c r="BD39" s="7" t="n">
        <v>0.9857822234223897</v>
      </c>
      <c r="BE39" s="7" t="n">
        <v>0.7322560086338915</v>
      </c>
      <c r="BF39" s="7" t="n">
        <v>0.3219405975679903</v>
      </c>
      <c r="BG39" s="7" t="n">
        <v>0.4427934863334371</v>
      </c>
      <c r="BH39" s="7" t="n">
        <v>0.4513266439207734</v>
      </c>
      <c r="BI39" s="7" t="n">
        <v>0.5238321531420588</v>
      </c>
      <c r="BJ39" s="7" t="n">
        <v>0.4153840683947846</v>
      </c>
      <c r="BK39" s="7" t="n">
        <v>0.4538270394248768</v>
      </c>
      <c r="BL39" s="7" t="n">
        <v>0.8890955096793556</v>
      </c>
      <c r="BM39" s="7" t="n">
        <v>-0.2822281182918053</v>
      </c>
      <c r="BN39" s="7" t="n">
        <v>0.1704696365411499</v>
      </c>
      <c r="BO39" s="7" t="n">
        <v>0.6063514489317742</v>
      </c>
      <c r="BP39" s="7" t="n">
        <v>0.4757967911022546</v>
      </c>
      <c r="BQ39" s="7" t="n">
        <v>0.2490358078594591</v>
      </c>
      <c r="BR39" s="7" t="n">
        <v>0.7419382170746249</v>
      </c>
      <c r="BS39" s="7" t="n">
        <v>0.6481147967314776</v>
      </c>
      <c r="BT39" s="7" t="n">
        <v>0.7936945124268635</v>
      </c>
      <c r="BU39" s="7" t="n">
        <v>0.5028528271932365</v>
      </c>
      <c r="BV39" s="7" t="n">
        <v>0.4892657065085141</v>
      </c>
      <c r="BW39" s="7" t="n">
        <v>0.3469892308810547</v>
      </c>
      <c r="BX39" s="7" t="n">
        <v>0.5211874864081151</v>
      </c>
      <c r="BY39" s="7" t="n">
        <v>0.6363682134624369</v>
      </c>
      <c r="BZ39" s="7" t="n">
        <v>0.1237102563260485</v>
      </c>
      <c r="CA39" s="7" t="n">
        <v>0.2923095061456175</v>
      </c>
      <c r="CB39" s="7" t="n">
        <v>0.5182817297488188</v>
      </c>
      <c r="CC39" s="7" t="n">
        <v>0.5350365069930813</v>
      </c>
      <c r="CD39" s="7" t="n">
        <v>0.2160896707519705</v>
      </c>
      <c r="CE39" s="7" t="n">
        <v>0.4772339961147811</v>
      </c>
      <c r="CF39" s="7" t="n">
        <v>0.2175592502312594</v>
      </c>
      <c r="CG39" s="7" t="n">
        <v>0.6243536396161347</v>
      </c>
      <c r="CH39" s="7" t="n">
        <v>0.4382961316931555</v>
      </c>
      <c r="CI39" s="7" t="n">
        <v>0.5859140866636326</v>
      </c>
      <c r="CJ39" s="7" t="n">
        <v>0.5709219823517389</v>
      </c>
      <c r="CK39" s="7" t="n">
        <v>-0.03269130497838255</v>
      </c>
      <c r="CL39" s="7" t="n">
        <v>0.5624912889529918</v>
      </c>
      <c r="CM39" s="7" t="n">
        <v>0.4668557622098744</v>
      </c>
      <c r="CN39" s="7" t="n">
        <v>0.5606830991421452</v>
      </c>
      <c r="CO39" s="7" t="n">
        <v>0.4945947332926568</v>
      </c>
      <c r="CP39" s="7" t="n">
        <v>0.7217798782248209</v>
      </c>
      <c r="CQ39" s="7" t="n">
        <v>0.1682413180135313</v>
      </c>
      <c r="CR39" s="7" t="n">
        <v>0.4736188314180726</v>
      </c>
      <c r="CS39" s="7" t="n">
        <v>0.8856818141161354</v>
      </c>
      <c r="CT39" s="7" t="n">
        <v>0.2816328998452609</v>
      </c>
      <c r="CU39" s="7" t="n">
        <v>-0.2302994737095504</v>
      </c>
      <c r="CV39" s="7" t="n">
        <v>0.6392185000948283</v>
      </c>
      <c r="CW39" s="7" t="n">
        <v>0.3566540921019056</v>
      </c>
      <c r="CX39" s="7" t="n">
        <v>0.4333374771821862</v>
      </c>
      <c r="CY39" s="7" t="n">
        <v>0.4580844197663241</v>
      </c>
      <c r="CZ39" s="7" t="n">
        <v>0.5221537548254458</v>
      </c>
      <c r="DA39" s="7" t="n">
        <v>0.3533995871602638</v>
      </c>
      <c r="DB39" s="7" t="n">
        <v>0.9288099169193348</v>
      </c>
      <c r="DC39" s="7" t="n">
        <v>0.5464882144434107</v>
      </c>
      <c r="DD39" s="7" t="n">
        <v>0.3959018806338684</v>
      </c>
      <c r="DE39" s="7" t="n">
        <v>0.6817935866593041</v>
      </c>
      <c r="DF39" s="7" t="n">
        <v>0.5474366131570918</v>
      </c>
      <c r="DG39" s="7" t="n">
        <v>0.4218492788742817</v>
      </c>
      <c r="DH39" s="7" t="n">
        <v>0.4520968915643478</v>
      </c>
      <c r="DI39" s="7" t="n">
        <v>0.3604094054891067</v>
      </c>
      <c r="DJ39" s="7" t="n">
        <v>0.5369874606765845</v>
      </c>
      <c r="DK39" s="7" t="n">
        <v>0.5097011214988501</v>
      </c>
      <c r="DL39" s="7" t="n">
        <v>0.4588784452223225</v>
      </c>
      <c r="DM39" s="7" t="n">
        <v>0.5214945564983101</v>
      </c>
      <c r="DN39" s="7" t="n">
        <v>0.646275380089022</v>
      </c>
      <c r="DO39" s="7" t="n">
        <v>0.4125328420156272</v>
      </c>
      <c r="DP39" s="7" t="n">
        <v>0.4474331214922509</v>
      </c>
      <c r="DQ39" s="7" t="n">
        <v>0.5798233144534628</v>
      </c>
      <c r="DR39" s="7" t="n">
        <v>0.5784636541626282</v>
      </c>
      <c r="DS39" s="7" t="n">
        <v>0.4318345967285964</v>
      </c>
      <c r="DT39" s="7" t="n">
        <v>0.6241224017388698</v>
      </c>
      <c r="DU39" s="7" t="n">
        <v>0.5075314040974701</v>
      </c>
      <c r="DV39" s="7" t="n">
        <v>0.9333387417900674</v>
      </c>
      <c r="DW39" s="7" t="n">
        <v>0.4083611193075962</v>
      </c>
      <c r="DX39" s="7" t="n">
        <v>0.5864002894224757</v>
      </c>
      <c r="DY39" s="7" t="n">
        <v>0.9321230765892348</v>
      </c>
      <c r="DZ39" s="7" t="n">
        <v>0.2713772112162582</v>
      </c>
      <c r="EA39" s="7" t="n">
        <v>0.9201136570186839</v>
      </c>
      <c r="EB39" s="7" t="n">
        <v>0.383847034727234</v>
      </c>
      <c r="EC39" s="7" t="n">
        <v>0.6231985464077823</v>
      </c>
      <c r="ED39" s="7" t="n">
        <v>0.6071044058897015</v>
      </c>
      <c r="EE39" s="7" t="n">
        <v>0.4403170583470783</v>
      </c>
      <c r="EF39" s="7" t="n">
        <v>0.726345458995879</v>
      </c>
      <c r="EG39" s="7" t="n">
        <v>0.5350871761798974</v>
      </c>
      <c r="EH39" s="7" t="n">
        <v>0.4963108139043609</v>
      </c>
      <c r="EI39" s="7" t="n">
        <v>0.4220615443347434</v>
      </c>
      <c r="EJ39" s="7" t="n">
        <v>0.4398835048721026</v>
      </c>
      <c r="EK39" s="7" t="n">
        <v>0.5520424545945477</v>
      </c>
      <c r="EL39" s="7" t="n">
        <v>0.4200235581435417</v>
      </c>
      <c r="EM39" s="7" t="n">
        <v>0.5358527129499528</v>
      </c>
      <c r="EN39" s="7" t="n">
        <v>0.9148505228481778</v>
      </c>
      <c r="EO39" s="7" t="n">
        <v>0.6379459580367579</v>
      </c>
      <c r="EP39" s="7" t="n">
        <v>0.8953385595260566</v>
      </c>
      <c r="EQ39" s="7" t="n">
        <v>0.4313941598072851</v>
      </c>
      <c r="ER39" s="7" t="n">
        <v>0.3607100542350449</v>
      </c>
      <c r="ES39" s="7" t="n">
        <v>0.5689858231626628</v>
      </c>
      <c r="ET39" s="7" t="n">
        <v>0.43399637009978</v>
      </c>
      <c r="EU39" s="7" t="n">
        <v>0.5720383898374255</v>
      </c>
      <c r="EV39" s="7" t="n">
        <v>-0.2822592263829699</v>
      </c>
      <c r="EW39" s="7" t="n">
        <v>0.4293020114464319</v>
      </c>
      <c r="EX39" s="7" t="n">
        <v>0.4461692732579958</v>
      </c>
      <c r="EY39" s="7" t="n">
        <v>0.4213847313135752</v>
      </c>
      <c r="EZ39" s="7" t="n">
        <v>0.4876684074149177</v>
      </c>
      <c r="FA39" s="7" t="n">
        <v>0.4750937296042711</v>
      </c>
      <c r="FB39" s="7" t="n">
        <v>-0.1486365381414108</v>
      </c>
      <c r="FC39" s="7" t="n">
        <v>0.5673329856496522</v>
      </c>
      <c r="FD39" s="7" t="n">
        <v>0.5263391496683396</v>
      </c>
      <c r="FE39" s="7" t="n">
        <v>0.02828666431235522</v>
      </c>
    </row>
    <row r="40">
      <c r="A40" s="6" t="inlineStr">
        <is>
          <t>000991.SH</t>
        </is>
      </c>
      <c r="B40" s="6" t="inlineStr">
        <is>
          <t>中证全指医药卫生指数</t>
        </is>
      </c>
      <c r="C40" s="7" t="n">
        <v>0.6587014025038406</v>
      </c>
      <c r="D40" s="7" t="n">
        <v>0.6747496156186168</v>
      </c>
      <c r="E40" s="7" t="n">
        <v>-0.1599122556034481</v>
      </c>
      <c r="F40" s="7" t="n">
        <v>0.5767288803531212</v>
      </c>
      <c r="G40" s="7" t="n">
        <v>-0.1088312163681855</v>
      </c>
      <c r="H40" s="7" t="n">
        <v>0.4476316276064218</v>
      </c>
      <c r="I40" s="7" t="n">
        <v>0.5264168754144405</v>
      </c>
      <c r="J40" s="7" t="n">
        <v>0.9257879915318866</v>
      </c>
      <c r="K40" s="7" t="n">
        <v>-0.1166436071555633</v>
      </c>
      <c r="L40" s="7" t="n">
        <v>0.6739302692757175</v>
      </c>
      <c r="M40" s="7" t="n">
        <v>0.7226413198094769</v>
      </c>
      <c r="N40" s="7" t="n">
        <v>0.4371287829900486</v>
      </c>
      <c r="O40" s="7" t="n">
        <v>0.9271349991197838</v>
      </c>
      <c r="P40" s="7" t="n">
        <v>0.4183407945924973</v>
      </c>
      <c r="Q40" s="7" t="n">
        <v>0.4936219783374644</v>
      </c>
      <c r="R40" s="7" t="n">
        <v>0.6344844900664338</v>
      </c>
      <c r="S40" s="7" t="n">
        <v>0.5279161952912775</v>
      </c>
      <c r="T40" s="7" t="n">
        <v>0.6317845777513624</v>
      </c>
      <c r="U40" s="7" t="n">
        <v>0.6787746506449679</v>
      </c>
      <c r="V40" s="7" t="n">
        <v>0.5220659321976177</v>
      </c>
      <c r="W40" s="7" t="n">
        <v>0.6113481709785078</v>
      </c>
      <c r="X40" s="7" t="n">
        <v>0.4173019975159384</v>
      </c>
      <c r="Y40" s="7" t="n">
        <v>0.5177605956786357</v>
      </c>
      <c r="Z40" s="7" t="n">
        <v>0.2466901884323918</v>
      </c>
      <c r="AA40" s="7" t="n">
        <v>0.5920292402257151</v>
      </c>
      <c r="AB40" s="7" t="n">
        <v>0.7171163492489692</v>
      </c>
      <c r="AC40" s="7" t="n">
        <v>0.7134548826419309</v>
      </c>
      <c r="AD40" s="7" t="n">
        <v>0.6997664375098318</v>
      </c>
      <c r="AE40" s="7" t="n">
        <v>0.9787388845667887</v>
      </c>
      <c r="AF40" s="7" t="n">
        <v>0.7431928492436828</v>
      </c>
      <c r="AG40" s="7" t="n">
        <v>0.1370051401381193</v>
      </c>
      <c r="AH40" s="7" t="n">
        <v>0.1140322118343058</v>
      </c>
      <c r="AI40" s="7" t="n">
        <v>0.4429613320031981</v>
      </c>
      <c r="AJ40" s="7" t="n">
        <v>0.9973107461021075</v>
      </c>
      <c r="AK40" s="7" t="n">
        <v>0.6041933106361548</v>
      </c>
      <c r="AL40" s="7" t="n">
        <v>0.4345852169455245</v>
      </c>
      <c r="AM40" s="7" t="n">
        <v>0.4109428024221662</v>
      </c>
      <c r="AN40" s="7" t="n">
        <v>0.5899533045244592</v>
      </c>
      <c r="AO40" s="7" t="n">
        <v>1</v>
      </c>
      <c r="AP40" s="7" t="n">
        <v>0.5489895301630463</v>
      </c>
      <c r="AQ40" s="7" t="n">
        <v>0.7159668031686841</v>
      </c>
      <c r="AR40" s="7" t="n">
        <v>0.6640488358564585</v>
      </c>
      <c r="AS40" s="7" t="n">
        <v>0.6336210943230547</v>
      </c>
      <c r="AT40" s="7" t="n">
        <v>0.5473124631803865</v>
      </c>
      <c r="AU40" s="7" t="n">
        <v>0.7139774360169601</v>
      </c>
      <c r="AV40" s="7" t="n">
        <v>0.6253966901868501</v>
      </c>
      <c r="AW40" s="7" t="n">
        <v>0.6902025855286389</v>
      </c>
      <c r="AX40" s="7" t="n">
        <v>0.4676160279438253</v>
      </c>
      <c r="AY40" s="7" t="n">
        <v>0.5241353106721647</v>
      </c>
      <c r="AZ40" s="7" t="n">
        <v>0.4344008303610015</v>
      </c>
      <c r="BA40" s="7" t="n">
        <v>0.3480636764436791</v>
      </c>
      <c r="BB40" s="7" t="n">
        <v>0.9736697842832269</v>
      </c>
      <c r="BC40" s="7" t="n">
        <v>0.6408772982568043</v>
      </c>
      <c r="BD40" s="7" t="n">
        <v>0.598973223931464</v>
      </c>
      <c r="BE40" s="7" t="n">
        <v>0.6804813915900477</v>
      </c>
      <c r="BF40" s="7" t="n">
        <v>0.43458528187838</v>
      </c>
      <c r="BG40" s="7" t="n">
        <v>0.3328776616817978</v>
      </c>
      <c r="BH40" s="7" t="n">
        <v>0.5054336283307912</v>
      </c>
      <c r="BI40" s="7" t="n">
        <v>0.6556129230747401</v>
      </c>
      <c r="BJ40" s="7" t="n">
        <v>0.4739732395913507</v>
      </c>
      <c r="BK40" s="7" t="n">
        <v>0.3661458784504951</v>
      </c>
      <c r="BL40" s="7" t="n">
        <v>0.6514277967081991</v>
      </c>
      <c r="BM40" s="7" t="n">
        <v>-0.3384038648817991</v>
      </c>
      <c r="BN40" s="7" t="n">
        <v>0.3500351842295879</v>
      </c>
      <c r="BO40" s="7" t="n">
        <v>0.9421893035032741</v>
      </c>
      <c r="BP40" s="7" t="n">
        <v>0.4123582808454341</v>
      </c>
      <c r="BQ40" s="7" t="n">
        <v>0.09205723911386984</v>
      </c>
      <c r="BR40" s="7" t="n">
        <v>0.6744713800771995</v>
      </c>
      <c r="BS40" s="7" t="n">
        <v>0.6113889063513611</v>
      </c>
      <c r="BT40" s="7" t="n">
        <v>0.7232330338142713</v>
      </c>
      <c r="BU40" s="7" t="n">
        <v>0.3834854835794426</v>
      </c>
      <c r="BV40" s="7" t="n">
        <v>0.5462531480887448</v>
      </c>
      <c r="BW40" s="7" t="n">
        <v>0.3680795787721484</v>
      </c>
      <c r="BX40" s="7" t="n">
        <v>0.418509513734078</v>
      </c>
      <c r="BY40" s="7" t="n">
        <v>0.4665446081110613</v>
      </c>
      <c r="BZ40" s="7" t="n">
        <v>0.3264263964859305</v>
      </c>
      <c r="CA40" s="7" t="n">
        <v>0.5721822255124164</v>
      </c>
      <c r="CB40" s="7" t="n">
        <v>0.5813766462367227</v>
      </c>
      <c r="CC40" s="7" t="n">
        <v>0.53229566750789</v>
      </c>
      <c r="CD40" s="7" t="n">
        <v>0.4325540821983033</v>
      </c>
      <c r="CE40" s="7" t="n">
        <v>0.5353335603930643</v>
      </c>
      <c r="CF40" s="7" t="n">
        <v>0.3058870571321222</v>
      </c>
      <c r="CG40" s="7" t="n">
        <v>0.5265343504523846</v>
      </c>
      <c r="CH40" s="7" t="n">
        <v>0.514680325168546</v>
      </c>
      <c r="CI40" s="7" t="n">
        <v>0.6496643503078613</v>
      </c>
      <c r="CJ40" s="7" t="n">
        <v>0.9726803421287626</v>
      </c>
      <c r="CK40" s="7" t="n">
        <v>-0.1059227485609909</v>
      </c>
      <c r="CL40" s="7" t="n">
        <v>0.9838472054077336</v>
      </c>
      <c r="CM40" s="7" t="n">
        <v>0.5502202602355769</v>
      </c>
      <c r="CN40" s="7" t="n">
        <v>0.5499984306032802</v>
      </c>
      <c r="CO40" s="7" t="n">
        <v>0.5849609577821584</v>
      </c>
      <c r="CP40" s="7" t="n">
        <v>0.7308741301872368</v>
      </c>
      <c r="CQ40" s="7" t="n">
        <v>0.1637914143037754</v>
      </c>
      <c r="CR40" s="7" t="n">
        <v>0.5102517002720227</v>
      </c>
      <c r="CS40" s="7" t="n">
        <v>0.6523191291910941</v>
      </c>
      <c r="CT40" s="7" t="n">
        <v>0.3992981832977147</v>
      </c>
      <c r="CU40" s="7" t="n">
        <v>-0.2992151308968382</v>
      </c>
      <c r="CV40" s="7" t="n">
        <v>0.5989535257329571</v>
      </c>
      <c r="CW40" s="7" t="n">
        <v>0.4319997520546003</v>
      </c>
      <c r="CX40" s="7" t="n">
        <v>0.4959236665721173</v>
      </c>
      <c r="CY40" s="7" t="n">
        <v>0.504923642378898</v>
      </c>
      <c r="CZ40" s="7" t="n">
        <v>0.6054437658819025</v>
      </c>
      <c r="DA40" s="7" t="n">
        <v>0.4779008138955258</v>
      </c>
      <c r="DB40" s="7" t="n">
        <v>0.5393915055553726</v>
      </c>
      <c r="DC40" s="7" t="n">
        <v>0.9725965148131345</v>
      </c>
      <c r="DD40" s="7" t="n">
        <v>0.4487962438993077</v>
      </c>
      <c r="DE40" s="7" t="n">
        <v>0.6328305464541848</v>
      </c>
      <c r="DF40" s="7" t="n">
        <v>0.5990520191332174</v>
      </c>
      <c r="DG40" s="7" t="n">
        <v>0.4424975642674054</v>
      </c>
      <c r="DH40" s="7" t="n">
        <v>0.5529861454120565</v>
      </c>
      <c r="DI40" s="7" t="n">
        <v>0.4422725972765036</v>
      </c>
      <c r="DJ40" s="7" t="n">
        <v>0.6090296071304403</v>
      </c>
      <c r="DK40" s="7" t="n">
        <v>0.9141416891148171</v>
      </c>
      <c r="DL40" s="7" t="n">
        <v>0.3664754655184618</v>
      </c>
      <c r="DM40" s="7" t="n">
        <v>0.5152066676379838</v>
      </c>
      <c r="DN40" s="7" t="n">
        <v>0.7829661384041786</v>
      </c>
      <c r="DO40" s="7" t="n">
        <v>0.4883877017767638</v>
      </c>
      <c r="DP40" s="7" t="n">
        <v>0.5430978697515799</v>
      </c>
      <c r="DQ40" s="7" t="n">
        <v>0.9885754695157387</v>
      </c>
      <c r="DR40" s="7" t="n">
        <v>0.539783804297123</v>
      </c>
      <c r="DS40" s="7" t="n">
        <v>0.4827776125577142</v>
      </c>
      <c r="DT40" s="7" t="n">
        <v>0.5694781837925526</v>
      </c>
      <c r="DU40" s="7" t="n">
        <v>0.5915745205153957</v>
      </c>
      <c r="DV40" s="7" t="n">
        <v>0.6013304722046798</v>
      </c>
      <c r="DW40" s="7" t="n">
        <v>0.390080589533099</v>
      </c>
      <c r="DX40" s="7" t="n">
        <v>0.5315959096547397</v>
      </c>
      <c r="DY40" s="7" t="n">
        <v>0.6583150618480396</v>
      </c>
      <c r="DZ40" s="7" t="n">
        <v>0.4548963093598411</v>
      </c>
      <c r="EA40" s="7" t="n">
        <v>0.5294988929507379</v>
      </c>
      <c r="EB40" s="7" t="n">
        <v>0.388377740625982</v>
      </c>
      <c r="EC40" s="7" t="n">
        <v>0.6674277918332177</v>
      </c>
      <c r="ED40" s="7" t="n">
        <v>0.5162941844272627</v>
      </c>
      <c r="EE40" s="7" t="n">
        <v>0.2238501481663183</v>
      </c>
      <c r="EF40" s="7" t="n">
        <v>0.4989450380273215</v>
      </c>
      <c r="EG40" s="7" t="n">
        <v>0.6728389530275982</v>
      </c>
      <c r="EH40" s="7" t="n">
        <v>0.5238606890982943</v>
      </c>
      <c r="EI40" s="7" t="n">
        <v>0.4629244789123244</v>
      </c>
      <c r="EJ40" s="7" t="n">
        <v>0.4786011921073468</v>
      </c>
      <c r="EK40" s="7" t="n">
        <v>0.5760492837418558</v>
      </c>
      <c r="EL40" s="7" t="n">
        <v>0.4620104284659248</v>
      </c>
      <c r="EM40" s="7" t="n">
        <v>0.6377152035572853</v>
      </c>
      <c r="EN40" s="7" t="n">
        <v>0.5671405070611875</v>
      </c>
      <c r="EO40" s="7" t="n">
        <v>0.5939831224162518</v>
      </c>
      <c r="EP40" s="7" t="n">
        <v>0.616981036298769</v>
      </c>
      <c r="EQ40" s="7" t="n">
        <v>0.4656896729474831</v>
      </c>
      <c r="ER40" s="7" t="n">
        <v>0.373204191977879</v>
      </c>
      <c r="ES40" s="7" t="n">
        <v>0.5062971191640617</v>
      </c>
      <c r="ET40" s="7" t="n">
        <v>0.469192812482538</v>
      </c>
      <c r="EU40" s="7" t="n">
        <v>0.6136474429914305</v>
      </c>
      <c r="EV40" s="7" t="n">
        <v>-0.3411926066432241</v>
      </c>
      <c r="EW40" s="7" t="n">
        <v>0.3118852230871592</v>
      </c>
      <c r="EX40" s="7" t="n">
        <v>0.4692326738103212</v>
      </c>
      <c r="EY40" s="7" t="n">
        <v>0.2189687695368696</v>
      </c>
      <c r="EZ40" s="7" t="n">
        <v>0.5528024496493614</v>
      </c>
      <c r="FA40" s="7" t="n">
        <v>0.7900290725216749</v>
      </c>
      <c r="FB40" s="7" t="n">
        <v>-0.1568804163885393</v>
      </c>
      <c r="FC40" s="7" t="n">
        <v>0.669448835410367</v>
      </c>
      <c r="FD40" s="7" t="n">
        <v>0.9141874260489266</v>
      </c>
      <c r="FE40" s="7" t="n">
        <v>-0.02592444700071977</v>
      </c>
    </row>
    <row r="41">
      <c r="A41" s="6" t="inlineStr">
        <is>
          <t>000993.SH</t>
        </is>
      </c>
      <c r="B41" s="6" t="inlineStr">
        <is>
          <t>中证全指信息技术指数</t>
        </is>
      </c>
      <c r="C41" s="7" t="n">
        <v>0.8121524032884541</v>
      </c>
      <c r="D41" s="7" t="n">
        <v>0.8500993873012241</v>
      </c>
      <c r="E41" s="7" t="n">
        <v>-0.2480750727045926</v>
      </c>
      <c r="F41" s="7" t="n">
        <v>0.7293979444447267</v>
      </c>
      <c r="G41" s="7" t="n">
        <v>0.006427056527879107</v>
      </c>
      <c r="H41" s="7" t="n">
        <v>0.04764864061537956</v>
      </c>
      <c r="I41" s="7" t="n">
        <v>0.5687568900981994</v>
      </c>
      <c r="J41" s="7" t="n">
        <v>0.4913097958871542</v>
      </c>
      <c r="K41" s="7" t="n">
        <v>-0.223916141867127</v>
      </c>
      <c r="L41" s="7" t="n">
        <v>0.8721465362192996</v>
      </c>
      <c r="M41" s="7" t="n">
        <v>0.8949139941847165</v>
      </c>
      <c r="N41" s="7" t="n">
        <v>0.9479496217180895</v>
      </c>
      <c r="O41" s="7" t="n">
        <v>0.4932199579144893</v>
      </c>
      <c r="P41" s="7" t="n">
        <v>0.9382721464259637</v>
      </c>
      <c r="Q41" s="7" t="n">
        <v>0.9508080708234407</v>
      </c>
      <c r="R41" s="7" t="n">
        <v>0.802358224546093</v>
      </c>
      <c r="S41" s="7" t="n">
        <v>0.9333435070464329</v>
      </c>
      <c r="T41" s="7" t="n">
        <v>0.5590712883787172</v>
      </c>
      <c r="U41" s="7" t="n">
        <v>0.9160201781217374</v>
      </c>
      <c r="V41" s="7" t="n">
        <v>0.5528229170618971</v>
      </c>
      <c r="W41" s="7" t="n">
        <v>0.4585164195453132</v>
      </c>
      <c r="X41" s="7" t="n">
        <v>0.001518605687134805</v>
      </c>
      <c r="Y41" s="7" t="n">
        <v>0.568842736875488</v>
      </c>
      <c r="Z41" s="7" t="n">
        <v>0.1613680346856254</v>
      </c>
      <c r="AA41" s="7" t="n">
        <v>0.5564301764048021</v>
      </c>
      <c r="AB41" s="7" t="n">
        <v>0.8506053014194564</v>
      </c>
      <c r="AC41" s="7" t="n">
        <v>0.89667143431076</v>
      </c>
      <c r="AD41" s="7" t="n">
        <v>0.8970780802131992</v>
      </c>
      <c r="AE41" s="7" t="n">
        <v>0.5468698822945018</v>
      </c>
      <c r="AF41" s="7" t="n">
        <v>0.8543881435724691</v>
      </c>
      <c r="AG41" s="7" t="n">
        <v>-0.04613845402242396</v>
      </c>
      <c r="AH41" s="7" t="n">
        <v>-0.009266908434925227</v>
      </c>
      <c r="AI41" s="7" t="n">
        <v>0.0712961225419899</v>
      </c>
      <c r="AJ41" s="7" t="n">
        <v>0.552713447306318</v>
      </c>
      <c r="AK41" s="7" t="n">
        <v>0.6179075237007128</v>
      </c>
      <c r="AL41" s="7" t="n">
        <v>0.3068481539625685</v>
      </c>
      <c r="AM41" s="7" t="n">
        <v>0.2382926012569848</v>
      </c>
      <c r="AN41" s="7" t="n">
        <v>0.5455872494992948</v>
      </c>
      <c r="AO41" s="7" t="n">
        <v>0.5489895301630463</v>
      </c>
      <c r="AP41" s="7" t="n">
        <v>1</v>
      </c>
      <c r="AQ41" s="7" t="n">
        <v>0.9009555713334169</v>
      </c>
      <c r="AR41" s="7" t="n">
        <v>0.8685816264401575</v>
      </c>
      <c r="AS41" s="7" t="n">
        <v>0.8582198892295277</v>
      </c>
      <c r="AT41" s="7" t="n">
        <v>0.8462872828247432</v>
      </c>
      <c r="AU41" s="7" t="n">
        <v>0.8098536381563893</v>
      </c>
      <c r="AV41" s="7" t="n">
        <v>0.4186053962622515</v>
      </c>
      <c r="AW41" s="7" t="n">
        <v>0.8892328503849051</v>
      </c>
      <c r="AX41" s="7" t="n">
        <v>0.8118858999019087</v>
      </c>
      <c r="AY41" s="7" t="n">
        <v>0.5753246670317238</v>
      </c>
      <c r="AZ41" s="7" t="n">
        <v>0.01037377548213017</v>
      </c>
      <c r="BA41" s="7" t="n">
        <v>0.5708461886415597</v>
      </c>
      <c r="BB41" s="7" t="n">
        <v>0.5422585795325839</v>
      </c>
      <c r="BC41" s="7" t="n">
        <v>0.8529797203268584</v>
      </c>
      <c r="BD41" s="7" t="n">
        <v>0.5764282507795211</v>
      </c>
      <c r="BE41" s="7" t="n">
        <v>0.8897547415217705</v>
      </c>
      <c r="BF41" s="7" t="n">
        <v>0.306848183995702</v>
      </c>
      <c r="BG41" s="7" t="n">
        <v>0.5273877489926676</v>
      </c>
      <c r="BH41" s="7" t="n">
        <v>0.7659648564683161</v>
      </c>
      <c r="BI41" s="7" t="n">
        <v>0.5971867001696562</v>
      </c>
      <c r="BJ41" s="7" t="n">
        <v>0.7100080950586558</v>
      </c>
      <c r="BK41" s="7" t="n">
        <v>0.576409970455574</v>
      </c>
      <c r="BL41" s="7" t="n">
        <v>0.6047141431659266</v>
      </c>
      <c r="BM41" s="7" t="n">
        <v>-0.3378552547803375</v>
      </c>
      <c r="BN41" s="7" t="n">
        <v>-0.01573711236329325</v>
      </c>
      <c r="BO41" s="7" t="n">
        <v>0.5902746124998213</v>
      </c>
      <c r="BP41" s="7" t="n">
        <v>0.4848909463023967</v>
      </c>
      <c r="BQ41" s="7" t="n">
        <v>-0.03310175967410782</v>
      </c>
      <c r="BR41" s="7" t="n">
        <v>0.8679282079951836</v>
      </c>
      <c r="BS41" s="7" t="n">
        <v>0.867763436781258</v>
      </c>
      <c r="BT41" s="7" t="n">
        <v>0.7514683236318291</v>
      </c>
      <c r="BU41" s="7" t="n">
        <v>0.6743429265104414</v>
      </c>
      <c r="BV41" s="7" t="n">
        <v>0.8130212105911891</v>
      </c>
      <c r="BW41" s="7" t="n">
        <v>0.3130615322573353</v>
      </c>
      <c r="BX41" s="7" t="n">
        <v>0.435483460804108</v>
      </c>
      <c r="BY41" s="7" t="n">
        <v>0.5990085253321971</v>
      </c>
      <c r="BZ41" s="7" t="n">
        <v>-0.0240007376055209</v>
      </c>
      <c r="CA41" s="7" t="n">
        <v>0.1542698310375289</v>
      </c>
      <c r="CB41" s="7" t="n">
        <v>0.9178242084184196</v>
      </c>
      <c r="CC41" s="7" t="n">
        <v>0.9952182461423915</v>
      </c>
      <c r="CD41" s="7" t="n">
        <v>0.005772277463361713</v>
      </c>
      <c r="CE41" s="7" t="n">
        <v>0.6694643318338498</v>
      </c>
      <c r="CF41" s="7" t="n">
        <v>0.148375072321521</v>
      </c>
      <c r="CG41" s="7" t="n">
        <v>0.5641232560029876</v>
      </c>
      <c r="CH41" s="7" t="n">
        <v>0.9344785501293172</v>
      </c>
      <c r="CI41" s="7" t="n">
        <v>0.8678998628278237</v>
      </c>
      <c r="CJ41" s="7" t="n">
        <v>0.5725392502936331</v>
      </c>
      <c r="CK41" s="7" t="n">
        <v>-0.1335060239181617</v>
      </c>
      <c r="CL41" s="7" t="n">
        <v>0.5584624008594262</v>
      </c>
      <c r="CM41" s="7" t="n">
        <v>0.9205202081953172</v>
      </c>
      <c r="CN41" s="7" t="n">
        <v>0.4906418646756939</v>
      </c>
      <c r="CO41" s="7" t="n">
        <v>0.914128689992687</v>
      </c>
      <c r="CP41" s="7" t="n">
        <v>0.8802631494015815</v>
      </c>
      <c r="CQ41" s="7" t="n">
        <v>-0.03089645739431524</v>
      </c>
      <c r="CR41" s="7" t="n">
        <v>0.7418703991633382</v>
      </c>
      <c r="CS41" s="7" t="n">
        <v>0.612927046312038</v>
      </c>
      <c r="CT41" s="7" t="n">
        <v>0.1566306994613898</v>
      </c>
      <c r="CU41" s="7" t="n">
        <v>-0.3150022431694163</v>
      </c>
      <c r="CV41" s="7" t="n">
        <v>0.517929158775468</v>
      </c>
      <c r="CW41" s="7" t="n">
        <v>0.6104710141181506</v>
      </c>
      <c r="CX41" s="7" t="n">
        <v>0.9160297822759703</v>
      </c>
      <c r="CY41" s="7" t="n">
        <v>0.8747306340727595</v>
      </c>
      <c r="CZ41" s="7" t="n">
        <v>0.9563778394673401</v>
      </c>
      <c r="DA41" s="7" t="n">
        <v>0.185178895882679</v>
      </c>
      <c r="DB41" s="7" t="n">
        <v>0.5421548931475558</v>
      </c>
      <c r="DC41" s="7" t="n">
        <v>0.5137675874665906</v>
      </c>
      <c r="DD41" s="7" t="n">
        <v>0.8005314869570113</v>
      </c>
      <c r="DE41" s="7" t="n">
        <v>0.9556833032954248</v>
      </c>
      <c r="DF41" s="7" t="n">
        <v>0.6907060331147603</v>
      </c>
      <c r="DG41" s="7" t="n">
        <v>0.349030260656541</v>
      </c>
      <c r="DH41" s="7" t="n">
        <v>0.8883020282271192</v>
      </c>
      <c r="DI41" s="7" t="n">
        <v>0.7906485798673305</v>
      </c>
      <c r="DJ41" s="7" t="n">
        <v>0.959531241523718</v>
      </c>
      <c r="DK41" s="7" t="n">
        <v>0.4396084506346959</v>
      </c>
      <c r="DL41" s="7" t="n">
        <v>0.5762926959576101</v>
      </c>
      <c r="DM41" s="7" t="n">
        <v>0.9885581950852603</v>
      </c>
      <c r="DN41" s="7" t="n">
        <v>0.7254183369525729</v>
      </c>
      <c r="DO41" s="7" t="n">
        <v>0.8596756481948272</v>
      </c>
      <c r="DP41" s="7" t="n">
        <v>0.869517195422607</v>
      </c>
      <c r="DQ41" s="7" t="n">
        <v>0.547233697991266</v>
      </c>
      <c r="DR41" s="7" t="n">
        <v>0.9828775023467756</v>
      </c>
      <c r="DS41" s="7" t="n">
        <v>0.7359461625357117</v>
      </c>
      <c r="DT41" s="7" t="n">
        <v>0.9257280830829749</v>
      </c>
      <c r="DU41" s="7" t="n">
        <v>0.7697223371740544</v>
      </c>
      <c r="DV41" s="7" t="n">
        <v>0.577683486863166</v>
      </c>
      <c r="DW41" s="7" t="n">
        <v>0.7949817787160688</v>
      </c>
      <c r="DX41" s="7" t="n">
        <v>0.504277631448963</v>
      </c>
      <c r="DY41" s="7" t="n">
        <v>0.6330421762394421</v>
      </c>
      <c r="DZ41" s="7" t="n">
        <v>0.3139130443084949</v>
      </c>
      <c r="EA41" s="7" t="n">
        <v>0.6134070784063257</v>
      </c>
      <c r="EB41" s="7" t="n">
        <v>0.8806989191288176</v>
      </c>
      <c r="EC41" s="7" t="n">
        <v>0.8321311885723529</v>
      </c>
      <c r="ED41" s="7" t="n">
        <v>0.5499315063818203</v>
      </c>
      <c r="EE41" s="7" t="n">
        <v>0.218079594806637</v>
      </c>
      <c r="EF41" s="7" t="n">
        <v>0.6022496400044473</v>
      </c>
      <c r="EG41" s="7" t="n">
        <v>0.7021686159263847</v>
      </c>
      <c r="EH41" s="7" t="n">
        <v>0.9406872391180642</v>
      </c>
      <c r="EI41" s="7" t="n">
        <v>0.9495869514806049</v>
      </c>
      <c r="EJ41" s="7" t="n">
        <v>0.9553114431605823</v>
      </c>
      <c r="EK41" s="7" t="n">
        <v>0.7830726950911985</v>
      </c>
      <c r="EL41" s="7" t="n">
        <v>0.9426802184537871</v>
      </c>
      <c r="EM41" s="7" t="n">
        <v>0.6786248747662309</v>
      </c>
      <c r="EN41" s="7" t="n">
        <v>0.6363443747795635</v>
      </c>
      <c r="EO41" s="7" t="n">
        <v>0.9579311061219404</v>
      </c>
      <c r="EP41" s="7" t="n">
        <v>0.599079059806189</v>
      </c>
      <c r="EQ41" s="7" t="n">
        <v>0.9528716140403611</v>
      </c>
      <c r="ER41" s="7" t="n">
        <v>0.1457415504214452</v>
      </c>
      <c r="ES41" s="7" t="n">
        <v>0.6002109666583924</v>
      </c>
      <c r="ET41" s="7" t="n">
        <v>0.9542592532884461</v>
      </c>
      <c r="EU41" s="7" t="n">
        <v>0.5677347401133409</v>
      </c>
      <c r="EV41" s="7" t="n">
        <v>-0.3373738151094605</v>
      </c>
      <c r="EW41" s="7" t="n">
        <v>0.4941680800889484</v>
      </c>
      <c r="EX41" s="7" t="n">
        <v>0.9545803710063231</v>
      </c>
      <c r="EY41" s="7" t="n">
        <v>0.2236813063156611</v>
      </c>
      <c r="EZ41" s="7" t="n">
        <v>0.7922686912780765</v>
      </c>
      <c r="FA41" s="7" t="n">
        <v>0.4841027562114613</v>
      </c>
      <c r="FB41" s="7" t="n">
        <v>-0.2473796475101034</v>
      </c>
      <c r="FC41" s="7" t="n">
        <v>0.7876572771786334</v>
      </c>
      <c r="FD41" s="7" t="n">
        <v>0.4486911314557429</v>
      </c>
      <c r="FE41" s="7" t="n">
        <v>-0.110729737286569</v>
      </c>
    </row>
    <row r="42">
      <c r="A42" s="6" t="inlineStr">
        <is>
          <t>399001.SZ</t>
        </is>
      </c>
      <c r="B42" s="6" t="inlineStr">
        <is>
          <t>深证成份指数</t>
        </is>
      </c>
      <c r="C42" s="7" t="n">
        <v>0.8958984111055975</v>
      </c>
      <c r="D42" s="7" t="n">
        <v>0.8919500027897383</v>
      </c>
      <c r="E42" s="7" t="n">
        <v>-0.1289679188948996</v>
      </c>
      <c r="F42" s="7" t="n">
        <v>0.7706827022707561</v>
      </c>
      <c r="G42" s="7" t="n">
        <v>0.06445849898940986</v>
      </c>
      <c r="H42" s="7" t="n">
        <v>0.315250443344418</v>
      </c>
      <c r="I42" s="7" t="n">
        <v>0.6766113221780155</v>
      </c>
      <c r="J42" s="7" t="n">
        <v>0.7034976365883676</v>
      </c>
      <c r="K42" s="7" t="n">
        <v>-0.1020624733565334</v>
      </c>
      <c r="L42" s="7" t="n">
        <v>0.9529233002938665</v>
      </c>
      <c r="M42" s="7" t="n">
        <v>0.9790458912313382</v>
      </c>
      <c r="N42" s="7" t="n">
        <v>0.7845589137567478</v>
      </c>
      <c r="O42" s="7" t="n">
        <v>0.6237259775025974</v>
      </c>
      <c r="P42" s="7" t="n">
        <v>0.7649521236400204</v>
      </c>
      <c r="Q42" s="7" t="n">
        <v>0.8139229125322329</v>
      </c>
      <c r="R42" s="7" t="n">
        <v>0.8700885378923385</v>
      </c>
      <c r="S42" s="7" t="n">
        <v>0.8355072075425989</v>
      </c>
      <c r="T42" s="7" t="n">
        <v>0.76396219028805</v>
      </c>
      <c r="U42" s="7" t="n">
        <v>0.9005063927427405</v>
      </c>
      <c r="V42" s="7" t="n">
        <v>0.6652559103415797</v>
      </c>
      <c r="W42" s="7" t="n">
        <v>0.6712641985183384</v>
      </c>
      <c r="X42" s="7" t="n">
        <v>0.2560143055432581</v>
      </c>
      <c r="Y42" s="7" t="n">
        <v>0.6747901703577706</v>
      </c>
      <c r="Z42" s="7" t="n">
        <v>0.3410850000603233</v>
      </c>
      <c r="AA42" s="7" t="n">
        <v>0.7765115522851374</v>
      </c>
      <c r="AB42" s="7" t="n">
        <v>0.9340880189426074</v>
      </c>
      <c r="AC42" s="7" t="n">
        <v>0.9718339614966501</v>
      </c>
      <c r="AD42" s="7" t="n">
        <v>0.9773913162060605</v>
      </c>
      <c r="AE42" s="7" t="n">
        <v>0.6960912850142427</v>
      </c>
      <c r="AF42" s="7" t="n">
        <v>0.9584881584909237</v>
      </c>
      <c r="AG42" s="7" t="n">
        <v>0.166797733086831</v>
      </c>
      <c r="AH42" s="7" t="n">
        <v>0.170618640730163</v>
      </c>
      <c r="AI42" s="7" t="n">
        <v>0.3283051843473455</v>
      </c>
      <c r="AJ42" s="7" t="n">
        <v>0.7178821421003562</v>
      </c>
      <c r="AK42" s="7" t="n">
        <v>0.800439305195298</v>
      </c>
      <c r="AL42" s="7" t="n">
        <v>0.4342597562490799</v>
      </c>
      <c r="AM42" s="7" t="n">
        <v>0.4501815278718496</v>
      </c>
      <c r="AN42" s="7" t="n">
        <v>0.7666718772913995</v>
      </c>
      <c r="AO42" s="7" t="n">
        <v>0.7159668031686841</v>
      </c>
      <c r="AP42" s="7" t="n">
        <v>0.9009555713334169</v>
      </c>
      <c r="AQ42" s="7" t="n">
        <v>1</v>
      </c>
      <c r="AR42" s="7" t="n">
        <v>0.958121754197839</v>
      </c>
      <c r="AS42" s="7" t="n">
        <v>0.9345766384422198</v>
      </c>
      <c r="AT42" s="7" t="n">
        <v>0.895895796768743</v>
      </c>
      <c r="AU42" s="7" t="n">
        <v>0.9012897204555206</v>
      </c>
      <c r="AV42" s="7" t="n">
        <v>0.6574823040960084</v>
      </c>
      <c r="AW42" s="7" t="n">
        <v>0.9873975891440318</v>
      </c>
      <c r="AX42" s="7" t="n">
        <v>0.7849962981354361</v>
      </c>
      <c r="AY42" s="7" t="n">
        <v>0.6848389665967389</v>
      </c>
      <c r="AZ42" s="7" t="n">
        <v>0.2705242066641998</v>
      </c>
      <c r="BA42" s="7" t="n">
        <v>0.6574607402261232</v>
      </c>
      <c r="BB42" s="7" t="n">
        <v>0.706065915197805</v>
      </c>
      <c r="BC42" s="7" t="n">
        <v>0.9402139517578847</v>
      </c>
      <c r="BD42" s="7" t="n">
        <v>0.7874273084718814</v>
      </c>
      <c r="BE42" s="7" t="n">
        <v>0.9765934506889776</v>
      </c>
      <c r="BF42" s="7" t="n">
        <v>0.4342598572655241</v>
      </c>
      <c r="BG42" s="7" t="n">
        <v>0.6252309228899571</v>
      </c>
      <c r="BH42" s="7" t="n">
        <v>0.7587646187368574</v>
      </c>
      <c r="BI42" s="7" t="n">
        <v>0.7104097871227456</v>
      </c>
      <c r="BJ42" s="7" t="n">
        <v>0.7082087403234294</v>
      </c>
      <c r="BK42" s="7" t="n">
        <v>0.665483730223341</v>
      </c>
      <c r="BL42" s="7" t="n">
        <v>0.7877665257642554</v>
      </c>
      <c r="BM42" s="7" t="n">
        <v>-0.3220727798957757</v>
      </c>
      <c r="BN42" s="7" t="n">
        <v>0.2055527731447896</v>
      </c>
      <c r="BO42" s="7" t="n">
        <v>0.7571787452727493</v>
      </c>
      <c r="BP42" s="7" t="n">
        <v>0.6113771969601934</v>
      </c>
      <c r="BQ42" s="7" t="n">
        <v>0.1490944102669768</v>
      </c>
      <c r="BR42" s="7" t="n">
        <v>0.9579101888391873</v>
      </c>
      <c r="BS42" s="7" t="n">
        <v>0.8925557464665919</v>
      </c>
      <c r="BT42" s="7" t="n">
        <v>0.888101014718444</v>
      </c>
      <c r="BU42" s="7" t="n">
        <v>0.6681890473075651</v>
      </c>
      <c r="BV42" s="7" t="n">
        <v>0.7846313568551275</v>
      </c>
      <c r="BW42" s="7" t="n">
        <v>0.4464642791898947</v>
      </c>
      <c r="BX42" s="7" t="n">
        <v>0.6019083155515774</v>
      </c>
      <c r="BY42" s="7" t="n">
        <v>0.679592212894653</v>
      </c>
      <c r="BZ42" s="7" t="n">
        <v>0.1561947799376809</v>
      </c>
      <c r="CA42" s="7" t="n">
        <v>0.3751390135572522</v>
      </c>
      <c r="CB42" s="7" t="n">
        <v>0.8517231008779476</v>
      </c>
      <c r="CC42" s="7" t="n">
        <v>0.8890507334690676</v>
      </c>
      <c r="CD42" s="7" t="n">
        <v>0.2626090873487303</v>
      </c>
      <c r="CE42" s="7" t="n">
        <v>0.7526344660489501</v>
      </c>
      <c r="CF42" s="7" t="n">
        <v>0.3281126663803498</v>
      </c>
      <c r="CG42" s="7" t="n">
        <v>0.6745119695751161</v>
      </c>
      <c r="CH42" s="7" t="n">
        <v>0.839207514812451</v>
      </c>
      <c r="CI42" s="7" t="n">
        <v>0.8623429371002238</v>
      </c>
      <c r="CJ42" s="7" t="n">
        <v>0.7024931718702038</v>
      </c>
      <c r="CK42" s="7" t="n">
        <v>-0.04121495538207671</v>
      </c>
      <c r="CL42" s="7" t="n">
        <v>0.7024608506417056</v>
      </c>
      <c r="CM42" s="7" t="n">
        <v>0.8616658747944348</v>
      </c>
      <c r="CN42" s="7" t="n">
        <v>0.6287564388201935</v>
      </c>
      <c r="CO42" s="7" t="n">
        <v>0.8312840999601238</v>
      </c>
      <c r="CP42" s="7" t="n">
        <v>0.974737618528668</v>
      </c>
      <c r="CQ42" s="7" t="n">
        <v>0.1855450831243106</v>
      </c>
      <c r="CR42" s="7" t="n">
        <v>0.7814553409961827</v>
      </c>
      <c r="CS42" s="7" t="n">
        <v>0.7921619145233778</v>
      </c>
      <c r="CT42" s="7" t="n">
        <v>0.3713364204042855</v>
      </c>
      <c r="CU42" s="7" t="n">
        <v>-0.276170732239278</v>
      </c>
      <c r="CV42" s="7" t="n">
        <v>0.7382272878006324</v>
      </c>
      <c r="CW42" s="7" t="n">
        <v>0.6180741068527756</v>
      </c>
      <c r="CX42" s="7" t="n">
        <v>0.8248936951968945</v>
      </c>
      <c r="CY42" s="7" t="n">
        <v>0.8402727651366081</v>
      </c>
      <c r="CZ42" s="7" t="n">
        <v>0.8895637914720939</v>
      </c>
      <c r="DA42" s="7" t="n">
        <v>0.4426153190584511</v>
      </c>
      <c r="DB42" s="7" t="n">
        <v>0.7400362136495897</v>
      </c>
      <c r="DC42" s="7" t="n">
        <v>0.6643099537251993</v>
      </c>
      <c r="DD42" s="7" t="n">
        <v>0.773571392686786</v>
      </c>
      <c r="DE42" s="7" t="n">
        <v>0.9339495432318117</v>
      </c>
      <c r="DF42" s="7" t="n">
        <v>0.7531827060661399</v>
      </c>
      <c r="DG42" s="7" t="n">
        <v>0.4376536574613736</v>
      </c>
      <c r="DH42" s="7" t="n">
        <v>0.7922920622545059</v>
      </c>
      <c r="DI42" s="7" t="n">
        <v>0.7594771369120464</v>
      </c>
      <c r="DJ42" s="7" t="n">
        <v>0.888057493923716</v>
      </c>
      <c r="DK42" s="7" t="n">
        <v>0.5766037446790652</v>
      </c>
      <c r="DL42" s="7" t="n">
        <v>0.6667787890088972</v>
      </c>
      <c r="DM42" s="7" t="n">
        <v>0.8743011112005353</v>
      </c>
      <c r="DN42" s="7" t="n">
        <v>0.8628907551278713</v>
      </c>
      <c r="DO42" s="7" t="n">
        <v>0.8097798773657078</v>
      </c>
      <c r="DP42" s="7" t="n">
        <v>0.8371400477921445</v>
      </c>
      <c r="DQ42" s="7" t="n">
        <v>0.7033832182798371</v>
      </c>
      <c r="DR42" s="7" t="n">
        <v>0.8934857709355589</v>
      </c>
      <c r="DS42" s="7" t="n">
        <v>0.7289378511638039</v>
      </c>
      <c r="DT42" s="7" t="n">
        <v>0.8984600989112252</v>
      </c>
      <c r="DU42" s="7" t="n">
        <v>0.844025832468334</v>
      </c>
      <c r="DV42" s="7" t="n">
        <v>0.7623841553185432</v>
      </c>
      <c r="DW42" s="7" t="n">
        <v>0.6835729765237506</v>
      </c>
      <c r="DX42" s="7" t="n">
        <v>0.6677941148874075</v>
      </c>
      <c r="DY42" s="7" t="n">
        <v>0.8365411322650979</v>
      </c>
      <c r="DZ42" s="7" t="n">
        <v>0.4355944989961953</v>
      </c>
      <c r="EA42" s="7" t="n">
        <v>0.7796746860477138</v>
      </c>
      <c r="EB42" s="7" t="n">
        <v>0.7166545111005586</v>
      </c>
      <c r="EC42" s="7" t="n">
        <v>0.8941787629306002</v>
      </c>
      <c r="ED42" s="7" t="n">
        <v>0.6533810391035506</v>
      </c>
      <c r="EE42" s="7" t="n">
        <v>0.3751188253453874</v>
      </c>
      <c r="EF42" s="7" t="n">
        <v>0.7439546084725899</v>
      </c>
      <c r="EG42" s="7" t="n">
        <v>0.8086720055750777</v>
      </c>
      <c r="EH42" s="7" t="n">
        <v>0.8578421173087289</v>
      </c>
      <c r="EI42" s="7" t="n">
        <v>0.7806868748231094</v>
      </c>
      <c r="EJ42" s="7" t="n">
        <v>0.7893878289855992</v>
      </c>
      <c r="EK42" s="7" t="n">
        <v>0.8142203699945606</v>
      </c>
      <c r="EL42" s="7" t="n">
        <v>0.774127235077832</v>
      </c>
      <c r="EM42" s="7" t="n">
        <v>0.7439486786578665</v>
      </c>
      <c r="EN42" s="7" t="n">
        <v>0.7961788097946011</v>
      </c>
      <c r="EO42" s="7" t="n">
        <v>0.9334334192116231</v>
      </c>
      <c r="EP42" s="7" t="n">
        <v>0.772513807918579</v>
      </c>
      <c r="EQ42" s="7" t="n">
        <v>0.7840264635063314</v>
      </c>
      <c r="ER42" s="7" t="n">
        <v>0.3993475225678315</v>
      </c>
      <c r="ES42" s="7" t="n">
        <v>0.6822312761811474</v>
      </c>
      <c r="ET42" s="7" t="n">
        <v>0.7858667852006377</v>
      </c>
      <c r="EU42" s="7" t="n">
        <v>0.6897137141333867</v>
      </c>
      <c r="EV42" s="7" t="n">
        <v>-0.3237393980843132</v>
      </c>
      <c r="EW42" s="7" t="n">
        <v>0.5941814250401822</v>
      </c>
      <c r="EX42" s="7" t="n">
        <v>0.7911042969882686</v>
      </c>
      <c r="EY42" s="7" t="n">
        <v>0.3725408538348542</v>
      </c>
      <c r="EZ42" s="7" t="n">
        <v>0.7790469739799374</v>
      </c>
      <c r="FA42" s="7" t="n">
        <v>0.6449765277750245</v>
      </c>
      <c r="FB42" s="7" t="n">
        <v>-0.1398849728761059</v>
      </c>
      <c r="FC42" s="7" t="n">
        <v>0.8122699279541329</v>
      </c>
      <c r="FD42" s="7" t="n">
        <v>0.5903301174360946</v>
      </c>
      <c r="FE42" s="7" t="n">
        <v>0.03911316624779712</v>
      </c>
    </row>
    <row r="43">
      <c r="A43" s="6" t="inlineStr">
        <is>
          <t>399006.SZ</t>
        </is>
      </c>
      <c r="B43" s="6" t="inlineStr">
        <is>
          <t>创业板指数</t>
        </is>
      </c>
      <c r="C43" s="7" t="n">
        <v>0.7959942845010746</v>
      </c>
      <c r="D43" s="7" t="n">
        <v>0.817345495778623</v>
      </c>
      <c r="E43" s="7" t="n">
        <v>-0.2236071205790288</v>
      </c>
      <c r="F43" s="7" t="n">
        <v>0.6984877584094116</v>
      </c>
      <c r="G43" s="7" t="n">
        <v>0.006315724731424571</v>
      </c>
      <c r="H43" s="7" t="n">
        <v>0.1716360559379208</v>
      </c>
      <c r="I43" s="7" t="n">
        <v>0.5945163971331888</v>
      </c>
      <c r="J43" s="7" t="n">
        <v>0.6364438103562696</v>
      </c>
      <c r="K43" s="7" t="n">
        <v>-0.1906794672906625</v>
      </c>
      <c r="L43" s="7" t="n">
        <v>0.8976714831884842</v>
      </c>
      <c r="M43" s="7" t="n">
        <v>0.922303705677481</v>
      </c>
      <c r="N43" s="7" t="n">
        <v>0.7603795753716311</v>
      </c>
      <c r="O43" s="7" t="n">
        <v>0.6106952860287931</v>
      </c>
      <c r="P43" s="7" t="n">
        <v>0.7482465312218836</v>
      </c>
      <c r="Q43" s="7" t="n">
        <v>0.7851668103814214</v>
      </c>
      <c r="R43" s="7" t="n">
        <v>0.8222823596725876</v>
      </c>
      <c r="S43" s="7" t="n">
        <v>0.8330355435699976</v>
      </c>
      <c r="T43" s="7" t="n">
        <v>0.7344458071464386</v>
      </c>
      <c r="U43" s="7" t="n">
        <v>0.8755307588886231</v>
      </c>
      <c r="V43" s="7" t="n">
        <v>0.5892386465020234</v>
      </c>
      <c r="W43" s="7" t="n">
        <v>0.5169112644766051</v>
      </c>
      <c r="X43" s="7" t="n">
        <v>0.1184914539112069</v>
      </c>
      <c r="Y43" s="7" t="n">
        <v>0.6003707671111911</v>
      </c>
      <c r="Z43" s="7" t="n">
        <v>0.2013077309398693</v>
      </c>
      <c r="AA43" s="7" t="n">
        <v>0.7667719795959326</v>
      </c>
      <c r="AB43" s="7" t="n">
        <v>0.8488842453446012</v>
      </c>
      <c r="AC43" s="7" t="n">
        <v>0.8915555612576136</v>
      </c>
      <c r="AD43" s="7" t="n">
        <v>0.9128466728847431</v>
      </c>
      <c r="AE43" s="7" t="n">
        <v>0.6599008110846192</v>
      </c>
      <c r="AF43" s="7" t="n">
        <v>0.9518959800632988</v>
      </c>
      <c r="AG43" s="7" t="n">
        <v>0.02619874363517057</v>
      </c>
      <c r="AH43" s="7" t="n">
        <v>0.08771952163259304</v>
      </c>
      <c r="AI43" s="7" t="n">
        <v>0.1714942619126885</v>
      </c>
      <c r="AJ43" s="7" t="n">
        <v>0.6674005029722633</v>
      </c>
      <c r="AK43" s="7" t="n">
        <v>0.8095331872231114</v>
      </c>
      <c r="AL43" s="7" t="n">
        <v>0.3744005430674086</v>
      </c>
      <c r="AM43" s="7" t="n">
        <v>0.277264773330823</v>
      </c>
      <c r="AN43" s="7" t="n">
        <v>0.7636805469108241</v>
      </c>
      <c r="AO43" s="7" t="n">
        <v>0.6640488358564585</v>
      </c>
      <c r="AP43" s="7" t="n">
        <v>0.8685816264401575</v>
      </c>
      <c r="AQ43" s="7" t="n">
        <v>0.958121754197839</v>
      </c>
      <c r="AR43" s="7" t="n">
        <v>1</v>
      </c>
      <c r="AS43" s="7" t="n">
        <v>0.9938452815941371</v>
      </c>
      <c r="AT43" s="7" t="n">
        <v>0.9308396985534987</v>
      </c>
      <c r="AU43" s="7" t="n">
        <v>0.8158041102696288</v>
      </c>
      <c r="AV43" s="7" t="n">
        <v>0.4918821353426763</v>
      </c>
      <c r="AW43" s="7" t="n">
        <v>0.970667643357697</v>
      </c>
      <c r="AX43" s="7" t="n">
        <v>0.8464284186934512</v>
      </c>
      <c r="AY43" s="7" t="n">
        <v>0.6135842091518948</v>
      </c>
      <c r="AZ43" s="7" t="n">
        <v>0.1352552962957859</v>
      </c>
      <c r="BA43" s="7" t="n">
        <v>0.5826141017731826</v>
      </c>
      <c r="BB43" s="7" t="n">
        <v>0.6791087235962886</v>
      </c>
      <c r="BC43" s="7" t="n">
        <v>0.9973380128790246</v>
      </c>
      <c r="BD43" s="7" t="n">
        <v>0.7707851315781085</v>
      </c>
      <c r="BE43" s="7" t="n">
        <v>0.9710111211171349</v>
      </c>
      <c r="BF43" s="7" t="n">
        <v>0.3744006779168207</v>
      </c>
      <c r="BG43" s="7" t="n">
        <v>0.5503379834386647</v>
      </c>
      <c r="BH43" s="7" t="n">
        <v>0.664637372246849</v>
      </c>
      <c r="BI43" s="7" t="n">
        <v>0.6718039201407181</v>
      </c>
      <c r="BJ43" s="7" t="n">
        <v>0.614172142675066</v>
      </c>
      <c r="BK43" s="7" t="n">
        <v>0.5928478069173861</v>
      </c>
      <c r="BL43" s="7" t="n">
        <v>0.7557542122673223</v>
      </c>
      <c r="BM43" s="7" t="n">
        <v>-0.3466946475215834</v>
      </c>
      <c r="BN43" s="7" t="n">
        <v>0.08330072311934086</v>
      </c>
      <c r="BO43" s="7" t="n">
        <v>0.6815231357521679</v>
      </c>
      <c r="BP43" s="7" t="n">
        <v>0.4703931481310032</v>
      </c>
      <c r="BQ43" s="7" t="n">
        <v>0.07686110437924019</v>
      </c>
      <c r="BR43" s="7" t="n">
        <v>0.8951994406966562</v>
      </c>
      <c r="BS43" s="7" t="n">
        <v>0.8748238499870298</v>
      </c>
      <c r="BT43" s="7" t="n">
        <v>0.8124129364029592</v>
      </c>
      <c r="BU43" s="7" t="n">
        <v>0.6240079289117741</v>
      </c>
      <c r="BV43" s="7" t="n">
        <v>0.7007380034104229</v>
      </c>
      <c r="BW43" s="7" t="n">
        <v>0.2807230986321097</v>
      </c>
      <c r="BX43" s="7" t="n">
        <v>0.466739798429898</v>
      </c>
      <c r="BY43" s="7" t="n">
        <v>0.6112198611684015</v>
      </c>
      <c r="BZ43" s="7" t="n">
        <v>0.07764783159350952</v>
      </c>
      <c r="CA43" s="7" t="n">
        <v>0.2362381101389462</v>
      </c>
      <c r="CB43" s="7" t="n">
        <v>0.7743330038636494</v>
      </c>
      <c r="CC43" s="7" t="n">
        <v>0.8643934241094776</v>
      </c>
      <c r="CD43" s="7" t="n">
        <v>0.120867773185348</v>
      </c>
      <c r="CE43" s="7" t="n">
        <v>0.6680275548958456</v>
      </c>
      <c r="CF43" s="7" t="n">
        <v>0.1603209135352288</v>
      </c>
      <c r="CG43" s="7" t="n">
        <v>0.5944026273614553</v>
      </c>
      <c r="CH43" s="7" t="n">
        <v>0.8671820819794653</v>
      </c>
      <c r="CI43" s="7" t="n">
        <v>0.7790233937812264</v>
      </c>
      <c r="CJ43" s="7" t="n">
        <v>0.6810395230551469</v>
      </c>
      <c r="CK43" s="7" t="n">
        <v>-0.1363159238151753</v>
      </c>
      <c r="CL43" s="7" t="n">
        <v>0.6730116763935584</v>
      </c>
      <c r="CM43" s="7" t="n">
        <v>0.8844048839418422</v>
      </c>
      <c r="CN43" s="7" t="n">
        <v>0.612426544074856</v>
      </c>
      <c r="CO43" s="7" t="n">
        <v>0.7601766916541559</v>
      </c>
      <c r="CP43" s="7" t="n">
        <v>0.8944369619906847</v>
      </c>
      <c r="CQ43" s="7" t="n">
        <v>0.02621115298665629</v>
      </c>
      <c r="CR43" s="7" t="n">
        <v>0.7197192887746506</v>
      </c>
      <c r="CS43" s="7" t="n">
        <v>0.7600657169458119</v>
      </c>
      <c r="CT43" s="7" t="n">
        <v>0.2159221115434489</v>
      </c>
      <c r="CU43" s="7" t="n">
        <v>-0.2944579476324486</v>
      </c>
      <c r="CV43" s="7" t="n">
        <v>0.5959097868177692</v>
      </c>
      <c r="CW43" s="7" t="n">
        <v>0.5068342346417907</v>
      </c>
      <c r="CX43" s="7" t="n">
        <v>0.8621684145688417</v>
      </c>
      <c r="CY43" s="7" t="n">
        <v>0.8863254893423061</v>
      </c>
      <c r="CZ43" s="7" t="n">
        <v>0.9074143887053334</v>
      </c>
      <c r="DA43" s="7" t="n">
        <v>0.2898342717334943</v>
      </c>
      <c r="DB43" s="7" t="n">
        <v>0.72331233720588</v>
      </c>
      <c r="DC43" s="7" t="n">
        <v>0.6507471562310343</v>
      </c>
      <c r="DD43" s="7" t="n">
        <v>0.8461534689287596</v>
      </c>
      <c r="DE43" s="7" t="n">
        <v>0.8976692517738041</v>
      </c>
      <c r="DF43" s="7" t="n">
        <v>0.6910301845598085</v>
      </c>
      <c r="DG43" s="7" t="n">
        <v>0.3661667081654428</v>
      </c>
      <c r="DH43" s="7" t="n">
        <v>0.7221667871683788</v>
      </c>
      <c r="DI43" s="7" t="n">
        <v>0.8316268098591328</v>
      </c>
      <c r="DJ43" s="7" t="n">
        <v>0.8967136083869088</v>
      </c>
      <c r="DK43" s="7" t="n">
        <v>0.579054906536808</v>
      </c>
      <c r="DL43" s="7" t="n">
        <v>0.5951370720602793</v>
      </c>
      <c r="DM43" s="7" t="n">
        <v>0.855853646087901</v>
      </c>
      <c r="DN43" s="7" t="n">
        <v>0.7843341279852809</v>
      </c>
      <c r="DO43" s="7" t="n">
        <v>0.870064182461858</v>
      </c>
      <c r="DP43" s="7" t="n">
        <v>0.886067843505331</v>
      </c>
      <c r="DQ43" s="7" t="n">
        <v>0.6655435574132409</v>
      </c>
      <c r="DR43" s="7" t="n">
        <v>0.8745848280851409</v>
      </c>
      <c r="DS43" s="7" t="n">
        <v>0.6254797553496555</v>
      </c>
      <c r="DT43" s="7" t="n">
        <v>0.9425430275731491</v>
      </c>
      <c r="DU43" s="7" t="n">
        <v>0.8782859187700983</v>
      </c>
      <c r="DV43" s="7" t="n">
        <v>0.785696283425433</v>
      </c>
      <c r="DW43" s="7" t="n">
        <v>0.6459573490927635</v>
      </c>
      <c r="DX43" s="7" t="n">
        <v>0.5623386277610536</v>
      </c>
      <c r="DY43" s="7" t="n">
        <v>0.7857281063261693</v>
      </c>
      <c r="DZ43" s="7" t="n">
        <v>0.3381011529858288</v>
      </c>
      <c r="EA43" s="7" t="n">
        <v>0.7851797723580161</v>
      </c>
      <c r="EB43" s="7" t="n">
        <v>0.6925148800331614</v>
      </c>
      <c r="EC43" s="7" t="n">
        <v>0.8356507960667154</v>
      </c>
      <c r="ED43" s="7" t="n">
        <v>0.5774400057569661</v>
      </c>
      <c r="EE43" s="7" t="n">
        <v>0.2499510852544001</v>
      </c>
      <c r="EF43" s="7" t="n">
        <v>0.6753513821033582</v>
      </c>
      <c r="EG43" s="7" t="n">
        <v>0.7141182568916128</v>
      </c>
      <c r="EH43" s="7" t="n">
        <v>0.7954553559646437</v>
      </c>
      <c r="EI43" s="7" t="n">
        <v>0.7540704941292503</v>
      </c>
      <c r="EJ43" s="7" t="n">
        <v>0.7660449262653517</v>
      </c>
      <c r="EK43" s="7" t="n">
        <v>0.7094842328329967</v>
      </c>
      <c r="EL43" s="7" t="n">
        <v>0.7443932895731133</v>
      </c>
      <c r="EM43" s="7" t="n">
        <v>0.676022434562969</v>
      </c>
      <c r="EN43" s="7" t="n">
        <v>0.8385035259183455</v>
      </c>
      <c r="EO43" s="7" t="n">
        <v>0.8961425633099955</v>
      </c>
      <c r="EP43" s="7" t="n">
        <v>0.7623549648366297</v>
      </c>
      <c r="EQ43" s="7" t="n">
        <v>0.7516265939228383</v>
      </c>
      <c r="ER43" s="7" t="n">
        <v>0.2312117025016324</v>
      </c>
      <c r="ES43" s="7" t="n">
        <v>0.6159724611528629</v>
      </c>
      <c r="ET43" s="7" t="n">
        <v>0.7534132721840352</v>
      </c>
      <c r="EU43" s="7" t="n">
        <v>0.6243894663720412</v>
      </c>
      <c r="EV43" s="7" t="n">
        <v>-0.3480081990403199</v>
      </c>
      <c r="EW43" s="7" t="n">
        <v>0.519749035182294</v>
      </c>
      <c r="EX43" s="7" t="n">
        <v>0.7621484324740604</v>
      </c>
      <c r="EY43" s="7" t="n">
        <v>0.2422486832246248</v>
      </c>
      <c r="EZ43" s="7" t="n">
        <v>0.6907340957567404</v>
      </c>
      <c r="FA43" s="7" t="n">
        <v>0.538727959554507</v>
      </c>
      <c r="FB43" s="7" t="n">
        <v>-0.2312458143014662</v>
      </c>
      <c r="FC43" s="7" t="n">
        <v>0.7300886200250485</v>
      </c>
      <c r="FD43" s="7" t="n">
        <v>0.5923798812792536</v>
      </c>
      <c r="FE43" s="7" t="n">
        <v>-0.09242611033720738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0.7699003987733836</v>
      </c>
      <c r="D44" s="7" t="n">
        <v>0.7952031915994124</v>
      </c>
      <c r="E44" s="7" t="n">
        <v>-0.2267202266971406</v>
      </c>
      <c r="F44" s="7" t="n">
        <v>0.6831218658441138</v>
      </c>
      <c r="G44" s="7" t="n">
        <v>0.01481487813206799</v>
      </c>
      <c r="H44" s="7" t="n">
        <v>0.1470062416254184</v>
      </c>
      <c r="I44" s="7" t="n">
        <v>0.5614316539094757</v>
      </c>
      <c r="J44" s="7" t="n">
        <v>0.6061581190091839</v>
      </c>
      <c r="K44" s="7" t="n">
        <v>-0.1952413847698755</v>
      </c>
      <c r="L44" s="7" t="n">
        <v>0.8777824353305475</v>
      </c>
      <c r="M44" s="7" t="n">
        <v>0.8974125450179198</v>
      </c>
      <c r="N44" s="7" t="n">
        <v>0.754454211183716</v>
      </c>
      <c r="O44" s="7" t="n">
        <v>0.5900091574607562</v>
      </c>
      <c r="P44" s="7" t="n">
        <v>0.7450793396542307</v>
      </c>
      <c r="Q44" s="7" t="n">
        <v>0.7772389136759318</v>
      </c>
      <c r="R44" s="7" t="n">
        <v>0.7891896653268035</v>
      </c>
      <c r="S44" s="7" t="n">
        <v>0.8385560533798255</v>
      </c>
      <c r="T44" s="7" t="n">
        <v>0.6971845884191484</v>
      </c>
      <c r="U44" s="7" t="n">
        <v>0.8540266856872785</v>
      </c>
      <c r="V44" s="7" t="n">
        <v>0.5543449379233583</v>
      </c>
      <c r="W44" s="7" t="n">
        <v>0.4635730122462586</v>
      </c>
      <c r="X44" s="7" t="n">
        <v>0.0965396560481841</v>
      </c>
      <c r="Y44" s="7" t="n">
        <v>0.5653822909106269</v>
      </c>
      <c r="Z44" s="7" t="n">
        <v>0.1816612612619609</v>
      </c>
      <c r="AA44" s="7" t="n">
        <v>0.726525123341581</v>
      </c>
      <c r="AB44" s="7" t="n">
        <v>0.8142543505827831</v>
      </c>
      <c r="AC44" s="7" t="n">
        <v>0.8594895796837791</v>
      </c>
      <c r="AD44" s="7" t="n">
        <v>0.888552962241879</v>
      </c>
      <c r="AE44" s="7" t="n">
        <v>0.6311862258699231</v>
      </c>
      <c r="AF44" s="7" t="n">
        <v>0.9373799952312909</v>
      </c>
      <c r="AG44" s="7" t="n">
        <v>0.006267540871924418</v>
      </c>
      <c r="AH44" s="7" t="n">
        <v>0.06734281568977883</v>
      </c>
      <c r="AI44" s="7" t="n">
        <v>0.1419565571541381</v>
      </c>
      <c r="AJ44" s="7" t="n">
        <v>0.637467211753601</v>
      </c>
      <c r="AK44" s="7" t="n">
        <v>0.7733978430916009</v>
      </c>
      <c r="AL44" s="7" t="n">
        <v>0.3494842267905177</v>
      </c>
      <c r="AM44" s="7" t="n">
        <v>0.2323363525354399</v>
      </c>
      <c r="AN44" s="7" t="n">
        <v>0.7233444843550983</v>
      </c>
      <c r="AO44" s="7" t="n">
        <v>0.6336210943230547</v>
      </c>
      <c r="AP44" s="7" t="n">
        <v>0.8582198892295277</v>
      </c>
      <c r="AQ44" s="7" t="n">
        <v>0.9345766384422198</v>
      </c>
      <c r="AR44" s="7" t="n">
        <v>0.9938452815941371</v>
      </c>
      <c r="AS44" s="7" t="n">
        <v>1</v>
      </c>
      <c r="AT44" s="7" t="n">
        <v>0.9327976040890533</v>
      </c>
      <c r="AU44" s="7" t="n">
        <v>0.7837207226270296</v>
      </c>
      <c r="AV44" s="7" t="n">
        <v>0.4542279763586985</v>
      </c>
      <c r="AW44" s="7" t="n">
        <v>0.9538625483690607</v>
      </c>
      <c r="AX44" s="7" t="n">
        <v>0.8815683216245578</v>
      </c>
      <c r="AY44" s="7" t="n">
        <v>0.5800691200103243</v>
      </c>
      <c r="AZ44" s="7" t="n">
        <v>0.1132539406370025</v>
      </c>
      <c r="BA44" s="7" t="n">
        <v>0.5647550607442255</v>
      </c>
      <c r="BB44" s="7" t="n">
        <v>0.6566914053333702</v>
      </c>
      <c r="BC44" s="7" t="n">
        <v>0.9961905947676006</v>
      </c>
      <c r="BD44" s="7" t="n">
        <v>0.7293647926096498</v>
      </c>
      <c r="BE44" s="7" t="n">
        <v>0.9604988349775649</v>
      </c>
      <c r="BF44" s="7" t="n">
        <v>0.3494843370287071</v>
      </c>
      <c r="BG44" s="7" t="n">
        <v>0.5329817360825497</v>
      </c>
      <c r="BH44" s="7" t="n">
        <v>0.6387680058456728</v>
      </c>
      <c r="BI44" s="7" t="n">
        <v>0.64260091941534</v>
      </c>
      <c r="BJ44" s="7" t="n">
        <v>0.5890199035392146</v>
      </c>
      <c r="BK44" s="7" t="n">
        <v>0.5739282694204149</v>
      </c>
      <c r="BL44" s="7" t="n">
        <v>0.7053113637933315</v>
      </c>
      <c r="BM44" s="7" t="n">
        <v>-0.3255183368492039</v>
      </c>
      <c r="BN44" s="7" t="n">
        <v>0.0682469124948238</v>
      </c>
      <c r="BO44" s="7" t="n">
        <v>0.6462503035498283</v>
      </c>
      <c r="BP44" s="7" t="n">
        <v>0.4305259867427148</v>
      </c>
      <c r="BQ44" s="7" t="n">
        <v>0.05417150715586136</v>
      </c>
      <c r="BR44" s="7" t="n">
        <v>0.8739596659048717</v>
      </c>
      <c r="BS44" s="7" t="n">
        <v>0.8685073282116417</v>
      </c>
      <c r="BT44" s="7" t="n">
        <v>0.7677353476645202</v>
      </c>
      <c r="BU44" s="7" t="n">
        <v>0.5985798427356022</v>
      </c>
      <c r="BV44" s="7" t="n">
        <v>0.6679416714017059</v>
      </c>
      <c r="BW44" s="7" t="n">
        <v>0.2312097724106026</v>
      </c>
      <c r="BX44" s="7" t="n">
        <v>0.4259722909064358</v>
      </c>
      <c r="BY44" s="7" t="n">
        <v>0.5709786143317122</v>
      </c>
      <c r="BZ44" s="7" t="n">
        <v>0.06398174831876173</v>
      </c>
      <c r="CA44" s="7" t="n">
        <v>0.2018705416787262</v>
      </c>
      <c r="CB44" s="7" t="n">
        <v>0.7458721627833493</v>
      </c>
      <c r="CC44" s="7" t="n">
        <v>0.858692446810324</v>
      </c>
      <c r="CD44" s="7" t="n">
        <v>0.09874668735466972</v>
      </c>
      <c r="CE44" s="7" t="n">
        <v>0.6455898548400927</v>
      </c>
      <c r="CF44" s="7" t="n">
        <v>0.1166582539034717</v>
      </c>
      <c r="CG44" s="7" t="n">
        <v>0.5581943003809859</v>
      </c>
      <c r="CH44" s="7" t="n">
        <v>0.8858478461482198</v>
      </c>
      <c r="CI44" s="7" t="n">
        <v>0.7457619004520063</v>
      </c>
      <c r="CJ44" s="7" t="n">
        <v>0.6572018083109148</v>
      </c>
      <c r="CK44" s="7" t="n">
        <v>-0.1383048945770332</v>
      </c>
      <c r="CL44" s="7" t="n">
        <v>0.648953208156471</v>
      </c>
      <c r="CM44" s="7" t="n">
        <v>0.8970324076285954</v>
      </c>
      <c r="CN44" s="7" t="n">
        <v>0.5744721684698882</v>
      </c>
      <c r="CO44" s="7" t="n">
        <v>0.7342564158373919</v>
      </c>
      <c r="CP44" s="7" t="n">
        <v>0.8645546027601947</v>
      </c>
      <c r="CQ44" s="7" t="n">
        <v>0.0009349083408972321</v>
      </c>
      <c r="CR44" s="7" t="n">
        <v>0.6980407704120594</v>
      </c>
      <c r="CS44" s="7" t="n">
        <v>0.7098390975494404</v>
      </c>
      <c r="CT44" s="7" t="n">
        <v>0.1733006753882215</v>
      </c>
      <c r="CU44" s="7" t="n">
        <v>-0.2685722512362037</v>
      </c>
      <c r="CV44" s="7" t="n">
        <v>0.5556211098928242</v>
      </c>
      <c r="CW44" s="7" t="n">
        <v>0.4772503489899977</v>
      </c>
      <c r="CX44" s="7" t="n">
        <v>0.8848933678325894</v>
      </c>
      <c r="CY44" s="7" t="n">
        <v>0.9119627873276626</v>
      </c>
      <c r="CZ44" s="7" t="n">
        <v>0.9158647375320154</v>
      </c>
      <c r="DA44" s="7" t="n">
        <v>0.2609919568413259</v>
      </c>
      <c r="DB44" s="7" t="n">
        <v>0.6981586488663537</v>
      </c>
      <c r="DC44" s="7" t="n">
        <v>0.6276343155726459</v>
      </c>
      <c r="DD44" s="7" t="n">
        <v>0.8836767631036976</v>
      </c>
      <c r="DE44" s="7" t="n">
        <v>0.8769209095593768</v>
      </c>
      <c r="DF44" s="7" t="n">
        <v>0.658246115095345</v>
      </c>
      <c r="DG44" s="7" t="n">
        <v>0.3414987389825703</v>
      </c>
      <c r="DH44" s="7" t="n">
        <v>0.696978446139436</v>
      </c>
      <c r="DI44" s="7" t="n">
        <v>0.8703119297291602</v>
      </c>
      <c r="DJ44" s="7" t="n">
        <v>0.9044495497258788</v>
      </c>
      <c r="DK44" s="7" t="n">
        <v>0.5540897989610885</v>
      </c>
      <c r="DL44" s="7" t="n">
        <v>0.5770846705617118</v>
      </c>
      <c r="DM44" s="7" t="n">
        <v>0.8534190245426578</v>
      </c>
      <c r="DN44" s="7" t="n">
        <v>0.7517253985454221</v>
      </c>
      <c r="DO44" s="7" t="n">
        <v>0.8990094618568113</v>
      </c>
      <c r="DP44" s="7" t="n">
        <v>0.9065690525426026</v>
      </c>
      <c r="DQ44" s="7" t="n">
        <v>0.638220556254305</v>
      </c>
      <c r="DR44" s="7" t="n">
        <v>0.8674730545605599</v>
      </c>
      <c r="DS44" s="7" t="n">
        <v>0.5971044241050082</v>
      </c>
      <c r="DT44" s="7" t="n">
        <v>0.9529563054078353</v>
      </c>
      <c r="DU44" s="7" t="n">
        <v>0.8958077558871719</v>
      </c>
      <c r="DV44" s="7" t="n">
        <v>0.7548033136930826</v>
      </c>
      <c r="DW44" s="7" t="n">
        <v>0.6236873671847479</v>
      </c>
      <c r="DX44" s="7" t="n">
        <v>0.5222619470184988</v>
      </c>
      <c r="DY44" s="7" t="n">
        <v>0.7377738196730762</v>
      </c>
      <c r="DZ44" s="7" t="n">
        <v>0.3081958773735375</v>
      </c>
      <c r="EA44" s="7" t="n">
        <v>0.7673199000527049</v>
      </c>
      <c r="EB44" s="7" t="n">
        <v>0.6826379975790344</v>
      </c>
      <c r="EC44" s="7" t="n">
        <v>0.8124008839266973</v>
      </c>
      <c r="ED44" s="7" t="n">
        <v>0.5420051154950722</v>
      </c>
      <c r="EE44" s="7" t="n">
        <v>0.2224526124165574</v>
      </c>
      <c r="EF44" s="7" t="n">
        <v>0.6513714852174807</v>
      </c>
      <c r="EG44" s="7" t="n">
        <v>0.6817955374518331</v>
      </c>
      <c r="EH44" s="7" t="n">
        <v>0.7802611297128471</v>
      </c>
      <c r="EI44" s="7" t="n">
        <v>0.7470238259268316</v>
      </c>
      <c r="EJ44" s="7" t="n">
        <v>0.7606316137137418</v>
      </c>
      <c r="EK44" s="7" t="n">
        <v>0.6799325059905565</v>
      </c>
      <c r="EL44" s="7" t="n">
        <v>0.7375854870748647</v>
      </c>
      <c r="EM44" s="7" t="n">
        <v>0.6409972001029509</v>
      </c>
      <c r="EN44" s="7" t="n">
        <v>0.8197183555518119</v>
      </c>
      <c r="EO44" s="7" t="n">
        <v>0.8813402043085315</v>
      </c>
      <c r="EP44" s="7" t="n">
        <v>0.7153367973514071</v>
      </c>
      <c r="EQ44" s="7" t="n">
        <v>0.7432787317930795</v>
      </c>
      <c r="ER44" s="7" t="n">
        <v>0.1914273213443261</v>
      </c>
      <c r="ES44" s="7" t="n">
        <v>0.5883128858647846</v>
      </c>
      <c r="ET44" s="7" t="n">
        <v>0.74443411609096</v>
      </c>
      <c r="EU44" s="7" t="n">
        <v>0.5940282273568301</v>
      </c>
      <c r="EV44" s="7" t="n">
        <v>-0.32653778861621</v>
      </c>
      <c r="EW44" s="7" t="n">
        <v>0.504460956210063</v>
      </c>
      <c r="EX44" s="7" t="n">
        <v>0.7521944602522451</v>
      </c>
      <c r="EY44" s="7" t="n">
        <v>0.2149100732540129</v>
      </c>
      <c r="EZ44" s="7" t="n">
        <v>0.6557179516462349</v>
      </c>
      <c r="FA44" s="7" t="n">
        <v>0.50593463240118</v>
      </c>
      <c r="FB44" s="7" t="n">
        <v>-0.2304393413983536</v>
      </c>
      <c r="FC44" s="7" t="n">
        <v>0.6937973957234691</v>
      </c>
      <c r="FD44" s="7" t="n">
        <v>0.5667573403597983</v>
      </c>
      <c r="FE44" s="7" t="n">
        <v>-0.1026697659777398</v>
      </c>
    </row>
    <row r="45">
      <c r="A45" s="6" t="inlineStr">
        <is>
          <t>399296.SZ</t>
        </is>
      </c>
      <c r="B45" s="6" t="inlineStr">
        <is>
          <t>创业板动量成长指数</t>
        </is>
      </c>
      <c r="C45" s="7" t="n">
        <v>0.7882449986197876</v>
      </c>
      <c r="D45" s="7" t="n">
        <v>0.7764064420538691</v>
      </c>
      <c r="E45" s="7" t="n">
        <v>-0.1610814540968811</v>
      </c>
      <c r="F45" s="7" t="n">
        <v>0.6855795230845527</v>
      </c>
      <c r="G45" s="7" t="n">
        <v>0.1095096704148121</v>
      </c>
      <c r="H45" s="7" t="n">
        <v>0.1352135335332309</v>
      </c>
      <c r="I45" s="7" t="n">
        <v>0.5057180985678728</v>
      </c>
      <c r="J45" s="7" t="n">
        <v>0.5405055097224419</v>
      </c>
      <c r="K45" s="7" t="n">
        <v>-0.127821411715925</v>
      </c>
      <c r="L45" s="7" t="n">
        <v>0.8538778791986602</v>
      </c>
      <c r="M45" s="7" t="n">
        <v>0.8631310964014978</v>
      </c>
      <c r="N45" s="7" t="n">
        <v>0.7312055723551054</v>
      </c>
      <c r="O45" s="7" t="n">
        <v>0.4817930672971248</v>
      </c>
      <c r="P45" s="7" t="n">
        <v>0.7178826144978354</v>
      </c>
      <c r="Q45" s="7" t="n">
        <v>0.7483663752382069</v>
      </c>
      <c r="R45" s="7" t="n">
        <v>0.7501860531661696</v>
      </c>
      <c r="S45" s="7" t="n">
        <v>0.8024797458201502</v>
      </c>
      <c r="T45" s="7" t="n">
        <v>0.6015912911868121</v>
      </c>
      <c r="U45" s="7" t="n">
        <v>0.7866761311200148</v>
      </c>
      <c r="V45" s="7" t="n">
        <v>0.4917142838732815</v>
      </c>
      <c r="W45" s="7" t="n">
        <v>0.4454698496245175</v>
      </c>
      <c r="X45" s="7" t="n">
        <v>0.08439707887380372</v>
      </c>
      <c r="Y45" s="7" t="n">
        <v>0.5066523897377087</v>
      </c>
      <c r="Z45" s="7" t="n">
        <v>0.2534645003096407</v>
      </c>
      <c r="AA45" s="7" t="n">
        <v>0.6308678144485301</v>
      </c>
      <c r="AB45" s="7" t="n">
        <v>0.7912841475352838</v>
      </c>
      <c r="AC45" s="7" t="n">
        <v>0.8417514101253133</v>
      </c>
      <c r="AD45" s="7" t="n">
        <v>0.866168705697</v>
      </c>
      <c r="AE45" s="7" t="n">
        <v>0.5459136207819673</v>
      </c>
      <c r="AF45" s="7" t="n">
        <v>0.8777368602301545</v>
      </c>
      <c r="AG45" s="7" t="n">
        <v>0.06587573147912841</v>
      </c>
      <c r="AH45" s="7" t="n">
        <v>0.0929211877183982</v>
      </c>
      <c r="AI45" s="7" t="n">
        <v>0.1310244282649789</v>
      </c>
      <c r="AJ45" s="7" t="n">
        <v>0.5494410957754604</v>
      </c>
      <c r="AK45" s="7" t="n">
        <v>0.6747292561474507</v>
      </c>
      <c r="AL45" s="7" t="n">
        <v>0.3353885476231299</v>
      </c>
      <c r="AM45" s="7" t="n">
        <v>0.2460338279834905</v>
      </c>
      <c r="AN45" s="7" t="n">
        <v>0.6301953877742961</v>
      </c>
      <c r="AO45" s="7" t="n">
        <v>0.5473124631803865</v>
      </c>
      <c r="AP45" s="7" t="n">
        <v>0.8462872828247432</v>
      </c>
      <c r="AQ45" s="7" t="n">
        <v>0.895895796768743</v>
      </c>
      <c r="AR45" s="7" t="n">
        <v>0.9308396985534987</v>
      </c>
      <c r="AS45" s="7" t="n">
        <v>0.9327976040890533</v>
      </c>
      <c r="AT45" s="7" t="n">
        <v>1</v>
      </c>
      <c r="AU45" s="7" t="n">
        <v>0.7709484184155727</v>
      </c>
      <c r="AV45" s="7" t="n">
        <v>0.4206434456099437</v>
      </c>
      <c r="AW45" s="7" t="n">
        <v>0.9081399564971167</v>
      </c>
      <c r="AX45" s="7" t="n">
        <v>0.8268383837567181</v>
      </c>
      <c r="AY45" s="7" t="n">
        <v>0.5206168401674377</v>
      </c>
      <c r="AZ45" s="7" t="n">
        <v>0.09865237611356512</v>
      </c>
      <c r="BA45" s="7" t="n">
        <v>0.6407869041818609</v>
      </c>
      <c r="BB45" s="7" t="n">
        <v>0.5658615035106938</v>
      </c>
      <c r="BC45" s="7" t="n">
        <v>0.9301956705481229</v>
      </c>
      <c r="BD45" s="7" t="n">
        <v>0.6326003294233132</v>
      </c>
      <c r="BE45" s="7" t="n">
        <v>0.919842477978409</v>
      </c>
      <c r="BF45" s="7" t="n">
        <v>0.3353885659389206</v>
      </c>
      <c r="BG45" s="7" t="n">
        <v>0.6181388674950407</v>
      </c>
      <c r="BH45" s="7" t="n">
        <v>0.6871388534911633</v>
      </c>
      <c r="BI45" s="7" t="n">
        <v>0.5584167836762961</v>
      </c>
      <c r="BJ45" s="7" t="n">
        <v>0.6366724065138168</v>
      </c>
      <c r="BK45" s="7" t="n">
        <v>0.6512344265284497</v>
      </c>
      <c r="BL45" s="7" t="n">
        <v>0.6449666033809762</v>
      </c>
      <c r="BM45" s="7" t="n">
        <v>-0.2623476959842861</v>
      </c>
      <c r="BN45" s="7" t="n">
        <v>0.04689104691802101</v>
      </c>
      <c r="BO45" s="7" t="n">
        <v>0.5811286349391515</v>
      </c>
      <c r="BP45" s="7" t="n">
        <v>0.4727962688462616</v>
      </c>
      <c r="BQ45" s="7" t="n">
        <v>0.07433895421585521</v>
      </c>
      <c r="BR45" s="7" t="n">
        <v>0.8553553613827847</v>
      </c>
      <c r="BS45" s="7" t="n">
        <v>0.8568370427556683</v>
      </c>
      <c r="BT45" s="7" t="n">
        <v>0.7414808883416887</v>
      </c>
      <c r="BU45" s="7" t="n">
        <v>0.5784940490169437</v>
      </c>
      <c r="BV45" s="7" t="n">
        <v>0.6360194006774884</v>
      </c>
      <c r="BW45" s="7" t="n">
        <v>0.2699264597129883</v>
      </c>
      <c r="BX45" s="7" t="n">
        <v>0.4407540268725632</v>
      </c>
      <c r="BY45" s="7" t="n">
        <v>0.5298130965520347</v>
      </c>
      <c r="BZ45" s="7" t="n">
        <v>0.08146333897778071</v>
      </c>
      <c r="CA45" s="7" t="n">
        <v>0.1801469710087301</v>
      </c>
      <c r="CB45" s="7" t="n">
        <v>0.7250682774685089</v>
      </c>
      <c r="CC45" s="7" t="n">
        <v>0.8495253385860777</v>
      </c>
      <c r="CD45" s="7" t="n">
        <v>0.08689171071562525</v>
      </c>
      <c r="CE45" s="7" t="n">
        <v>0.6742229942705331</v>
      </c>
      <c r="CF45" s="7" t="n">
        <v>0.1629989668766832</v>
      </c>
      <c r="CG45" s="7" t="n">
        <v>0.49935376112066</v>
      </c>
      <c r="CH45" s="7" t="n">
        <v>0.8410771975243402</v>
      </c>
      <c r="CI45" s="7" t="n">
        <v>0.7330340902843162</v>
      </c>
      <c r="CJ45" s="7" t="n">
        <v>0.5785263506543175</v>
      </c>
      <c r="CK45" s="7" t="n">
        <v>-0.09085869054251054</v>
      </c>
      <c r="CL45" s="7" t="n">
        <v>0.5662678917612166</v>
      </c>
      <c r="CM45" s="7" t="n">
        <v>0.8404991055548301</v>
      </c>
      <c r="CN45" s="7" t="n">
        <v>0.5234643499649807</v>
      </c>
      <c r="CO45" s="7" t="n">
        <v>0.7017472121524917</v>
      </c>
      <c r="CP45" s="7" t="n">
        <v>0.8480235382985373</v>
      </c>
      <c r="CQ45" s="7" t="n">
        <v>0.04679667297013566</v>
      </c>
      <c r="CR45" s="7" t="n">
        <v>0.7140829785684327</v>
      </c>
      <c r="CS45" s="7" t="n">
        <v>0.6501365556552093</v>
      </c>
      <c r="CT45" s="7" t="n">
        <v>0.2171597152963078</v>
      </c>
      <c r="CU45" s="7" t="n">
        <v>-0.2153797744041465</v>
      </c>
      <c r="CV45" s="7" t="n">
        <v>0.5611238674435489</v>
      </c>
      <c r="CW45" s="7" t="n">
        <v>0.5265154768024914</v>
      </c>
      <c r="CX45" s="7" t="n">
        <v>0.8222682163670891</v>
      </c>
      <c r="CY45" s="7" t="n">
        <v>0.8727580968354008</v>
      </c>
      <c r="CZ45" s="7" t="n">
        <v>0.8763463467240338</v>
      </c>
      <c r="DA45" s="7" t="n">
        <v>0.2707845807296202</v>
      </c>
      <c r="DB45" s="7" t="n">
        <v>0.591382345533117</v>
      </c>
      <c r="DC45" s="7" t="n">
        <v>0.5329816371347779</v>
      </c>
      <c r="DD45" s="7" t="n">
        <v>0.8303254766621807</v>
      </c>
      <c r="DE45" s="7" t="n">
        <v>0.8339795951158638</v>
      </c>
      <c r="DF45" s="7" t="n">
        <v>0.6691154718019005</v>
      </c>
      <c r="DG45" s="7" t="n">
        <v>0.2432855222961693</v>
      </c>
      <c r="DH45" s="7" t="n">
        <v>0.656670781384084</v>
      </c>
      <c r="DI45" s="7" t="n">
        <v>0.8140953384220647</v>
      </c>
      <c r="DJ45" s="7" t="n">
        <v>0.8588829772066257</v>
      </c>
      <c r="DK45" s="7" t="n">
        <v>0.477214243657982</v>
      </c>
      <c r="DL45" s="7" t="n">
        <v>0.6497387305203914</v>
      </c>
      <c r="DM45" s="7" t="n">
        <v>0.8462203914771578</v>
      </c>
      <c r="DN45" s="7" t="n">
        <v>0.7332332286194606</v>
      </c>
      <c r="DO45" s="7" t="n">
        <v>0.8402514512290311</v>
      </c>
      <c r="DP45" s="7" t="n">
        <v>0.8478921515754481</v>
      </c>
      <c r="DQ45" s="7" t="n">
        <v>0.5353943738376933</v>
      </c>
      <c r="DR45" s="7" t="n">
        <v>0.8581313698137721</v>
      </c>
      <c r="DS45" s="7" t="n">
        <v>0.6463206277537279</v>
      </c>
      <c r="DT45" s="7" t="n">
        <v>0.8907485253094309</v>
      </c>
      <c r="DU45" s="7" t="n">
        <v>0.850610828812731</v>
      </c>
      <c r="DV45" s="7" t="n">
        <v>0.663529904765805</v>
      </c>
      <c r="DW45" s="7" t="n">
        <v>0.6123812056683536</v>
      </c>
      <c r="DX45" s="7" t="n">
        <v>0.4887004079010567</v>
      </c>
      <c r="DY45" s="7" t="n">
        <v>0.6720209543196318</v>
      </c>
      <c r="DZ45" s="7" t="n">
        <v>0.3201077983420934</v>
      </c>
      <c r="EA45" s="7" t="n">
        <v>0.6620787449079228</v>
      </c>
      <c r="EB45" s="7" t="n">
        <v>0.674530893065825</v>
      </c>
      <c r="EC45" s="7" t="n">
        <v>0.8171973983422843</v>
      </c>
      <c r="ED45" s="7" t="n">
        <v>0.4772952978853571</v>
      </c>
      <c r="EE45" s="7" t="n">
        <v>0.2579063202331205</v>
      </c>
      <c r="EF45" s="7" t="n">
        <v>0.6305880356513627</v>
      </c>
      <c r="EG45" s="7" t="n">
        <v>0.6907674265059631</v>
      </c>
      <c r="EH45" s="7" t="n">
        <v>0.7658330606846179</v>
      </c>
      <c r="EI45" s="7" t="n">
        <v>0.7309904955996185</v>
      </c>
      <c r="EJ45" s="7" t="n">
        <v>0.7381812587548722</v>
      </c>
      <c r="EK45" s="7" t="n">
        <v>0.6773593637102098</v>
      </c>
      <c r="EL45" s="7" t="n">
        <v>0.7259252195980208</v>
      </c>
      <c r="EM45" s="7" t="n">
        <v>0.6643867903577575</v>
      </c>
      <c r="EN45" s="7" t="n">
        <v>0.7266270750229901</v>
      </c>
      <c r="EO45" s="7" t="n">
        <v>0.864238029741725</v>
      </c>
      <c r="EP45" s="7" t="n">
        <v>0.6436567239786575</v>
      </c>
      <c r="EQ45" s="7" t="n">
        <v>0.7294876126625403</v>
      </c>
      <c r="ER45" s="7" t="n">
        <v>0.2294730855674604</v>
      </c>
      <c r="ES45" s="7" t="n">
        <v>0.5502634696804585</v>
      </c>
      <c r="ET45" s="7" t="n">
        <v>0.7307837196102354</v>
      </c>
      <c r="EU45" s="7" t="n">
        <v>0.5857647524684579</v>
      </c>
      <c r="EV45" s="7" t="n">
        <v>-0.2642956035285293</v>
      </c>
      <c r="EW45" s="7" t="n">
        <v>0.5850149402810927</v>
      </c>
      <c r="EX45" s="7" t="n">
        <v>0.7324148522591907</v>
      </c>
      <c r="EY45" s="7" t="n">
        <v>0.2599235337455694</v>
      </c>
      <c r="EZ45" s="7" t="n">
        <v>0.6290059230581526</v>
      </c>
      <c r="FA45" s="7" t="n">
        <v>0.453116517850191</v>
      </c>
      <c r="FB45" s="7" t="n">
        <v>-0.1586642506505806</v>
      </c>
      <c r="FC45" s="7" t="n">
        <v>0.7006201453950679</v>
      </c>
      <c r="FD45" s="7" t="n">
        <v>0.4954112300258912</v>
      </c>
      <c r="FE45" s="7" t="n">
        <v>-0.04482676324002082</v>
      </c>
    </row>
    <row r="46">
      <c r="A46" s="6" t="inlineStr">
        <is>
          <t>399303.SZ</t>
        </is>
      </c>
      <c r="B46" s="6" t="inlineStr">
        <is>
          <t>国证2000指数</t>
        </is>
      </c>
      <c r="C46" s="7" t="n">
        <v>0.8633373879496271</v>
      </c>
      <c r="D46" s="7" t="n">
        <v>0.7563534393732566</v>
      </c>
      <c r="E46" s="7" t="n">
        <v>-0.04885997181247411</v>
      </c>
      <c r="F46" s="7" t="n">
        <v>0.6217631773170715</v>
      </c>
      <c r="G46" s="7" t="n">
        <v>0.03698163645626014</v>
      </c>
      <c r="H46" s="7" t="n">
        <v>0.3705925108675766</v>
      </c>
      <c r="I46" s="7" t="n">
        <v>0.5683370841412798</v>
      </c>
      <c r="J46" s="7" t="n">
        <v>0.6649902275509506</v>
      </c>
      <c r="K46" s="7" t="n">
        <v>-0.03098808011853077</v>
      </c>
      <c r="L46" s="7" t="n">
        <v>0.8081205066067165</v>
      </c>
      <c r="M46" s="7" t="n">
        <v>0.8566003921088697</v>
      </c>
      <c r="N46" s="7" t="n">
        <v>0.6769816892102578</v>
      </c>
      <c r="O46" s="7" t="n">
        <v>0.6687727937081965</v>
      </c>
      <c r="P46" s="7" t="n">
        <v>0.6551272326697953</v>
      </c>
      <c r="Q46" s="7" t="n">
        <v>0.7036903422702651</v>
      </c>
      <c r="R46" s="7" t="n">
        <v>0.8348064081427761</v>
      </c>
      <c r="S46" s="7" t="n">
        <v>0.7382838625870656</v>
      </c>
      <c r="T46" s="7" t="n">
        <v>0.7408202987769537</v>
      </c>
      <c r="U46" s="7" t="n">
        <v>0.8640828883552276</v>
      </c>
      <c r="V46" s="7" t="n">
        <v>0.5456147931193424</v>
      </c>
      <c r="W46" s="7" t="n">
        <v>0.6565139394401073</v>
      </c>
      <c r="X46" s="7" t="n">
        <v>0.3065388020705146</v>
      </c>
      <c r="Y46" s="7" t="n">
        <v>0.5575340145885636</v>
      </c>
      <c r="Z46" s="7" t="n">
        <v>0.3674019730329314</v>
      </c>
      <c r="AA46" s="7" t="n">
        <v>0.6481039200060397</v>
      </c>
      <c r="AB46" s="7" t="n">
        <v>0.9895954700876807</v>
      </c>
      <c r="AC46" s="7" t="n">
        <v>0.9424287281606566</v>
      </c>
      <c r="AD46" s="7" t="n">
        <v>0.8676576459082191</v>
      </c>
      <c r="AE46" s="7" t="n">
        <v>0.6380208045900325</v>
      </c>
      <c r="AF46" s="7" t="n">
        <v>0.7768229481176443</v>
      </c>
      <c r="AG46" s="7" t="n">
        <v>0.2361748462120851</v>
      </c>
      <c r="AH46" s="7" t="n">
        <v>0.1588576255605678</v>
      </c>
      <c r="AI46" s="7" t="n">
        <v>0.3649148610352363</v>
      </c>
      <c r="AJ46" s="7" t="n">
        <v>0.7029597236948926</v>
      </c>
      <c r="AK46" s="7" t="n">
        <v>0.6587123069780817</v>
      </c>
      <c r="AL46" s="7" t="n">
        <v>0.5258416435995262</v>
      </c>
      <c r="AM46" s="7" t="n">
        <v>0.4654585913820993</v>
      </c>
      <c r="AN46" s="7" t="n">
        <v>0.6196678142333349</v>
      </c>
      <c r="AO46" s="7" t="n">
        <v>0.7139774360169601</v>
      </c>
      <c r="AP46" s="7" t="n">
        <v>0.8098536381563893</v>
      </c>
      <c r="AQ46" s="7" t="n">
        <v>0.9012897204555206</v>
      </c>
      <c r="AR46" s="7" t="n">
        <v>0.8158041102696288</v>
      </c>
      <c r="AS46" s="7" t="n">
        <v>0.7837207226270296</v>
      </c>
      <c r="AT46" s="7" t="n">
        <v>0.7709484184155727</v>
      </c>
      <c r="AU46" s="7" t="n">
        <v>1</v>
      </c>
      <c r="AV46" s="7" t="n">
        <v>0.6191175881205587</v>
      </c>
      <c r="AW46" s="7" t="n">
        <v>0.8375537093807364</v>
      </c>
      <c r="AX46" s="7" t="n">
        <v>0.6612833534135608</v>
      </c>
      <c r="AY46" s="7" t="n">
        <v>0.5630536873345727</v>
      </c>
      <c r="AZ46" s="7" t="n">
        <v>0.3257998585417732</v>
      </c>
      <c r="BA46" s="7" t="n">
        <v>0.624472268103978</v>
      </c>
      <c r="BB46" s="7" t="n">
        <v>0.7082821778324311</v>
      </c>
      <c r="BC46" s="7" t="n">
        <v>0.7811774355261107</v>
      </c>
      <c r="BD46" s="7" t="n">
        <v>0.6628695686623258</v>
      </c>
      <c r="BE46" s="7" t="n">
        <v>0.8249083529225605</v>
      </c>
      <c r="BF46" s="7" t="n">
        <v>0.5258417324835226</v>
      </c>
      <c r="BG46" s="7" t="n">
        <v>0.5942481156348739</v>
      </c>
      <c r="BH46" s="7" t="n">
        <v>0.7868120616131483</v>
      </c>
      <c r="BI46" s="7" t="n">
        <v>0.7180508059459911</v>
      </c>
      <c r="BJ46" s="7" t="n">
        <v>0.7313257984094309</v>
      </c>
      <c r="BK46" s="7" t="n">
        <v>0.6556304368147169</v>
      </c>
      <c r="BL46" s="7" t="n">
        <v>0.6760057103868031</v>
      </c>
      <c r="BM46" s="7" t="n">
        <v>-0.2966387993460143</v>
      </c>
      <c r="BN46" s="7" t="n">
        <v>0.2641733086763214</v>
      </c>
      <c r="BO46" s="7" t="n">
        <v>0.7769197083646314</v>
      </c>
      <c r="BP46" s="7" t="n">
        <v>0.6281395945364467</v>
      </c>
      <c r="BQ46" s="7" t="n">
        <v>0.1755088070597491</v>
      </c>
      <c r="BR46" s="7" t="n">
        <v>0.8289658481055554</v>
      </c>
      <c r="BS46" s="7" t="n">
        <v>0.7041357856514904</v>
      </c>
      <c r="BT46" s="7" t="n">
        <v>0.7230963077716343</v>
      </c>
      <c r="BU46" s="7" t="n">
        <v>0.6361302865510357</v>
      </c>
      <c r="BV46" s="7" t="n">
        <v>0.8198441354180951</v>
      </c>
      <c r="BW46" s="7" t="n">
        <v>0.5532819189367113</v>
      </c>
      <c r="BX46" s="7" t="n">
        <v>0.5918567852857824</v>
      </c>
      <c r="BY46" s="7" t="n">
        <v>0.6027127857988399</v>
      </c>
      <c r="BZ46" s="7" t="n">
        <v>0.3267714513502079</v>
      </c>
      <c r="CA46" s="7" t="n">
        <v>0.5605753355873765</v>
      </c>
      <c r="CB46" s="7" t="n">
        <v>0.8462622306026469</v>
      </c>
      <c r="CC46" s="7" t="n">
        <v>0.7776667830336351</v>
      </c>
      <c r="CD46" s="7" t="n">
        <v>0.3438101264212055</v>
      </c>
      <c r="CE46" s="7" t="n">
        <v>0.7763103642459646</v>
      </c>
      <c r="CF46" s="7" t="n">
        <v>0.4168498008909605</v>
      </c>
      <c r="CG46" s="7" t="n">
        <v>0.5677702685760264</v>
      </c>
      <c r="CH46" s="7" t="n">
        <v>0.7169007799641426</v>
      </c>
      <c r="CI46" s="7" t="n">
        <v>0.8354238313790882</v>
      </c>
      <c r="CJ46" s="7" t="n">
        <v>0.6567009175582388</v>
      </c>
      <c r="CK46" s="7" t="n">
        <v>-0.05236755325665023</v>
      </c>
      <c r="CL46" s="7" t="n">
        <v>0.6915597360726932</v>
      </c>
      <c r="CM46" s="7" t="n">
        <v>0.7730171347185503</v>
      </c>
      <c r="CN46" s="7" t="n">
        <v>0.5730465193169795</v>
      </c>
      <c r="CO46" s="7" t="n">
        <v>0.8190204174369969</v>
      </c>
      <c r="CP46" s="7" t="n">
        <v>0.9516179169410007</v>
      </c>
      <c r="CQ46" s="7" t="n">
        <v>0.2691820649930293</v>
      </c>
      <c r="CR46" s="7" t="n">
        <v>0.8317859045376912</v>
      </c>
      <c r="CS46" s="7" t="n">
        <v>0.6827549356310106</v>
      </c>
      <c r="CT46" s="7" t="n">
        <v>0.5465392970555678</v>
      </c>
      <c r="CU46" s="7" t="n">
        <v>-0.243175132620315</v>
      </c>
      <c r="CV46" s="7" t="n">
        <v>0.7427557353761578</v>
      </c>
      <c r="CW46" s="7" t="n">
        <v>0.6399100402425211</v>
      </c>
      <c r="CX46" s="7" t="n">
        <v>0.6878438605750098</v>
      </c>
      <c r="CY46" s="7" t="n">
        <v>0.7068255424646315</v>
      </c>
      <c r="CZ46" s="7" t="n">
        <v>0.7598671574077941</v>
      </c>
      <c r="DA46" s="7" t="n">
        <v>0.4614963494359753</v>
      </c>
      <c r="DB46" s="7" t="n">
        <v>0.6572254395133784</v>
      </c>
      <c r="DC46" s="7" t="n">
        <v>0.6568104870355866</v>
      </c>
      <c r="DD46" s="7" t="n">
        <v>0.6421710147632319</v>
      </c>
      <c r="DE46" s="7" t="n">
        <v>0.8348386019138286</v>
      </c>
      <c r="DF46" s="7" t="n">
        <v>0.7534605930824543</v>
      </c>
      <c r="DG46" s="7" t="n">
        <v>0.3315936798911636</v>
      </c>
      <c r="DH46" s="7" t="n">
        <v>0.7975034663254972</v>
      </c>
      <c r="DI46" s="7" t="n">
        <v>0.6327338620288812</v>
      </c>
      <c r="DJ46" s="7" t="n">
        <v>0.7600734523161301</v>
      </c>
      <c r="DK46" s="7" t="n">
        <v>0.5516788927130012</v>
      </c>
      <c r="DL46" s="7" t="n">
        <v>0.6414784880561906</v>
      </c>
      <c r="DM46" s="7" t="n">
        <v>0.7502710202704534</v>
      </c>
      <c r="DN46" s="7" t="n">
        <v>0.8086462696152543</v>
      </c>
      <c r="DO46" s="7" t="n">
        <v>0.69920674028032</v>
      </c>
      <c r="DP46" s="7" t="n">
        <v>0.7300481740530381</v>
      </c>
      <c r="DQ46" s="7" t="n">
        <v>0.6665973100969023</v>
      </c>
      <c r="DR46" s="7" t="n">
        <v>0.7733779233371344</v>
      </c>
      <c r="DS46" s="7" t="n">
        <v>0.7480828364812087</v>
      </c>
      <c r="DT46" s="7" t="n">
        <v>0.7304422091805044</v>
      </c>
      <c r="DU46" s="7" t="n">
        <v>0.7435058567570972</v>
      </c>
      <c r="DV46" s="7" t="n">
        <v>0.6377164952060905</v>
      </c>
      <c r="DW46" s="7" t="n">
        <v>0.598888215419635</v>
      </c>
      <c r="DX46" s="7" t="n">
        <v>0.6601208536376846</v>
      </c>
      <c r="DY46" s="7" t="n">
        <v>0.6757107706891803</v>
      </c>
      <c r="DZ46" s="7" t="n">
        <v>0.586801597565262</v>
      </c>
      <c r="EA46" s="7" t="n">
        <v>0.6644202434965563</v>
      </c>
      <c r="EB46" s="7" t="n">
        <v>0.6032090887544866</v>
      </c>
      <c r="EC46" s="7" t="n">
        <v>0.8507581533692706</v>
      </c>
      <c r="ED46" s="7" t="n">
        <v>0.5399901276395821</v>
      </c>
      <c r="EE46" s="7" t="n">
        <v>0.3237886752004966</v>
      </c>
      <c r="EF46" s="7" t="n">
        <v>0.7223039063609142</v>
      </c>
      <c r="EG46" s="7" t="n">
        <v>0.9742862922232038</v>
      </c>
      <c r="EH46" s="7" t="n">
        <v>0.7820006165943261</v>
      </c>
      <c r="EI46" s="7" t="n">
        <v>0.6782887262822362</v>
      </c>
      <c r="EJ46" s="7" t="n">
        <v>0.7030093897084883</v>
      </c>
      <c r="EK46" s="7" t="n">
        <v>0.7824509824156304</v>
      </c>
      <c r="EL46" s="7" t="n">
        <v>0.6644445609220563</v>
      </c>
      <c r="EM46" s="7" t="n">
        <v>0.7784513210158011</v>
      </c>
      <c r="EN46" s="7" t="n">
        <v>0.6764234575730591</v>
      </c>
      <c r="EO46" s="7" t="n">
        <v>0.8275198964480419</v>
      </c>
      <c r="EP46" s="7" t="n">
        <v>0.6404767509094593</v>
      </c>
      <c r="EQ46" s="7" t="n">
        <v>0.6824581749252983</v>
      </c>
      <c r="ER46" s="7" t="n">
        <v>0.5116899979318025</v>
      </c>
      <c r="ES46" s="7" t="n">
        <v>0.571389519220836</v>
      </c>
      <c r="ET46" s="7" t="n">
        <v>0.6866480240874645</v>
      </c>
      <c r="EU46" s="7" t="n">
        <v>0.6324519049544992</v>
      </c>
      <c r="EV46" s="7" t="n">
        <v>-0.2998947933156739</v>
      </c>
      <c r="EW46" s="7" t="n">
        <v>0.5433689270986756</v>
      </c>
      <c r="EX46" s="7" t="n">
        <v>0.6979934683093363</v>
      </c>
      <c r="EY46" s="7" t="n">
        <v>0.3285575074337961</v>
      </c>
      <c r="EZ46" s="7" t="n">
        <v>0.8261645491573236</v>
      </c>
      <c r="FA46" s="7" t="n">
        <v>0.7672931739673969</v>
      </c>
      <c r="FB46" s="7" t="n">
        <v>-0.05195395907378744</v>
      </c>
      <c r="FC46" s="7" t="n">
        <v>0.8329477829918082</v>
      </c>
      <c r="FD46" s="7" t="n">
        <v>0.5550146235056685</v>
      </c>
      <c r="FE46" s="7" t="n">
        <v>0.04392141628262052</v>
      </c>
    </row>
    <row r="47">
      <c r="A47" s="6" t="inlineStr">
        <is>
          <t>399324.SZ</t>
        </is>
      </c>
      <c r="B47" s="6" t="inlineStr">
        <is>
          <t>深证红利指数</t>
        </is>
      </c>
      <c r="C47" s="7" t="n">
        <v>0.7518685649565141</v>
      </c>
      <c r="D47" s="7" t="n">
        <v>0.7126859612318198</v>
      </c>
      <c r="E47" s="7" t="n">
        <v>0.3494203586445878</v>
      </c>
      <c r="F47" s="7" t="n">
        <v>0.7119656150626069</v>
      </c>
      <c r="G47" s="7" t="n">
        <v>0.3642246620020659</v>
      </c>
      <c r="H47" s="7" t="n">
        <v>0.7246402895911713</v>
      </c>
      <c r="I47" s="7" t="n">
        <v>0.6335036697941794</v>
      </c>
      <c r="J47" s="7" t="n">
        <v>0.7038336897468251</v>
      </c>
      <c r="K47" s="7" t="n">
        <v>0.351158054794668</v>
      </c>
      <c r="L47" s="7" t="n">
        <v>0.7193470517867373</v>
      </c>
      <c r="M47" s="7" t="n">
        <v>0.7057000917040164</v>
      </c>
      <c r="N47" s="7" t="n">
        <v>0.3502498114749517</v>
      </c>
      <c r="O47" s="7" t="n">
        <v>0.451848880709047</v>
      </c>
      <c r="P47" s="7" t="n">
        <v>0.3317470992842976</v>
      </c>
      <c r="Q47" s="7" t="n">
        <v>0.4044544861176576</v>
      </c>
      <c r="R47" s="7" t="n">
        <v>0.5394396895849679</v>
      </c>
      <c r="S47" s="7" t="n">
        <v>0.3979066032482061</v>
      </c>
      <c r="T47" s="7" t="n">
        <v>0.5601357019555609</v>
      </c>
      <c r="U47" s="7" t="n">
        <v>0.4712175404506816</v>
      </c>
      <c r="V47" s="7" t="n">
        <v>0.6070323941212259</v>
      </c>
      <c r="W47" s="7" t="n">
        <v>0.757316992062271</v>
      </c>
      <c r="X47" s="7" t="n">
        <v>0.6876282369685752</v>
      </c>
      <c r="Y47" s="7" t="n">
        <v>0.5977657155144904</v>
      </c>
      <c r="Z47" s="7" t="n">
        <v>0.6978217905437886</v>
      </c>
      <c r="AA47" s="7" t="n">
        <v>0.5648994435384189</v>
      </c>
      <c r="AB47" s="7" t="n">
        <v>0.6414351272551161</v>
      </c>
      <c r="AC47" s="7" t="n">
        <v>0.6633146633407524</v>
      </c>
      <c r="AD47" s="7" t="n">
        <v>0.7146175129633076</v>
      </c>
      <c r="AE47" s="7" t="n">
        <v>0.5786042144676383</v>
      </c>
      <c r="AF47" s="7" t="n">
        <v>0.6258886164625229</v>
      </c>
      <c r="AG47" s="7" t="n">
        <v>0.6407399212350748</v>
      </c>
      <c r="AH47" s="7" t="n">
        <v>0.4924755633104159</v>
      </c>
      <c r="AI47" s="7" t="n">
        <v>0.734617423357638</v>
      </c>
      <c r="AJ47" s="7" t="n">
        <v>0.6252566365275515</v>
      </c>
      <c r="AK47" s="7" t="n">
        <v>0.5110280914691268</v>
      </c>
      <c r="AL47" s="7" t="n">
        <v>0.4743161911083433</v>
      </c>
      <c r="AM47" s="7" t="n">
        <v>0.6856086000706252</v>
      </c>
      <c r="AN47" s="7" t="n">
        <v>0.5531909256776543</v>
      </c>
      <c r="AO47" s="7" t="n">
        <v>0.6253966901868501</v>
      </c>
      <c r="AP47" s="7" t="n">
        <v>0.4186053962622515</v>
      </c>
      <c r="AQ47" s="7" t="n">
        <v>0.6574823040960084</v>
      </c>
      <c r="AR47" s="7" t="n">
        <v>0.4918821353426763</v>
      </c>
      <c r="AS47" s="7" t="n">
        <v>0.4542279763586985</v>
      </c>
      <c r="AT47" s="7" t="n">
        <v>0.4206434456099437</v>
      </c>
      <c r="AU47" s="7" t="n">
        <v>0.6191175881205587</v>
      </c>
      <c r="AV47" s="7" t="n">
        <v>1</v>
      </c>
      <c r="AW47" s="7" t="n">
        <v>0.6302365428795437</v>
      </c>
      <c r="AX47" s="7" t="n">
        <v>0.3175738760133004</v>
      </c>
      <c r="AY47" s="7" t="n">
        <v>0.6039886815568559</v>
      </c>
      <c r="AZ47" s="7" t="n">
        <v>0.6942641970765867</v>
      </c>
      <c r="BA47" s="7" t="n">
        <v>0.5974126622855911</v>
      </c>
      <c r="BB47" s="7" t="n">
        <v>0.5726037475757878</v>
      </c>
      <c r="BC47" s="7" t="n">
        <v>0.4594221961788038</v>
      </c>
      <c r="BD47" s="7" t="n">
        <v>0.5699149323872743</v>
      </c>
      <c r="BE47" s="7" t="n">
        <v>0.6094766641657057</v>
      </c>
      <c r="BF47" s="7" t="n">
        <v>0.4743161314302972</v>
      </c>
      <c r="BG47" s="7" t="n">
        <v>0.5965528607979073</v>
      </c>
      <c r="BH47" s="7" t="n">
        <v>0.4732828118650749</v>
      </c>
      <c r="BI47" s="7" t="n">
        <v>0.4942804322713409</v>
      </c>
      <c r="BJ47" s="7" t="n">
        <v>0.4729326046427798</v>
      </c>
      <c r="BK47" s="7" t="n">
        <v>0.5855013975029366</v>
      </c>
      <c r="BL47" s="7" t="n">
        <v>0.5271196802819866</v>
      </c>
      <c r="BM47" s="7" t="n">
        <v>0.06802047997494003</v>
      </c>
      <c r="BN47" s="7" t="n">
        <v>0.6261160429808929</v>
      </c>
      <c r="BO47" s="7" t="n">
        <v>0.6743173868605786</v>
      </c>
      <c r="BP47" s="7" t="n">
        <v>0.6952957652893856</v>
      </c>
      <c r="BQ47" s="7" t="n">
        <v>0.4041621470785695</v>
      </c>
      <c r="BR47" s="7" t="n">
        <v>0.7304973728036496</v>
      </c>
      <c r="BS47" s="7" t="n">
        <v>0.593363486670699</v>
      </c>
      <c r="BT47" s="7" t="n">
        <v>0.7509739137757678</v>
      </c>
      <c r="BU47" s="7" t="n">
        <v>0.3828861594685495</v>
      </c>
      <c r="BV47" s="7" t="n">
        <v>0.4641331134666835</v>
      </c>
      <c r="BW47" s="7" t="n">
        <v>0.6130296798369477</v>
      </c>
      <c r="BX47" s="7" t="n">
        <v>0.7557453717323938</v>
      </c>
      <c r="BY47" s="7" t="n">
        <v>0.5184086030623934</v>
      </c>
      <c r="BZ47" s="7" t="n">
        <v>0.3910161536253752</v>
      </c>
      <c r="CA47" s="7" t="n">
        <v>0.6333661396262151</v>
      </c>
      <c r="CB47" s="7" t="n">
        <v>0.4650826657005444</v>
      </c>
      <c r="CC47" s="7" t="n">
        <v>0.4050511490427892</v>
      </c>
      <c r="CD47" s="7" t="n">
        <v>0.6898227214580528</v>
      </c>
      <c r="CE47" s="7" t="n">
        <v>0.6272376587984662</v>
      </c>
      <c r="CF47" s="7" t="n">
        <v>0.5791690761465743</v>
      </c>
      <c r="CG47" s="7" t="n">
        <v>0.6107657561850007</v>
      </c>
      <c r="CH47" s="7" t="n">
        <v>0.3480889093524582</v>
      </c>
      <c r="CI47" s="7" t="n">
        <v>0.4990692897970061</v>
      </c>
      <c r="CJ47" s="7" t="n">
        <v>0.5307356004243422</v>
      </c>
      <c r="CK47" s="7" t="n">
        <v>0.4376247147261163</v>
      </c>
      <c r="CL47" s="7" t="n">
        <v>0.5527086065582759</v>
      </c>
      <c r="CM47" s="7" t="n">
        <v>0.3625402409473878</v>
      </c>
      <c r="CN47" s="7" t="n">
        <v>0.4339664965455956</v>
      </c>
      <c r="CO47" s="7" t="n">
        <v>0.4365274045370385</v>
      </c>
      <c r="CP47" s="7" t="n">
        <v>0.7108434216020146</v>
      </c>
      <c r="CQ47" s="7" t="n">
        <v>0.6855304722179258</v>
      </c>
      <c r="CR47" s="7" t="n">
        <v>0.4984952199733324</v>
      </c>
      <c r="CS47" s="7" t="n">
        <v>0.5277228830997126</v>
      </c>
      <c r="CT47" s="7" t="n">
        <v>0.6475983270828328</v>
      </c>
      <c r="CU47" s="7" t="n">
        <v>0.1132686056807116</v>
      </c>
      <c r="CV47" s="7" t="n">
        <v>0.8600574802059424</v>
      </c>
      <c r="CW47" s="7" t="n">
        <v>0.4574386682921696</v>
      </c>
      <c r="CX47" s="7" t="n">
        <v>0.3325237837209699</v>
      </c>
      <c r="CY47" s="7" t="n">
        <v>0.3270749526817379</v>
      </c>
      <c r="CZ47" s="7" t="n">
        <v>0.4029758299533924</v>
      </c>
      <c r="DA47" s="7" t="n">
        <v>0.8287905790061235</v>
      </c>
      <c r="DB47" s="7" t="n">
        <v>0.5724406423585858</v>
      </c>
      <c r="DC47" s="7" t="n">
        <v>0.5160911761148484</v>
      </c>
      <c r="DD47" s="7" t="n">
        <v>0.2808155043869439</v>
      </c>
      <c r="DE47" s="7" t="n">
        <v>0.4679280517444643</v>
      </c>
      <c r="DF47" s="7" t="n">
        <v>0.45320304382576</v>
      </c>
      <c r="DG47" s="7" t="n">
        <v>0.4820332156753381</v>
      </c>
      <c r="DH47" s="7" t="n">
        <v>0.4153663783506672</v>
      </c>
      <c r="DI47" s="7" t="n">
        <v>0.2824746704845644</v>
      </c>
      <c r="DJ47" s="7" t="n">
        <v>0.4255864903232685</v>
      </c>
      <c r="DK47" s="7" t="n">
        <v>0.4046570449957163</v>
      </c>
      <c r="DL47" s="7" t="n">
        <v>0.5949078462317624</v>
      </c>
      <c r="DM47" s="7" t="n">
        <v>0.3941536686885154</v>
      </c>
      <c r="DN47" s="7" t="n">
        <v>0.693907819089972</v>
      </c>
      <c r="DO47" s="7" t="n">
        <v>0.3011011268399826</v>
      </c>
      <c r="DP47" s="7" t="n">
        <v>0.3510020146958401</v>
      </c>
      <c r="DQ47" s="7" t="n">
        <v>0.5931377147111604</v>
      </c>
      <c r="DR47" s="7" t="n">
        <v>0.3928311137023103</v>
      </c>
      <c r="DS47" s="7" t="n">
        <v>0.4835139940944134</v>
      </c>
      <c r="DT47" s="7" t="n">
        <v>0.4166234072809316</v>
      </c>
      <c r="DU47" s="7" t="n">
        <v>0.4904656697456349</v>
      </c>
      <c r="DV47" s="7" t="n">
        <v>0.4313234605307506</v>
      </c>
      <c r="DW47" s="7" t="n">
        <v>0.3359938845940137</v>
      </c>
      <c r="DX47" s="7" t="n">
        <v>0.7060990738725855</v>
      </c>
      <c r="DY47" s="7" t="n">
        <v>0.6740221663447024</v>
      </c>
      <c r="DZ47" s="7" t="n">
        <v>0.5404073412734871</v>
      </c>
      <c r="EA47" s="7" t="n">
        <v>0.5293919778953938</v>
      </c>
      <c r="EB47" s="7" t="n">
        <v>0.3366489388768619</v>
      </c>
      <c r="EC47" s="7" t="n">
        <v>0.5701291197177284</v>
      </c>
      <c r="ED47" s="7" t="n">
        <v>0.5861521153905908</v>
      </c>
      <c r="EE47" s="7" t="n">
        <v>0.6207018184646058</v>
      </c>
      <c r="EF47" s="7" t="n">
        <v>0.57179188013992</v>
      </c>
      <c r="EG47" s="7" t="n">
        <v>0.5791679806922021</v>
      </c>
      <c r="EH47" s="7" t="n">
        <v>0.4627652268543049</v>
      </c>
      <c r="EI47" s="7" t="n">
        <v>0.3473181079267574</v>
      </c>
      <c r="EJ47" s="7" t="n">
        <v>0.3385641593853595</v>
      </c>
      <c r="EK47" s="7" t="n">
        <v>0.6947807959757155</v>
      </c>
      <c r="EL47" s="7" t="n">
        <v>0.3613947974449039</v>
      </c>
      <c r="EM47" s="7" t="n">
        <v>0.4991113148633572</v>
      </c>
      <c r="EN47" s="7" t="n">
        <v>0.4117765315068802</v>
      </c>
      <c r="EO47" s="7" t="n">
        <v>0.4667240772105214</v>
      </c>
      <c r="EP47" s="7" t="n">
        <v>0.4681173688618841</v>
      </c>
      <c r="EQ47" s="7" t="n">
        <v>0.3542210095722165</v>
      </c>
      <c r="ER47" s="7" t="n">
        <v>0.8019907213605124</v>
      </c>
      <c r="ES47" s="7" t="n">
        <v>0.5786868396826345</v>
      </c>
      <c r="ET47" s="7" t="n">
        <v>0.3530726254082119</v>
      </c>
      <c r="EU47" s="7" t="n">
        <v>0.5292963609809489</v>
      </c>
      <c r="EV47" s="7" t="n">
        <v>0.06570062255178875</v>
      </c>
      <c r="EW47" s="7" t="n">
        <v>0.5977258795510776</v>
      </c>
      <c r="EX47" s="7" t="n">
        <v>0.3504391811676759</v>
      </c>
      <c r="EY47" s="7" t="n">
        <v>0.6113261988339972</v>
      </c>
      <c r="EZ47" s="7" t="n">
        <v>0.4889597632082255</v>
      </c>
      <c r="FA47" s="7" t="n">
        <v>0.6324559460358798</v>
      </c>
      <c r="FB47" s="7" t="n">
        <v>0.3544778959079422</v>
      </c>
      <c r="FC47" s="7" t="n">
        <v>0.5235048005757078</v>
      </c>
      <c r="FD47" s="7" t="n">
        <v>0.4123247644960695</v>
      </c>
      <c r="FE47" s="7" t="n">
        <v>0.5710739919840065</v>
      </c>
    </row>
    <row r="48">
      <c r="A48" s="6" t="inlineStr">
        <is>
          <t>399330.SZ</t>
        </is>
      </c>
      <c r="B48" s="6" t="inlineStr">
        <is>
          <t>深证100指数</t>
        </is>
      </c>
      <c r="C48" s="7" t="n">
        <v>0.871260448056614</v>
      </c>
      <c r="D48" s="7" t="n">
        <v>0.8873757267945914</v>
      </c>
      <c r="E48" s="7" t="n">
        <v>-0.1330626880416298</v>
      </c>
      <c r="F48" s="7" t="n">
        <v>0.7836200104305917</v>
      </c>
      <c r="G48" s="7" t="n">
        <v>0.0925048933381751</v>
      </c>
      <c r="H48" s="7" t="n">
        <v>0.2910857524713681</v>
      </c>
      <c r="I48" s="7" t="n">
        <v>0.6397834140044758</v>
      </c>
      <c r="J48" s="7" t="n">
        <v>0.6950866187991783</v>
      </c>
      <c r="K48" s="7" t="n">
        <v>-0.1051003892807131</v>
      </c>
      <c r="L48" s="7" t="n">
        <v>0.9581164902707351</v>
      </c>
      <c r="M48" s="7" t="n">
        <v>0.9724911637290636</v>
      </c>
      <c r="N48" s="7" t="n">
        <v>0.7795965571196845</v>
      </c>
      <c r="O48" s="7" t="n">
        <v>0.5954579143050122</v>
      </c>
      <c r="P48" s="7" t="n">
        <v>0.7628045328505456</v>
      </c>
      <c r="Q48" s="7" t="n">
        <v>0.8095905979113628</v>
      </c>
      <c r="R48" s="7" t="n">
        <v>0.8347770275340721</v>
      </c>
      <c r="S48" s="7" t="n">
        <v>0.8301809811643772</v>
      </c>
      <c r="T48" s="7" t="n">
        <v>0.7320845506691771</v>
      </c>
      <c r="U48" s="7" t="n">
        <v>0.8712591341931215</v>
      </c>
      <c r="V48" s="7" t="n">
        <v>0.626831089082491</v>
      </c>
      <c r="W48" s="7" t="n">
        <v>0.6173638939913851</v>
      </c>
      <c r="X48" s="7" t="n">
        <v>0.2347564931137478</v>
      </c>
      <c r="Y48" s="7" t="n">
        <v>0.636004278377605</v>
      </c>
      <c r="Z48" s="7" t="n">
        <v>0.3226991854769473</v>
      </c>
      <c r="AA48" s="7" t="n">
        <v>0.7732623872737772</v>
      </c>
      <c r="AB48" s="7" t="n">
        <v>0.875816941928478</v>
      </c>
      <c r="AC48" s="7" t="n">
        <v>0.9283028749720716</v>
      </c>
      <c r="AD48" s="7" t="n">
        <v>0.9666860298693934</v>
      </c>
      <c r="AE48" s="7" t="n">
        <v>0.6858008935536324</v>
      </c>
      <c r="AF48" s="7" t="n">
        <v>0.9783452772170015</v>
      </c>
      <c r="AG48" s="7" t="n">
        <v>0.1431918128780582</v>
      </c>
      <c r="AH48" s="7" t="n">
        <v>0.1746877040205306</v>
      </c>
      <c r="AI48" s="7" t="n">
        <v>0.3012083090877523</v>
      </c>
      <c r="AJ48" s="7" t="n">
        <v>0.6953053203373265</v>
      </c>
      <c r="AK48" s="7" t="n">
        <v>0.8026713540437114</v>
      </c>
      <c r="AL48" s="7" t="n">
        <v>0.3869281116823086</v>
      </c>
      <c r="AM48" s="7" t="n">
        <v>0.4027527995797972</v>
      </c>
      <c r="AN48" s="7" t="n">
        <v>0.771477476380093</v>
      </c>
      <c r="AO48" s="7" t="n">
        <v>0.6902025855286389</v>
      </c>
      <c r="AP48" s="7" t="n">
        <v>0.8892328503849051</v>
      </c>
      <c r="AQ48" s="7" t="n">
        <v>0.9873975891440318</v>
      </c>
      <c r="AR48" s="7" t="n">
        <v>0.970667643357697</v>
      </c>
      <c r="AS48" s="7" t="n">
        <v>0.9538625483690607</v>
      </c>
      <c r="AT48" s="7" t="n">
        <v>0.9081399564971167</v>
      </c>
      <c r="AU48" s="7" t="n">
        <v>0.8375537093807364</v>
      </c>
      <c r="AV48" s="7" t="n">
        <v>0.6302365428795437</v>
      </c>
      <c r="AW48" s="7" t="n">
        <v>1</v>
      </c>
      <c r="AX48" s="7" t="n">
        <v>0.8066289210612154</v>
      </c>
      <c r="AY48" s="7" t="n">
        <v>0.6479583055435061</v>
      </c>
      <c r="AZ48" s="7" t="n">
        <v>0.2480201586504684</v>
      </c>
      <c r="BA48" s="7" t="n">
        <v>0.6380800482336724</v>
      </c>
      <c r="BB48" s="7" t="n">
        <v>0.6813772150725083</v>
      </c>
      <c r="BC48" s="7" t="n">
        <v>0.9607076117645004</v>
      </c>
      <c r="BD48" s="7" t="n">
        <v>0.7776423340161909</v>
      </c>
      <c r="BE48" s="7" t="n">
        <v>0.9932319388840734</v>
      </c>
      <c r="BF48" s="7" t="n">
        <v>0.3869282097968264</v>
      </c>
      <c r="BG48" s="7" t="n">
        <v>0.6100993942680432</v>
      </c>
      <c r="BH48" s="7" t="n">
        <v>0.7123396888701107</v>
      </c>
      <c r="BI48" s="7" t="n">
        <v>0.6916217855881175</v>
      </c>
      <c r="BJ48" s="7" t="n">
        <v>0.6676661223582451</v>
      </c>
      <c r="BK48" s="7" t="n">
        <v>0.6395478630620499</v>
      </c>
      <c r="BL48" s="7" t="n">
        <v>0.7707166853837433</v>
      </c>
      <c r="BM48" s="7" t="n">
        <v>-0.2899317093012299</v>
      </c>
      <c r="BN48" s="7" t="n">
        <v>0.1874525265009638</v>
      </c>
      <c r="BO48" s="7" t="n">
        <v>0.7234370056050403</v>
      </c>
      <c r="BP48" s="7" t="n">
        <v>0.5724684924360445</v>
      </c>
      <c r="BQ48" s="7" t="n">
        <v>0.1377481979188762</v>
      </c>
      <c r="BR48" s="7" t="n">
        <v>0.9562328306582896</v>
      </c>
      <c r="BS48" s="7" t="n">
        <v>0.9163598563866556</v>
      </c>
      <c r="BT48" s="7" t="n">
        <v>0.8959519103040832</v>
      </c>
      <c r="BU48" s="7" t="n">
        <v>0.6214536623140895</v>
      </c>
      <c r="BV48" s="7" t="n">
        <v>0.7362052905072276</v>
      </c>
      <c r="BW48" s="7" t="n">
        <v>0.3575154443274061</v>
      </c>
      <c r="BX48" s="7" t="n">
        <v>0.5751541916301011</v>
      </c>
      <c r="BY48" s="7" t="n">
        <v>0.6342348244071144</v>
      </c>
      <c r="BZ48" s="7" t="n">
        <v>0.1150813781419314</v>
      </c>
      <c r="CA48" s="7" t="n">
        <v>0.3127182515385843</v>
      </c>
      <c r="CB48" s="7" t="n">
        <v>0.8109224747967524</v>
      </c>
      <c r="CC48" s="7" t="n">
        <v>0.8848629272073718</v>
      </c>
      <c r="CD48" s="7" t="n">
        <v>0.2332601665823559</v>
      </c>
      <c r="CE48" s="7" t="n">
        <v>0.7296676184716331</v>
      </c>
      <c r="CF48" s="7" t="n">
        <v>0.2762016924597746</v>
      </c>
      <c r="CG48" s="7" t="n">
        <v>0.6320658525277952</v>
      </c>
      <c r="CH48" s="7" t="n">
        <v>0.8502661958995745</v>
      </c>
      <c r="CI48" s="7" t="n">
        <v>0.8375932998739026</v>
      </c>
      <c r="CJ48" s="7" t="n">
        <v>0.688909655776538</v>
      </c>
      <c r="CK48" s="7" t="n">
        <v>-0.02627288644564527</v>
      </c>
      <c r="CL48" s="7" t="n">
        <v>0.6790779016545585</v>
      </c>
      <c r="CM48" s="7" t="n">
        <v>0.8630027971415427</v>
      </c>
      <c r="CN48" s="7" t="n">
        <v>0.6356995075327416</v>
      </c>
      <c r="CO48" s="7" t="n">
        <v>0.7944555908235501</v>
      </c>
      <c r="CP48" s="7" t="n">
        <v>0.9405404392362707</v>
      </c>
      <c r="CQ48" s="7" t="n">
        <v>0.1552658069773429</v>
      </c>
      <c r="CR48" s="7" t="n">
        <v>0.7386292083411699</v>
      </c>
      <c r="CS48" s="7" t="n">
        <v>0.7743426703800836</v>
      </c>
      <c r="CT48" s="7" t="n">
        <v>0.3045933340503438</v>
      </c>
      <c r="CU48" s="7" t="n">
        <v>-0.2538057839552427</v>
      </c>
      <c r="CV48" s="7" t="n">
        <v>0.6985572664686382</v>
      </c>
      <c r="CW48" s="7" t="n">
        <v>0.5732394145633199</v>
      </c>
      <c r="CX48" s="7" t="n">
        <v>0.8400607245624853</v>
      </c>
      <c r="CY48" s="7" t="n">
        <v>0.8607379528352567</v>
      </c>
      <c r="CZ48" s="7" t="n">
        <v>0.8985046946911829</v>
      </c>
      <c r="DA48" s="7" t="n">
        <v>0.4234404093768147</v>
      </c>
      <c r="DB48" s="7" t="n">
        <v>0.7325976743560617</v>
      </c>
      <c r="DC48" s="7" t="n">
        <v>0.6438784807834149</v>
      </c>
      <c r="DD48" s="7" t="n">
        <v>0.7983346162619628</v>
      </c>
      <c r="DE48" s="7" t="n">
        <v>0.9251715154727357</v>
      </c>
      <c r="DF48" s="7" t="n">
        <v>0.7247813430882845</v>
      </c>
      <c r="DG48" s="7" t="n">
        <v>0.4045730479770092</v>
      </c>
      <c r="DH48" s="7" t="n">
        <v>0.7529990548054929</v>
      </c>
      <c r="DI48" s="7" t="n">
        <v>0.7847530468431444</v>
      </c>
      <c r="DJ48" s="7" t="n">
        <v>0.8961756676314285</v>
      </c>
      <c r="DK48" s="7" t="n">
        <v>0.5661303288877543</v>
      </c>
      <c r="DL48" s="7" t="n">
        <v>0.6452950042753047</v>
      </c>
      <c r="DM48" s="7" t="n">
        <v>0.8747794708339061</v>
      </c>
      <c r="DN48" s="7" t="n">
        <v>0.844828434615973</v>
      </c>
      <c r="DO48" s="7" t="n">
        <v>0.8257637512875609</v>
      </c>
      <c r="DP48" s="7" t="n">
        <v>0.8477087445712823</v>
      </c>
      <c r="DQ48" s="7" t="n">
        <v>0.6901533455800072</v>
      </c>
      <c r="DR48" s="7" t="n">
        <v>0.8939815941568221</v>
      </c>
      <c r="DS48" s="7" t="n">
        <v>0.6820428974754906</v>
      </c>
      <c r="DT48" s="7" t="n">
        <v>0.9210993193575846</v>
      </c>
      <c r="DU48" s="7" t="n">
        <v>0.8597266200549712</v>
      </c>
      <c r="DV48" s="7" t="n">
        <v>0.7629086507585097</v>
      </c>
      <c r="DW48" s="7" t="n">
        <v>0.6743275740117687</v>
      </c>
      <c r="DX48" s="7" t="n">
        <v>0.6475123555368777</v>
      </c>
      <c r="DY48" s="7" t="n">
        <v>0.8295211449241116</v>
      </c>
      <c r="DZ48" s="7" t="n">
        <v>0.3760353113898698</v>
      </c>
      <c r="EA48" s="7" t="n">
        <v>0.7847260283424017</v>
      </c>
      <c r="EB48" s="7" t="n">
        <v>0.718366761217987</v>
      </c>
      <c r="EC48" s="7" t="n">
        <v>0.8641981448493936</v>
      </c>
      <c r="ED48" s="7" t="n">
        <v>0.6132938298089017</v>
      </c>
      <c r="EE48" s="7" t="n">
        <v>0.3554847953876063</v>
      </c>
      <c r="EF48" s="7" t="n">
        <v>0.7197428366392802</v>
      </c>
      <c r="EG48" s="7" t="n">
        <v>0.7356793609633285</v>
      </c>
      <c r="EH48" s="7" t="n">
        <v>0.8377085680444605</v>
      </c>
      <c r="EI48" s="7" t="n">
        <v>0.7771599635393541</v>
      </c>
      <c r="EJ48" s="7" t="n">
        <v>0.7799212541812087</v>
      </c>
      <c r="EK48" s="7" t="n">
        <v>0.7933617955432969</v>
      </c>
      <c r="EL48" s="7" t="n">
        <v>0.7724796932054002</v>
      </c>
      <c r="EM48" s="7" t="n">
        <v>0.7006966798761133</v>
      </c>
      <c r="EN48" s="7" t="n">
        <v>0.8021786650059456</v>
      </c>
      <c r="EO48" s="7" t="n">
        <v>0.9273358913085763</v>
      </c>
      <c r="EP48" s="7" t="n">
        <v>0.7630396134523507</v>
      </c>
      <c r="EQ48" s="7" t="n">
        <v>0.7787960502457528</v>
      </c>
      <c r="ER48" s="7" t="n">
        <v>0.3500094563121901</v>
      </c>
      <c r="ES48" s="7" t="n">
        <v>0.6453001670201306</v>
      </c>
      <c r="ET48" s="7" t="n">
        <v>0.7792083289503515</v>
      </c>
      <c r="EU48" s="7" t="n">
        <v>0.6899759698994742</v>
      </c>
      <c r="EV48" s="7" t="n">
        <v>-0.2910354708037594</v>
      </c>
      <c r="EW48" s="7" t="n">
        <v>0.5885792222869805</v>
      </c>
      <c r="EX48" s="7" t="n">
        <v>0.7820934654180526</v>
      </c>
      <c r="EY48" s="7" t="n">
        <v>0.3519390188876039</v>
      </c>
      <c r="EZ48" s="7" t="n">
        <v>0.728974352566423</v>
      </c>
      <c r="FA48" s="7" t="n">
        <v>0.5939316357459172</v>
      </c>
      <c r="FB48" s="7" t="n">
        <v>-0.1426667605489424</v>
      </c>
      <c r="FC48" s="7" t="n">
        <v>0.7665301563394712</v>
      </c>
      <c r="FD48" s="7" t="n">
        <v>0.5790576356676478</v>
      </c>
      <c r="FE48" s="7" t="n">
        <v>0.03583516446086087</v>
      </c>
    </row>
    <row r="49">
      <c r="A49" s="6" t="inlineStr">
        <is>
          <t>399389.SZ</t>
        </is>
      </c>
      <c r="B49" s="6" t="inlineStr">
        <is>
          <t>国证通信指数</t>
        </is>
      </c>
      <c r="C49" s="7" t="n">
        <v>0.6543322164150025</v>
      </c>
      <c r="D49" s="7" t="n">
        <v>0.6842377585811479</v>
      </c>
      <c r="E49" s="7" t="n">
        <v>-0.1960567907747434</v>
      </c>
      <c r="F49" s="7" t="n">
        <v>0.5745033413402331</v>
      </c>
      <c r="G49" s="7" t="n">
        <v>0.008981927901772482</v>
      </c>
      <c r="H49" s="7" t="n">
        <v>0.05415191191662107</v>
      </c>
      <c r="I49" s="7" t="n">
        <v>0.466023815485122</v>
      </c>
      <c r="J49" s="7" t="n">
        <v>0.4172792749884884</v>
      </c>
      <c r="K49" s="7" t="n">
        <v>-0.1795779166072579</v>
      </c>
      <c r="L49" s="7" t="n">
        <v>0.745219706024427</v>
      </c>
      <c r="M49" s="7" t="n">
        <v>0.7561649714217514</v>
      </c>
      <c r="N49" s="7" t="n">
        <v>0.7394121200953668</v>
      </c>
      <c r="O49" s="7" t="n">
        <v>0.4544825758119517</v>
      </c>
      <c r="P49" s="7" t="n">
        <v>0.739471279250261</v>
      </c>
      <c r="Q49" s="7" t="n">
        <v>0.7429255595708356</v>
      </c>
      <c r="R49" s="7" t="n">
        <v>0.6318034441194795</v>
      </c>
      <c r="S49" s="7" t="n">
        <v>0.8379769691193103</v>
      </c>
      <c r="T49" s="7" t="n">
        <v>0.3920562820277612</v>
      </c>
      <c r="U49" s="7" t="n">
        <v>0.7385936798543408</v>
      </c>
      <c r="V49" s="7" t="n">
        <v>0.4334967879305331</v>
      </c>
      <c r="W49" s="7" t="n">
        <v>0.2892703216884528</v>
      </c>
      <c r="X49" s="7" t="n">
        <v>0.01039974911248628</v>
      </c>
      <c r="Y49" s="7" t="n">
        <v>0.4495010616533562</v>
      </c>
      <c r="Z49" s="7" t="n">
        <v>0.1650419403716909</v>
      </c>
      <c r="AA49" s="7" t="n">
        <v>0.3929604009509816</v>
      </c>
      <c r="AB49" s="7" t="n">
        <v>0.6780735053333071</v>
      </c>
      <c r="AC49" s="7" t="n">
        <v>0.7188263512324633</v>
      </c>
      <c r="AD49" s="7" t="n">
        <v>0.7508940482587185</v>
      </c>
      <c r="AE49" s="7" t="n">
        <v>0.4632571149679676</v>
      </c>
      <c r="AF49" s="7" t="n">
        <v>0.7898610215289645</v>
      </c>
      <c r="AG49" s="7" t="n">
        <v>-0.04135560825926703</v>
      </c>
      <c r="AH49" s="7" t="n">
        <v>-0.0002265917025034719</v>
      </c>
      <c r="AI49" s="7" t="n">
        <v>0.04143484449009268</v>
      </c>
      <c r="AJ49" s="7" t="n">
        <v>0.4731292998081336</v>
      </c>
      <c r="AK49" s="7" t="n">
        <v>0.4552023888664489</v>
      </c>
      <c r="AL49" s="7" t="n">
        <v>0.2360307120192698</v>
      </c>
      <c r="AM49" s="7" t="n">
        <v>0.1077403112763778</v>
      </c>
      <c r="AN49" s="7" t="n">
        <v>0.3824711824197883</v>
      </c>
      <c r="AO49" s="7" t="n">
        <v>0.4676160279438253</v>
      </c>
      <c r="AP49" s="7" t="n">
        <v>0.8118858999019087</v>
      </c>
      <c r="AQ49" s="7" t="n">
        <v>0.7849962981354361</v>
      </c>
      <c r="AR49" s="7" t="n">
        <v>0.8464284186934512</v>
      </c>
      <c r="AS49" s="7" t="n">
        <v>0.8815683216245578</v>
      </c>
      <c r="AT49" s="7" t="n">
        <v>0.8268383837567181</v>
      </c>
      <c r="AU49" s="7" t="n">
        <v>0.6612833534135608</v>
      </c>
      <c r="AV49" s="7" t="n">
        <v>0.3175738760133004</v>
      </c>
      <c r="AW49" s="7" t="n">
        <v>0.8066289210612154</v>
      </c>
      <c r="AX49" s="7" t="n">
        <v>1</v>
      </c>
      <c r="AY49" s="7" t="n">
        <v>0.4631183340826642</v>
      </c>
      <c r="AZ49" s="7" t="n">
        <v>0.02355420906141924</v>
      </c>
      <c r="BA49" s="7" t="n">
        <v>0.4167976264726991</v>
      </c>
      <c r="BB49" s="7" t="n">
        <v>0.5075240339301879</v>
      </c>
      <c r="BC49" s="7" t="n">
        <v>0.8513274621417681</v>
      </c>
      <c r="BD49" s="7" t="n">
        <v>0.4098352698249479</v>
      </c>
      <c r="BE49" s="7" t="n">
        <v>0.8370238507810618</v>
      </c>
      <c r="BF49" s="7" t="n">
        <v>0.2360307942336048</v>
      </c>
      <c r="BG49" s="7" t="n">
        <v>0.3707439073074811</v>
      </c>
      <c r="BH49" s="7" t="n">
        <v>0.5939075013496247</v>
      </c>
      <c r="BI49" s="7" t="n">
        <v>0.5080707436863827</v>
      </c>
      <c r="BJ49" s="7" t="n">
        <v>0.5458746508210661</v>
      </c>
      <c r="BK49" s="7" t="n">
        <v>0.4122511633313549</v>
      </c>
      <c r="BL49" s="7" t="n">
        <v>0.3853568209401894</v>
      </c>
      <c r="BM49" s="7" t="n">
        <v>-0.2211809967142709</v>
      </c>
      <c r="BN49" s="7" t="n">
        <v>-0.004310413973373696</v>
      </c>
      <c r="BO49" s="7" t="n">
        <v>0.4682198246581812</v>
      </c>
      <c r="BP49" s="7" t="n">
        <v>0.3708621264763259</v>
      </c>
      <c r="BQ49" s="7" t="n">
        <v>-0.03341055454647866</v>
      </c>
      <c r="BR49" s="7" t="n">
        <v>0.7387590799491006</v>
      </c>
      <c r="BS49" s="7" t="n">
        <v>0.769216682679795</v>
      </c>
      <c r="BT49" s="7" t="n">
        <v>0.5404043267912899</v>
      </c>
      <c r="BU49" s="7" t="n">
        <v>0.5598826292416923</v>
      </c>
      <c r="BV49" s="7" t="n">
        <v>0.5571798597842854</v>
      </c>
      <c r="BW49" s="7" t="n">
        <v>0.1877531209798469</v>
      </c>
      <c r="BX49" s="7" t="n">
        <v>0.3283373631918883</v>
      </c>
      <c r="BY49" s="7" t="n">
        <v>0.4523644512740421</v>
      </c>
      <c r="BZ49" s="7" t="n">
        <v>0.002874007406850978</v>
      </c>
      <c r="CA49" s="7" t="n">
        <v>0.1167876850005231</v>
      </c>
      <c r="CB49" s="7" t="n">
        <v>0.6624977608619065</v>
      </c>
      <c r="CC49" s="7" t="n">
        <v>0.8236313999617559</v>
      </c>
      <c r="CD49" s="7" t="n">
        <v>0.01747069814785556</v>
      </c>
      <c r="CE49" s="7" t="n">
        <v>0.530381915392494</v>
      </c>
      <c r="CF49" s="7" t="n">
        <v>0.0241365652223658</v>
      </c>
      <c r="CG49" s="7" t="n">
        <v>0.4356212051532042</v>
      </c>
      <c r="CH49" s="7" t="n">
        <v>0.9310149403815327</v>
      </c>
      <c r="CI49" s="7" t="n">
        <v>0.6177883700657099</v>
      </c>
      <c r="CJ49" s="7" t="n">
        <v>0.5003356264110415</v>
      </c>
      <c r="CK49" s="7" t="n">
        <v>-0.07724232645262322</v>
      </c>
      <c r="CL49" s="7" t="n">
        <v>0.4884868636641514</v>
      </c>
      <c r="CM49" s="7" t="n">
        <v>0.9298321844795682</v>
      </c>
      <c r="CN49" s="7" t="n">
        <v>0.3781318280212889</v>
      </c>
      <c r="CO49" s="7" t="n">
        <v>0.6666045906143646</v>
      </c>
      <c r="CP49" s="7" t="n">
        <v>0.7253301227851932</v>
      </c>
      <c r="CQ49" s="7" t="n">
        <v>-0.01935753156662095</v>
      </c>
      <c r="CR49" s="7" t="n">
        <v>0.56690988856882</v>
      </c>
      <c r="CS49" s="7" t="n">
        <v>0.3926570886373328</v>
      </c>
      <c r="CT49" s="7" t="n">
        <v>0.1256831405176401</v>
      </c>
      <c r="CU49" s="7" t="n">
        <v>-0.1724015872957844</v>
      </c>
      <c r="CV49" s="7" t="n">
        <v>0.3998092268693398</v>
      </c>
      <c r="CW49" s="7" t="n">
        <v>0.4405795769351687</v>
      </c>
      <c r="CX49" s="7" t="n">
        <v>0.9346430844617362</v>
      </c>
      <c r="CY49" s="7" t="n">
        <v>0.9699110595195417</v>
      </c>
      <c r="CZ49" s="7" t="n">
        <v>0.9175042632299357</v>
      </c>
      <c r="DA49" s="7" t="n">
        <v>0.131641318031666</v>
      </c>
      <c r="DB49" s="7" t="n">
        <v>0.4176219132247577</v>
      </c>
      <c r="DC49" s="7" t="n">
        <v>0.4713545790177586</v>
      </c>
      <c r="DD49" s="7" t="n">
        <v>0.9878578802099142</v>
      </c>
      <c r="DE49" s="7" t="n">
        <v>0.7587598625803303</v>
      </c>
      <c r="DF49" s="7" t="n">
        <v>0.4765187217572674</v>
      </c>
      <c r="DG49" s="7" t="n">
        <v>0.2666195102341954</v>
      </c>
      <c r="DH49" s="7" t="n">
        <v>0.6411983907703365</v>
      </c>
      <c r="DI49" s="7" t="n">
        <v>0.996424744965661</v>
      </c>
      <c r="DJ49" s="7" t="n">
        <v>0.8961721663402651</v>
      </c>
      <c r="DK49" s="7" t="n">
        <v>0.3804881680981513</v>
      </c>
      <c r="DL49" s="7" t="n">
        <v>0.4209689997168439</v>
      </c>
      <c r="DM49" s="7" t="n">
        <v>0.8239636886952311</v>
      </c>
      <c r="DN49" s="7" t="n">
        <v>0.5798951924034903</v>
      </c>
      <c r="DO49" s="7" t="n">
        <v>0.9748225802608211</v>
      </c>
      <c r="DP49" s="7" t="n">
        <v>0.9579796089907198</v>
      </c>
      <c r="DQ49" s="7" t="n">
        <v>0.4787173764870702</v>
      </c>
      <c r="DR49" s="7" t="n">
        <v>0.8004794092784957</v>
      </c>
      <c r="DS49" s="7" t="n">
        <v>0.5501284659543867</v>
      </c>
      <c r="DT49" s="7" t="n">
        <v>0.9059862534132911</v>
      </c>
      <c r="DU49" s="7" t="n">
        <v>0.9156016063106158</v>
      </c>
      <c r="DV49" s="7" t="n">
        <v>0.4226785515543877</v>
      </c>
      <c r="DW49" s="7" t="n">
        <v>0.620822719761281</v>
      </c>
      <c r="DX49" s="7" t="n">
        <v>0.3540497585433549</v>
      </c>
      <c r="DY49" s="7" t="n">
        <v>0.4520273074757306</v>
      </c>
      <c r="DZ49" s="7" t="n">
        <v>0.2256421149791623</v>
      </c>
      <c r="EA49" s="7" t="n">
        <v>0.5126821703338926</v>
      </c>
      <c r="EB49" s="7" t="n">
        <v>0.6939823908419657</v>
      </c>
      <c r="EC49" s="7" t="n">
        <v>0.6911064188695973</v>
      </c>
      <c r="ED49" s="7" t="n">
        <v>0.4273383808961602</v>
      </c>
      <c r="EE49" s="7" t="n">
        <v>0.1363878418373049</v>
      </c>
      <c r="EF49" s="7" t="n">
        <v>0.5133407128359624</v>
      </c>
      <c r="EG49" s="7" t="n">
        <v>0.5718331834430038</v>
      </c>
      <c r="EH49" s="7" t="n">
        <v>0.7725184251701127</v>
      </c>
      <c r="EI49" s="7" t="n">
        <v>0.7389707687984105</v>
      </c>
      <c r="EJ49" s="7" t="n">
        <v>0.7416413158145529</v>
      </c>
      <c r="EK49" s="7" t="n">
        <v>0.6104218178989236</v>
      </c>
      <c r="EL49" s="7" t="n">
        <v>0.7331274088074939</v>
      </c>
      <c r="EM49" s="7" t="n">
        <v>0.4598566492889156</v>
      </c>
      <c r="EN49" s="7" t="n">
        <v>0.522408873313409</v>
      </c>
      <c r="EO49" s="7" t="n">
        <v>0.7826755905066988</v>
      </c>
      <c r="EP49" s="7" t="n">
        <v>0.3982651320901565</v>
      </c>
      <c r="EQ49" s="7" t="n">
        <v>0.736900684243146</v>
      </c>
      <c r="ER49" s="7" t="n">
        <v>0.0849378827675501</v>
      </c>
      <c r="ES49" s="7" t="n">
        <v>0.5059459754237278</v>
      </c>
      <c r="ET49" s="7" t="n">
        <v>0.7358171793831223</v>
      </c>
      <c r="EU49" s="7" t="n">
        <v>0.3902015497279371</v>
      </c>
      <c r="EV49" s="7" t="n">
        <v>-0.2214523501763475</v>
      </c>
      <c r="EW49" s="7" t="n">
        <v>0.3504398668341601</v>
      </c>
      <c r="EX49" s="7" t="n">
        <v>0.7374199369850585</v>
      </c>
      <c r="EY49" s="7" t="n">
        <v>0.1414751029139185</v>
      </c>
      <c r="EZ49" s="7" t="n">
        <v>0.5386298434287027</v>
      </c>
      <c r="FA49" s="7" t="n">
        <v>0.3834621616217527</v>
      </c>
      <c r="FB49" s="7" t="n">
        <v>-0.1666680282055116</v>
      </c>
      <c r="FC49" s="7" t="n">
        <v>0.5365810699417377</v>
      </c>
      <c r="FD49" s="7" t="n">
        <v>0.3821026977683833</v>
      </c>
      <c r="FE49" s="7" t="n">
        <v>-0.06210167735544898</v>
      </c>
    </row>
    <row r="50">
      <c r="A50" s="6" t="inlineStr">
        <is>
          <t>399395.SZ</t>
        </is>
      </c>
      <c r="B50" s="6" t="inlineStr">
        <is>
          <t>国证有色金属行业指数</t>
        </is>
      </c>
      <c r="C50" s="7" t="n">
        <v>0.652837834604539</v>
      </c>
      <c r="D50" s="7" t="n">
        <v>0.7533768719276599</v>
      </c>
      <c r="E50" s="7" t="n">
        <v>-0.1441110568673363</v>
      </c>
      <c r="F50" s="7" t="n">
        <v>0.604048831343248</v>
      </c>
      <c r="G50" s="7" t="n">
        <v>-0.0680256192688138</v>
      </c>
      <c r="H50" s="7" t="n">
        <v>0.2182493672909595</v>
      </c>
      <c r="I50" s="7" t="n">
        <v>0.9813529299914362</v>
      </c>
      <c r="J50" s="7" t="n">
        <v>0.4831746945787025</v>
      </c>
      <c r="K50" s="7" t="n">
        <v>-0.1074723338413807</v>
      </c>
      <c r="L50" s="7" t="n">
        <v>0.7058051421422527</v>
      </c>
      <c r="M50" s="7" t="n">
        <v>0.7272204409787798</v>
      </c>
      <c r="N50" s="7" t="n">
        <v>0.547296261969568</v>
      </c>
      <c r="O50" s="7" t="n">
        <v>0.4125896971452918</v>
      </c>
      <c r="P50" s="7" t="n">
        <v>0.5351951035002248</v>
      </c>
      <c r="Q50" s="7" t="n">
        <v>0.5697691326431948</v>
      </c>
      <c r="R50" s="7" t="n">
        <v>0.681604320018058</v>
      </c>
      <c r="S50" s="7" t="n">
        <v>0.5564748093751789</v>
      </c>
      <c r="T50" s="7" t="n">
        <v>0.5736557268774191</v>
      </c>
      <c r="U50" s="7" t="n">
        <v>0.6400389162787379</v>
      </c>
      <c r="V50" s="7" t="n">
        <v>0.9981646844132582</v>
      </c>
      <c r="W50" s="7" t="n">
        <v>0.6428278148135684</v>
      </c>
      <c r="X50" s="7" t="n">
        <v>0.1687078081079868</v>
      </c>
      <c r="Y50" s="7" t="n">
        <v>0.9989419283756888</v>
      </c>
      <c r="Z50" s="7" t="n">
        <v>0.2580956383887205</v>
      </c>
      <c r="AA50" s="7" t="n">
        <v>0.6444535759578887</v>
      </c>
      <c r="AB50" s="7" t="n">
        <v>0.6327689026938784</v>
      </c>
      <c r="AC50" s="7" t="n">
        <v>0.7220033797936594</v>
      </c>
      <c r="AD50" s="7" t="n">
        <v>0.7247462593969917</v>
      </c>
      <c r="AE50" s="7" t="n">
        <v>0.5471618611322037</v>
      </c>
      <c r="AF50" s="7" t="n">
        <v>0.6817884034075666</v>
      </c>
      <c r="AG50" s="7" t="n">
        <v>0.1356727853056938</v>
      </c>
      <c r="AH50" s="7" t="n">
        <v>0.1468460844284145</v>
      </c>
      <c r="AI50" s="7" t="n">
        <v>0.2347949242129035</v>
      </c>
      <c r="AJ50" s="7" t="n">
        <v>0.5421611370119332</v>
      </c>
      <c r="AK50" s="7" t="n">
        <v>0.6481698547280745</v>
      </c>
      <c r="AL50" s="7" t="n">
        <v>0.3343582729515721</v>
      </c>
      <c r="AM50" s="7" t="n">
        <v>0.4316204680582384</v>
      </c>
      <c r="AN50" s="7" t="n">
        <v>0.6281334685402882</v>
      </c>
      <c r="AO50" s="7" t="n">
        <v>0.5241353106721647</v>
      </c>
      <c r="AP50" s="7" t="n">
        <v>0.5753246670317238</v>
      </c>
      <c r="AQ50" s="7" t="n">
        <v>0.6848389665967389</v>
      </c>
      <c r="AR50" s="7" t="n">
        <v>0.6135842091518948</v>
      </c>
      <c r="AS50" s="7" t="n">
        <v>0.5800691200103243</v>
      </c>
      <c r="AT50" s="7" t="n">
        <v>0.5206168401674377</v>
      </c>
      <c r="AU50" s="7" t="n">
        <v>0.5630536873345727</v>
      </c>
      <c r="AV50" s="7" t="n">
        <v>0.6039886815568559</v>
      </c>
      <c r="AW50" s="7" t="n">
        <v>0.6479583055435061</v>
      </c>
      <c r="AX50" s="7" t="n">
        <v>0.4631183340826642</v>
      </c>
      <c r="AY50" s="7" t="n">
        <v>1</v>
      </c>
      <c r="AZ50" s="7" t="n">
        <v>0.1835378265618727</v>
      </c>
      <c r="BA50" s="7" t="n">
        <v>0.4502696127701608</v>
      </c>
      <c r="BB50" s="7" t="n">
        <v>0.5121067026755999</v>
      </c>
      <c r="BC50" s="7" t="n">
        <v>0.5921408612573862</v>
      </c>
      <c r="BD50" s="7" t="n">
        <v>0.6921920765611131</v>
      </c>
      <c r="BE50" s="7" t="n">
        <v>0.6042268424603562</v>
      </c>
      <c r="BF50" s="7" t="n">
        <v>0.3343585447453316</v>
      </c>
      <c r="BG50" s="7" t="n">
        <v>0.4003042048925827</v>
      </c>
      <c r="BH50" s="7" t="n">
        <v>0.5689953601769442</v>
      </c>
      <c r="BI50" s="7" t="n">
        <v>0.2884335468659688</v>
      </c>
      <c r="BJ50" s="7" t="n">
        <v>0.5448853434251949</v>
      </c>
      <c r="BK50" s="7" t="n">
        <v>0.4377703735972613</v>
      </c>
      <c r="BL50" s="7" t="n">
        <v>0.6731582455191186</v>
      </c>
      <c r="BM50" s="7" t="n">
        <v>-0.339589094741901</v>
      </c>
      <c r="BN50" s="7" t="n">
        <v>0.1018569588768215</v>
      </c>
      <c r="BO50" s="7" t="n">
        <v>0.5306925702850939</v>
      </c>
      <c r="BP50" s="7" t="n">
        <v>0.6172815430332812</v>
      </c>
      <c r="BQ50" s="7" t="n">
        <v>0.1442614262870799</v>
      </c>
      <c r="BR50" s="7" t="n">
        <v>0.713871951765595</v>
      </c>
      <c r="BS50" s="7" t="n">
        <v>0.636926465592242</v>
      </c>
      <c r="BT50" s="7" t="n">
        <v>0.694505590335678</v>
      </c>
      <c r="BU50" s="7" t="n">
        <v>0.7995951697706686</v>
      </c>
      <c r="BV50" s="7" t="n">
        <v>0.4893387754521426</v>
      </c>
      <c r="BW50" s="7" t="n">
        <v>0.6580924199689715</v>
      </c>
      <c r="BX50" s="7" t="n">
        <v>0.6213908607892734</v>
      </c>
      <c r="BY50" s="7" t="n">
        <v>0.9276020832996035</v>
      </c>
      <c r="BZ50" s="7" t="n">
        <v>-0.06703505360090453</v>
      </c>
      <c r="CA50" s="7" t="n">
        <v>0.1766740960235993</v>
      </c>
      <c r="CB50" s="7" t="n">
        <v>0.5574406502180989</v>
      </c>
      <c r="CC50" s="7" t="n">
        <v>0.5603717979386167</v>
      </c>
      <c r="CD50" s="7" t="n">
        <v>0.1695796730244983</v>
      </c>
      <c r="CE50" s="7" t="n">
        <v>0.3245367843161188</v>
      </c>
      <c r="CF50" s="7" t="n">
        <v>0.2232798100336691</v>
      </c>
      <c r="CG50" s="7" t="n">
        <v>0.9973065455101356</v>
      </c>
      <c r="CH50" s="7" t="n">
        <v>0.5172244869191819</v>
      </c>
      <c r="CI50" s="7" t="n">
        <v>0.4780114070681651</v>
      </c>
      <c r="CJ50" s="7" t="n">
        <v>0.5477179319389853</v>
      </c>
      <c r="CK50" s="7" t="n">
        <v>0.007063194958333932</v>
      </c>
      <c r="CL50" s="7" t="n">
        <v>0.5254876755485879</v>
      </c>
      <c r="CM50" s="7" t="n">
        <v>0.5242105482351481</v>
      </c>
      <c r="CN50" s="7" t="n">
        <v>0.170287262667694</v>
      </c>
      <c r="CO50" s="7" t="n">
        <v>0.5439610248104716</v>
      </c>
      <c r="CP50" s="7" t="n">
        <v>0.6818630988532319</v>
      </c>
      <c r="CQ50" s="7" t="n">
        <v>0.1952465845665872</v>
      </c>
      <c r="CR50" s="7" t="n">
        <v>0.4432445833315257</v>
      </c>
      <c r="CS50" s="7" t="n">
        <v>0.6772262643172259</v>
      </c>
      <c r="CT50" s="7" t="n">
        <v>0.2998585462174037</v>
      </c>
      <c r="CU50" s="7" t="n">
        <v>-0.3024536093534626</v>
      </c>
      <c r="CV50" s="7" t="n">
        <v>0.6165725208687458</v>
      </c>
      <c r="CW50" s="7" t="n">
        <v>0.5413800388269516</v>
      </c>
      <c r="CX50" s="7" t="n">
        <v>0.5117580530529807</v>
      </c>
      <c r="CY50" s="7" t="n">
        <v>0.4903499251014405</v>
      </c>
      <c r="CZ50" s="7" t="n">
        <v>0.5729806277417748</v>
      </c>
      <c r="DA50" s="7" t="n">
        <v>0.2446556404654277</v>
      </c>
      <c r="DB50" s="7" t="n">
        <v>0.5378053842239464</v>
      </c>
      <c r="DC50" s="7" t="n">
        <v>0.4884661119207681</v>
      </c>
      <c r="DD50" s="7" t="n">
        <v>0.4642027426303512</v>
      </c>
      <c r="DE50" s="7" t="n">
        <v>0.5854024153275634</v>
      </c>
      <c r="DF50" s="7" t="n">
        <v>0.3627057112792539</v>
      </c>
      <c r="DG50" s="7" t="n">
        <v>0.8455338522799603</v>
      </c>
      <c r="DH50" s="7" t="n">
        <v>0.5221174706397739</v>
      </c>
      <c r="DI50" s="7" t="n">
        <v>0.4447063586102344</v>
      </c>
      <c r="DJ50" s="7" t="n">
        <v>0.5904605499089054</v>
      </c>
      <c r="DK50" s="7" t="n">
        <v>0.4574658910922728</v>
      </c>
      <c r="DL50" s="7" t="n">
        <v>0.445211568043215</v>
      </c>
      <c r="DM50" s="7" t="n">
        <v>0.5477053598344854</v>
      </c>
      <c r="DN50" s="7" t="n">
        <v>0.534295810988118</v>
      </c>
      <c r="DO50" s="7" t="n">
        <v>0.475182841879907</v>
      </c>
      <c r="DP50" s="7" t="n">
        <v>0.5197012546503997</v>
      </c>
      <c r="DQ50" s="7" t="n">
        <v>0.523526575104871</v>
      </c>
      <c r="DR50" s="7" t="n">
        <v>0.5570382483800254</v>
      </c>
      <c r="DS50" s="7" t="n">
        <v>0.5656013208028767</v>
      </c>
      <c r="DT50" s="7" t="n">
        <v>0.5755171427633643</v>
      </c>
      <c r="DU50" s="7" t="n">
        <v>0.5201315289378095</v>
      </c>
      <c r="DV50" s="7" t="n">
        <v>0.5507514521003803</v>
      </c>
      <c r="DW50" s="7" t="n">
        <v>0.4523977697143645</v>
      </c>
      <c r="DX50" s="7" t="n">
        <v>0.496409819451216</v>
      </c>
      <c r="DY50" s="7" t="n">
        <v>0.8119018616677666</v>
      </c>
      <c r="DZ50" s="7" t="n">
        <v>0.3238606568237493</v>
      </c>
      <c r="EA50" s="7" t="n">
        <v>0.5394106007750081</v>
      </c>
      <c r="EB50" s="7" t="n">
        <v>0.4448998218436024</v>
      </c>
      <c r="EC50" s="7" t="n">
        <v>0.5831288744258906</v>
      </c>
      <c r="ED50" s="7" t="n">
        <v>0.9965526413633697</v>
      </c>
      <c r="EE50" s="7" t="n">
        <v>0.5342563713180321</v>
      </c>
      <c r="EF50" s="7" t="n">
        <v>0.5658333234901505</v>
      </c>
      <c r="EG50" s="7" t="n">
        <v>0.4472090384554371</v>
      </c>
      <c r="EH50" s="7" t="n">
        <v>0.6533028971311019</v>
      </c>
      <c r="EI50" s="7" t="n">
        <v>0.5005202033082393</v>
      </c>
      <c r="EJ50" s="7" t="n">
        <v>0.5439571931792246</v>
      </c>
      <c r="EK50" s="7" t="n">
        <v>0.5894189385256332</v>
      </c>
      <c r="EL50" s="7" t="n">
        <v>0.5057360526499668</v>
      </c>
      <c r="EM50" s="7" t="n">
        <v>0.3922858761954034</v>
      </c>
      <c r="EN50" s="7" t="n">
        <v>0.5340684206688853</v>
      </c>
      <c r="EO50" s="7" t="n">
        <v>0.5487012860548075</v>
      </c>
      <c r="EP50" s="7" t="n">
        <v>0.6800249757850014</v>
      </c>
      <c r="EQ50" s="7" t="n">
        <v>0.520226666292985</v>
      </c>
      <c r="ER50" s="7" t="n">
        <v>0.3023532575397681</v>
      </c>
      <c r="ES50" s="7" t="n">
        <v>0.9766936481050126</v>
      </c>
      <c r="ET50" s="7" t="n">
        <v>0.5246412981521635</v>
      </c>
      <c r="EU50" s="7" t="n">
        <v>0.3463209369306895</v>
      </c>
      <c r="EV50" s="7" t="n">
        <v>-0.3408476374389827</v>
      </c>
      <c r="EW50" s="7" t="n">
        <v>0.3708427517477037</v>
      </c>
      <c r="EX50" s="7" t="n">
        <v>0.5413161736107572</v>
      </c>
      <c r="EY50" s="7" t="n">
        <v>0.5182132291277989</v>
      </c>
      <c r="EZ50" s="7" t="n">
        <v>0.4847311978387155</v>
      </c>
      <c r="FA50" s="7" t="n">
        <v>0.35580680339116</v>
      </c>
      <c r="FB50" s="7" t="n">
        <v>-0.1254047926072694</v>
      </c>
      <c r="FC50" s="7" t="n">
        <v>0.4633492736157161</v>
      </c>
      <c r="FD50" s="7" t="n">
        <v>0.472569446668786</v>
      </c>
      <c r="FE50" s="7" t="n">
        <v>0.09261613871644531</v>
      </c>
    </row>
    <row r="51">
      <c r="A51" s="6" t="inlineStr">
        <is>
          <t>399396.SZ</t>
        </is>
      </c>
      <c r="B51" s="6" t="inlineStr">
        <is>
          <t>国证食品饮料行业指数</t>
        </is>
      </c>
      <c r="C51" s="7" t="n">
        <v>0.431923113931231</v>
      </c>
      <c r="D51" s="7" t="n">
        <v>0.3162455647231286</v>
      </c>
      <c r="E51" s="7" t="n">
        <v>0.4335932387967322</v>
      </c>
      <c r="F51" s="7" t="n">
        <v>0.4044545197273982</v>
      </c>
      <c r="G51" s="7" t="n">
        <v>0.4413253181078506</v>
      </c>
      <c r="H51" s="7" t="n">
        <v>0.9807736045420838</v>
      </c>
      <c r="I51" s="7" t="n">
        <v>0.2237639550109239</v>
      </c>
      <c r="J51" s="7" t="n">
        <v>0.5976250930837782</v>
      </c>
      <c r="K51" s="7" t="n">
        <v>0.3983865864837277</v>
      </c>
      <c r="L51" s="7" t="n">
        <v>0.335389041376755</v>
      </c>
      <c r="M51" s="7" t="n">
        <v>0.304188135578658</v>
      </c>
      <c r="N51" s="7" t="n">
        <v>-0.06484962889534036</v>
      </c>
      <c r="O51" s="7" t="n">
        <v>0.3423715495771476</v>
      </c>
      <c r="P51" s="7" t="n">
        <v>-0.08772261258834964</v>
      </c>
      <c r="Q51" s="7" t="n">
        <v>-0.01852436232498109</v>
      </c>
      <c r="R51" s="7" t="n">
        <v>0.1587330253076459</v>
      </c>
      <c r="S51" s="7" t="n">
        <v>0.03904142479598</v>
      </c>
      <c r="T51" s="7" t="n">
        <v>0.2837509043013566</v>
      </c>
      <c r="U51" s="7" t="n">
        <v>0.07941682777880413</v>
      </c>
      <c r="V51" s="7" t="n">
        <v>0.1865799544380791</v>
      </c>
      <c r="W51" s="7" t="n">
        <v>0.4586836233745842</v>
      </c>
      <c r="X51" s="7" t="n">
        <v>0.9976202194374211</v>
      </c>
      <c r="Y51" s="7" t="n">
        <v>0.1749847269408812</v>
      </c>
      <c r="Z51" s="7" t="n">
        <v>0.596277911792192</v>
      </c>
      <c r="AA51" s="7" t="n">
        <v>0.2340106804336748</v>
      </c>
      <c r="AB51" s="7" t="n">
        <v>0.3039128820256009</v>
      </c>
      <c r="AC51" s="7" t="n">
        <v>0.2628699537837398</v>
      </c>
      <c r="AD51" s="7" t="n">
        <v>0.3178013159378457</v>
      </c>
      <c r="AE51" s="7" t="n">
        <v>0.3552881354056114</v>
      </c>
      <c r="AF51" s="7" t="n">
        <v>0.2523018439801574</v>
      </c>
      <c r="AG51" s="7" t="n">
        <v>0.5733291833217218</v>
      </c>
      <c r="AH51" s="7" t="n">
        <v>0.3558466879757896</v>
      </c>
      <c r="AI51" s="7" t="n">
        <v>0.9536854668788316</v>
      </c>
      <c r="AJ51" s="7" t="n">
        <v>0.4237148504919187</v>
      </c>
      <c r="AK51" s="7" t="n">
        <v>0.1458847698177828</v>
      </c>
      <c r="AL51" s="7" t="n">
        <v>0.3989981985032794</v>
      </c>
      <c r="AM51" s="7" t="n">
        <v>0.5642986900897988</v>
      </c>
      <c r="AN51" s="7" t="n">
        <v>0.2338260265399957</v>
      </c>
      <c r="AO51" s="7" t="n">
        <v>0.4344008303610015</v>
      </c>
      <c r="AP51" s="7" t="n">
        <v>0.01037377548213017</v>
      </c>
      <c r="AQ51" s="7" t="n">
        <v>0.2705242066641998</v>
      </c>
      <c r="AR51" s="7" t="n">
        <v>0.1352552962957859</v>
      </c>
      <c r="AS51" s="7" t="n">
        <v>0.1132539406370025</v>
      </c>
      <c r="AT51" s="7" t="n">
        <v>0.09865237611356512</v>
      </c>
      <c r="AU51" s="7" t="n">
        <v>0.3257998585417732</v>
      </c>
      <c r="AV51" s="7" t="n">
        <v>0.6942641970765867</v>
      </c>
      <c r="AW51" s="7" t="n">
        <v>0.2480201586504684</v>
      </c>
      <c r="AX51" s="7" t="n">
        <v>0.02355420906141924</v>
      </c>
      <c r="AY51" s="7" t="n">
        <v>0.1835378265618727</v>
      </c>
      <c r="AZ51" s="7" t="n">
        <v>1</v>
      </c>
      <c r="BA51" s="7" t="n">
        <v>0.3801988278689076</v>
      </c>
      <c r="BB51" s="7" t="n">
        <v>0.3818335841791245</v>
      </c>
      <c r="BC51" s="7" t="n">
        <v>0.1099947313367306</v>
      </c>
      <c r="BD51" s="7" t="n">
        <v>0.2163075941673471</v>
      </c>
      <c r="BE51" s="7" t="n">
        <v>0.238520747467695</v>
      </c>
      <c r="BF51" s="7" t="n">
        <v>0.3989980344811566</v>
      </c>
      <c r="BG51" s="7" t="n">
        <v>0.4319238964317115</v>
      </c>
      <c r="BH51" s="7" t="n">
        <v>0.2471354439935879</v>
      </c>
      <c r="BI51" s="7" t="n">
        <v>0.3081834014964214</v>
      </c>
      <c r="BJ51" s="7" t="n">
        <v>0.2489568429467873</v>
      </c>
      <c r="BK51" s="7" t="n">
        <v>0.3843976705529121</v>
      </c>
      <c r="BL51" s="7" t="n">
        <v>0.2271780949036764</v>
      </c>
      <c r="BM51" s="7" t="n">
        <v>0.275477252307706</v>
      </c>
      <c r="BN51" s="7" t="n">
        <v>0.9729283313608997</v>
      </c>
      <c r="BO51" s="7" t="n">
        <v>0.4692645668732767</v>
      </c>
      <c r="BP51" s="7" t="n">
        <v>0.3250298842112602</v>
      </c>
      <c r="BQ51" s="7" t="n">
        <v>0.3149551223700043</v>
      </c>
      <c r="BR51" s="7" t="n">
        <v>0.36190555819858</v>
      </c>
      <c r="BS51" s="7" t="n">
        <v>0.2273068760358235</v>
      </c>
      <c r="BT51" s="7" t="n">
        <v>0.4032877064973255</v>
      </c>
      <c r="BU51" s="7" t="n">
        <v>0.09035118472449331</v>
      </c>
      <c r="BV51" s="7" t="n">
        <v>0.1761133231683554</v>
      </c>
      <c r="BW51" s="7" t="n">
        <v>0.3534201871129591</v>
      </c>
      <c r="BX51" s="7" t="n">
        <v>0.3392744225090276</v>
      </c>
      <c r="BY51" s="7" t="n">
        <v>0.1475738465742134</v>
      </c>
      <c r="BZ51" s="7" t="n">
        <v>0.6057773973814952</v>
      </c>
      <c r="CA51" s="7" t="n">
        <v>0.7044550634329906</v>
      </c>
      <c r="CB51" s="7" t="n">
        <v>0.1055382395163159</v>
      </c>
      <c r="CC51" s="7" t="n">
        <v>-0.004584209362896916</v>
      </c>
      <c r="CD51" s="7" t="n">
        <v>0.9955748071968792</v>
      </c>
      <c r="CE51" s="7" t="n">
        <v>0.2744910273865007</v>
      </c>
      <c r="CF51" s="7" t="n">
        <v>0.5532339954444122</v>
      </c>
      <c r="CG51" s="7" t="n">
        <v>0.1971882688904747</v>
      </c>
      <c r="CH51" s="7" t="n">
        <v>-0.0123734512106607</v>
      </c>
      <c r="CI51" s="7" t="n">
        <v>0.1557938910313036</v>
      </c>
      <c r="CJ51" s="7" t="n">
        <v>0.3075429279820143</v>
      </c>
      <c r="CK51" s="7" t="n">
        <v>0.4089842634342158</v>
      </c>
      <c r="CL51" s="7" t="n">
        <v>0.3541532114493634</v>
      </c>
      <c r="CM51" s="7" t="n">
        <v>0.0224163218711719</v>
      </c>
      <c r="CN51" s="7" t="n">
        <v>0.2304355278592721</v>
      </c>
      <c r="CO51" s="7" t="n">
        <v>0.08740378610791888</v>
      </c>
      <c r="CP51" s="7" t="n">
        <v>0.3499408439734584</v>
      </c>
      <c r="CQ51" s="7" t="n">
        <v>0.6267074295134444</v>
      </c>
      <c r="CR51" s="7" t="n">
        <v>0.2706533165240551</v>
      </c>
      <c r="CS51" s="7" t="n">
        <v>0.222838203158139</v>
      </c>
      <c r="CT51" s="7" t="n">
        <v>0.5744628010296946</v>
      </c>
      <c r="CU51" s="7" t="n">
        <v>0.2898162827824817</v>
      </c>
      <c r="CV51" s="7" t="n">
        <v>0.5116067775286702</v>
      </c>
      <c r="CW51" s="7" t="n">
        <v>0.2934677501364362</v>
      </c>
      <c r="CX51" s="7" t="n">
        <v>-0.02379684886596839</v>
      </c>
      <c r="CY51" s="7" t="n">
        <v>0.0167609375776641</v>
      </c>
      <c r="CZ51" s="7" t="n">
        <v>0.006891665028572167</v>
      </c>
      <c r="DA51" s="7" t="n">
        <v>0.8820844267331442</v>
      </c>
      <c r="DB51" s="7" t="n">
        <v>0.2332152432240421</v>
      </c>
      <c r="DC51" s="7" t="n">
        <v>0.3418371136923479</v>
      </c>
      <c r="DD51" s="7" t="n">
        <v>-0.0006886369091195619</v>
      </c>
      <c r="DE51" s="7" t="n">
        <v>0.06626505222487789</v>
      </c>
      <c r="DF51" s="7" t="n">
        <v>0.163150701477304</v>
      </c>
      <c r="DG51" s="7" t="n">
        <v>0.1929376126838838</v>
      </c>
      <c r="DH51" s="7" t="n">
        <v>0.09290074174832241</v>
      </c>
      <c r="DI51" s="7" t="n">
        <v>0.006816334792999062</v>
      </c>
      <c r="DJ51" s="7" t="n">
        <v>0.03344168052746597</v>
      </c>
      <c r="DK51" s="7" t="n">
        <v>0.2477971773131305</v>
      </c>
      <c r="DL51" s="7" t="n">
        <v>0.3888713480957254</v>
      </c>
      <c r="DM51" s="7" t="n">
        <v>-0.01315108299612108</v>
      </c>
      <c r="DN51" s="7" t="n">
        <v>0.4023297823481566</v>
      </c>
      <c r="DO51" s="7" t="n">
        <v>-0.01398780010466483</v>
      </c>
      <c r="DP51" s="7" t="n">
        <v>0.01543743842091028</v>
      </c>
      <c r="DQ51" s="7" t="n">
        <v>0.390941361375425</v>
      </c>
      <c r="DR51" s="7" t="n">
        <v>0.00263126870902021</v>
      </c>
      <c r="DS51" s="7" t="n">
        <v>0.2516785483565906</v>
      </c>
      <c r="DT51" s="7" t="n">
        <v>0.01283460430174886</v>
      </c>
      <c r="DU51" s="7" t="n">
        <v>0.2461146014932164</v>
      </c>
      <c r="DV51" s="7" t="n">
        <v>0.1464075269666211</v>
      </c>
      <c r="DW51" s="7" t="n">
        <v>-0.1039771856164318</v>
      </c>
      <c r="DX51" s="7" t="n">
        <v>0.3220377140785849</v>
      </c>
      <c r="DY51" s="7" t="n">
        <v>0.2659849572266905</v>
      </c>
      <c r="DZ51" s="7" t="n">
        <v>0.4611502031727612</v>
      </c>
      <c r="EA51" s="7" t="n">
        <v>0.1243578335661678</v>
      </c>
      <c r="EB51" s="7" t="n">
        <v>-0.1153044888303667</v>
      </c>
      <c r="EC51" s="7" t="n">
        <v>0.2229691518309107</v>
      </c>
      <c r="ED51" s="7" t="n">
        <v>0.1847008268424871</v>
      </c>
      <c r="EE51" s="7" t="n">
        <v>0.2896375598930911</v>
      </c>
      <c r="EF51" s="7" t="n">
        <v>0.1501601248772715</v>
      </c>
      <c r="EG51" s="7" t="n">
        <v>0.3653931888848772</v>
      </c>
      <c r="EH51" s="7" t="n">
        <v>0.08912322913640447</v>
      </c>
      <c r="EI51" s="7" t="n">
        <v>-0.0743456882720549</v>
      </c>
      <c r="EJ51" s="7" t="n">
        <v>-0.05878623857283709</v>
      </c>
      <c r="EK51" s="7" t="n">
        <v>0.3252578666888172</v>
      </c>
      <c r="EL51" s="7" t="n">
        <v>-0.05791504565737521</v>
      </c>
      <c r="EM51" s="7" t="n">
        <v>0.2165510488681265</v>
      </c>
      <c r="EN51" s="7" t="n">
        <v>0.1061411717416823</v>
      </c>
      <c r="EO51" s="7" t="n">
        <v>0.08125954091427716</v>
      </c>
      <c r="EP51" s="7" t="n">
        <v>0.1784060960589396</v>
      </c>
      <c r="EQ51" s="7" t="n">
        <v>-0.06687996424975798</v>
      </c>
      <c r="ER51" s="7" t="n">
        <v>0.6318691448078586</v>
      </c>
      <c r="ES51" s="7" t="n">
        <v>0.1641261904473276</v>
      </c>
      <c r="ET51" s="7" t="n">
        <v>-0.06713636361324281</v>
      </c>
      <c r="EU51" s="7" t="n">
        <v>0.3031065017147843</v>
      </c>
      <c r="EV51" s="7" t="n">
        <v>0.2703274629262911</v>
      </c>
      <c r="EW51" s="7" t="n">
        <v>0.4557677476338878</v>
      </c>
      <c r="EX51" s="7" t="n">
        <v>-0.07540060374403873</v>
      </c>
      <c r="EY51" s="7" t="n">
        <v>0.2858222292907081</v>
      </c>
      <c r="EZ51" s="7" t="n">
        <v>0.2061359141472885</v>
      </c>
      <c r="FA51" s="7" t="n">
        <v>0.5177192154653295</v>
      </c>
      <c r="FB51" s="7" t="n">
        <v>0.4875042207009406</v>
      </c>
      <c r="FC51" s="7" t="n">
        <v>0.1953706623822624</v>
      </c>
      <c r="FD51" s="7" t="n">
        <v>0.2542765019937079</v>
      </c>
      <c r="FE51" s="7" t="n">
        <v>0.5194206624136729</v>
      </c>
    </row>
    <row r="52">
      <c r="A52" s="6" t="inlineStr">
        <is>
          <t>399437.SZ</t>
        </is>
      </c>
      <c r="B52" s="6" t="inlineStr">
        <is>
          <t>国证证券龙头指数</t>
        </is>
      </c>
      <c r="C52" s="7" t="n">
        <v>0.7305588242336114</v>
      </c>
      <c r="D52" s="7" t="n">
        <v>0.6755010945634959</v>
      </c>
      <c r="E52" s="7" t="n">
        <v>0.1695929532746896</v>
      </c>
      <c r="F52" s="7" t="n">
        <v>0.6959560922383505</v>
      </c>
      <c r="G52" s="7" t="n">
        <v>0.5079030949189299</v>
      </c>
      <c r="H52" s="7" t="n">
        <v>0.4227070635433393</v>
      </c>
      <c r="I52" s="7" t="n">
        <v>0.4647349108228898</v>
      </c>
      <c r="J52" s="7" t="n">
        <v>0.4196210315749674</v>
      </c>
      <c r="K52" s="7" t="n">
        <v>0.1747937607572555</v>
      </c>
      <c r="L52" s="7" t="n">
        <v>0.7072549419814771</v>
      </c>
      <c r="M52" s="7" t="n">
        <v>0.6677740844653559</v>
      </c>
      <c r="N52" s="7" t="n">
        <v>0.519495513500069</v>
      </c>
      <c r="O52" s="7" t="n">
        <v>0.2511850762509002</v>
      </c>
      <c r="P52" s="7" t="n">
        <v>0.5081390370412081</v>
      </c>
      <c r="Q52" s="7" t="n">
        <v>0.5409642719040511</v>
      </c>
      <c r="R52" s="7" t="n">
        <v>0.5386430196772359</v>
      </c>
      <c r="S52" s="7" t="n">
        <v>0.5542607760716591</v>
      </c>
      <c r="T52" s="7" t="n">
        <v>0.4705051679293377</v>
      </c>
      <c r="U52" s="7" t="n">
        <v>0.5197507604594896</v>
      </c>
      <c r="V52" s="7" t="n">
        <v>0.4432968645453552</v>
      </c>
      <c r="W52" s="7" t="n">
        <v>0.5089032837379408</v>
      </c>
      <c r="X52" s="7" t="n">
        <v>0.374002492899394</v>
      </c>
      <c r="Y52" s="7" t="n">
        <v>0.4410890403922891</v>
      </c>
      <c r="Z52" s="7" t="n">
        <v>0.4507712629222876</v>
      </c>
      <c r="AA52" s="7" t="n">
        <v>0.4578021746635705</v>
      </c>
      <c r="AB52" s="7" t="n">
        <v>0.6505931009666031</v>
      </c>
      <c r="AC52" s="7" t="n">
        <v>0.6671507076685999</v>
      </c>
      <c r="AD52" s="7" t="n">
        <v>0.7075165235028599</v>
      </c>
      <c r="AE52" s="7" t="n">
        <v>0.3078874901818389</v>
      </c>
      <c r="AF52" s="7" t="n">
        <v>0.572611636628157</v>
      </c>
      <c r="AG52" s="7" t="n">
        <v>0.3857147196342679</v>
      </c>
      <c r="AH52" s="7" t="n">
        <v>0.2175629991451316</v>
      </c>
      <c r="AI52" s="7" t="n">
        <v>0.403204568838176</v>
      </c>
      <c r="AJ52" s="7" t="n">
        <v>0.3416669049946971</v>
      </c>
      <c r="AK52" s="7" t="n">
        <v>0.4405742694587652</v>
      </c>
      <c r="AL52" s="7" t="n">
        <v>0.4413161273093493</v>
      </c>
      <c r="AM52" s="7" t="n">
        <v>0.4056989435161584</v>
      </c>
      <c r="AN52" s="7" t="n">
        <v>0.4499223545231689</v>
      </c>
      <c r="AO52" s="7" t="n">
        <v>0.3480636764436791</v>
      </c>
      <c r="AP52" s="7" t="n">
        <v>0.5708461886415597</v>
      </c>
      <c r="AQ52" s="7" t="n">
        <v>0.6574607402261232</v>
      </c>
      <c r="AR52" s="7" t="n">
        <v>0.5826141017731826</v>
      </c>
      <c r="AS52" s="7" t="n">
        <v>0.5647550607442255</v>
      </c>
      <c r="AT52" s="7" t="n">
        <v>0.6407869041818609</v>
      </c>
      <c r="AU52" s="7" t="n">
        <v>0.624472268103978</v>
      </c>
      <c r="AV52" s="7" t="n">
        <v>0.5974126622855911</v>
      </c>
      <c r="AW52" s="7" t="n">
        <v>0.6380800482336724</v>
      </c>
      <c r="AX52" s="7" t="n">
        <v>0.4167976264726991</v>
      </c>
      <c r="AY52" s="7" t="n">
        <v>0.4502696127701608</v>
      </c>
      <c r="AZ52" s="7" t="n">
        <v>0.3801988278689076</v>
      </c>
      <c r="BA52" s="7" t="n">
        <v>1</v>
      </c>
      <c r="BB52" s="7" t="n">
        <v>0.3398030457851436</v>
      </c>
      <c r="BC52" s="7" t="n">
        <v>0.5626494388250326</v>
      </c>
      <c r="BD52" s="7" t="n">
        <v>0.4548446893007088</v>
      </c>
      <c r="BE52" s="7" t="n">
        <v>0.6374085985294313</v>
      </c>
      <c r="BF52" s="7" t="n">
        <v>0.4413161902482707</v>
      </c>
      <c r="BG52" s="7" t="n">
        <v>0.9854506550230053</v>
      </c>
      <c r="BH52" s="7" t="n">
        <v>0.6000132786819812</v>
      </c>
      <c r="BI52" s="7" t="n">
        <v>0.3500735620468446</v>
      </c>
      <c r="BJ52" s="7" t="n">
        <v>0.5852931075170432</v>
      </c>
      <c r="BK52" s="7" t="n">
        <v>0.9934794653472681</v>
      </c>
      <c r="BL52" s="7" t="n">
        <v>0.4158522960026795</v>
      </c>
      <c r="BM52" s="7" t="n">
        <v>-0.02998123459591457</v>
      </c>
      <c r="BN52" s="7" t="n">
        <v>0.3284303514355864</v>
      </c>
      <c r="BO52" s="7" t="n">
        <v>0.4194300694618935</v>
      </c>
      <c r="BP52" s="7" t="n">
        <v>0.4606299950329354</v>
      </c>
      <c r="BQ52" s="7" t="n">
        <v>0.2225525467530591</v>
      </c>
      <c r="BR52" s="7" t="n">
        <v>0.7175931418753665</v>
      </c>
      <c r="BS52" s="7" t="n">
        <v>0.6281305952763603</v>
      </c>
      <c r="BT52" s="7" t="n">
        <v>0.6436508935164569</v>
      </c>
      <c r="BU52" s="7" t="n">
        <v>0.4196317027565803</v>
      </c>
      <c r="BV52" s="7" t="n">
        <v>0.5802925097339923</v>
      </c>
      <c r="BW52" s="7" t="n">
        <v>0.4088407152023462</v>
      </c>
      <c r="BX52" s="7" t="n">
        <v>0.4758148029468239</v>
      </c>
      <c r="BY52" s="7" t="n">
        <v>0.4244139829831102</v>
      </c>
      <c r="BZ52" s="7" t="n">
        <v>0.2104204221896747</v>
      </c>
      <c r="CA52" s="7" t="n">
        <v>0.4243064527021468</v>
      </c>
      <c r="CB52" s="7" t="n">
        <v>0.5797286996458485</v>
      </c>
      <c r="CC52" s="7" t="n">
        <v>0.5549412624447526</v>
      </c>
      <c r="CD52" s="7" t="n">
        <v>0.3743607757072132</v>
      </c>
      <c r="CE52" s="7" t="n">
        <v>0.5316954837353988</v>
      </c>
      <c r="CF52" s="7" t="n">
        <v>0.3753623465657492</v>
      </c>
      <c r="CG52" s="7" t="n">
        <v>0.4535640607540745</v>
      </c>
      <c r="CH52" s="7" t="n">
        <v>0.4824652027621514</v>
      </c>
      <c r="CI52" s="7" t="n">
        <v>0.471286098268479</v>
      </c>
      <c r="CJ52" s="7" t="n">
        <v>0.3148780619321436</v>
      </c>
      <c r="CK52" s="7" t="n">
        <v>0.1727771882017056</v>
      </c>
      <c r="CL52" s="7" t="n">
        <v>0.3405258945114715</v>
      </c>
      <c r="CM52" s="7" t="n">
        <v>0.4836588112611675</v>
      </c>
      <c r="CN52" s="7" t="n">
        <v>0.3108335935627061</v>
      </c>
      <c r="CO52" s="7" t="n">
        <v>0.5125737699099053</v>
      </c>
      <c r="CP52" s="7" t="n">
        <v>0.6987298661436366</v>
      </c>
      <c r="CQ52" s="7" t="n">
        <v>0.3874248597091932</v>
      </c>
      <c r="CR52" s="7" t="n">
        <v>0.7587446236739844</v>
      </c>
      <c r="CS52" s="7" t="n">
        <v>0.4212723891168414</v>
      </c>
      <c r="CT52" s="7" t="n">
        <v>0.4831035798698419</v>
      </c>
      <c r="CU52" s="7" t="n">
        <v>0.01108108546088918</v>
      </c>
      <c r="CV52" s="7" t="n">
        <v>0.621342349250812</v>
      </c>
      <c r="CW52" s="7" t="n">
        <v>0.5121088339325794</v>
      </c>
      <c r="CX52" s="7" t="n">
        <v>0.4650374016555692</v>
      </c>
      <c r="CY52" s="7" t="n">
        <v>0.4584662703595518</v>
      </c>
      <c r="CZ52" s="7" t="n">
        <v>0.5260283313183627</v>
      </c>
      <c r="DA52" s="7" t="n">
        <v>0.469901962794635</v>
      </c>
      <c r="DB52" s="7" t="n">
        <v>0.5020835127514792</v>
      </c>
      <c r="DC52" s="7" t="n">
        <v>0.2813627233952446</v>
      </c>
      <c r="DD52" s="7" t="n">
        <v>0.4058641711609958</v>
      </c>
      <c r="DE52" s="7" t="n">
        <v>0.5521969254886401</v>
      </c>
      <c r="DF52" s="7" t="n">
        <v>0.4560627772363212</v>
      </c>
      <c r="DG52" s="7" t="n">
        <v>0.2394975136731135</v>
      </c>
      <c r="DH52" s="7" t="n">
        <v>0.52388930987231</v>
      </c>
      <c r="DI52" s="7" t="n">
        <v>0.3982389280820897</v>
      </c>
      <c r="DJ52" s="7" t="n">
        <v>0.5359003337923662</v>
      </c>
      <c r="DK52" s="7" t="n">
        <v>0.2277655305096194</v>
      </c>
      <c r="DL52" s="7" t="n">
        <v>0.9976740935261954</v>
      </c>
      <c r="DM52" s="7" t="n">
        <v>0.555338677273665</v>
      </c>
      <c r="DN52" s="7" t="n">
        <v>0.6094336995859327</v>
      </c>
      <c r="DO52" s="7" t="n">
        <v>0.4408870655477847</v>
      </c>
      <c r="DP52" s="7" t="n">
        <v>0.4524137881242509</v>
      </c>
      <c r="DQ52" s="7" t="n">
        <v>0.3063954718829245</v>
      </c>
      <c r="DR52" s="7" t="n">
        <v>0.5500463590643681</v>
      </c>
      <c r="DS52" s="7" t="n">
        <v>0.5968166878875072</v>
      </c>
      <c r="DT52" s="7" t="n">
        <v>0.5230801254870676</v>
      </c>
      <c r="DU52" s="7" t="n">
        <v>0.5772446017595319</v>
      </c>
      <c r="DV52" s="7" t="n">
        <v>0.3838514307178819</v>
      </c>
      <c r="DW52" s="7" t="n">
        <v>0.40592492196536</v>
      </c>
      <c r="DX52" s="7" t="n">
        <v>0.4821300285252537</v>
      </c>
      <c r="DY52" s="7" t="n">
        <v>0.5202978920992868</v>
      </c>
      <c r="DZ52" s="7" t="n">
        <v>0.4494569574075162</v>
      </c>
      <c r="EA52" s="7" t="n">
        <v>0.4815133969998451</v>
      </c>
      <c r="EB52" s="7" t="n">
        <v>0.4718731521138833</v>
      </c>
      <c r="EC52" s="7" t="n">
        <v>0.5773193282302584</v>
      </c>
      <c r="ED52" s="7" t="n">
        <v>0.4234414814142082</v>
      </c>
      <c r="EE52" s="7" t="n">
        <v>0.4035795015781118</v>
      </c>
      <c r="EF52" s="7" t="n">
        <v>0.5055369020838758</v>
      </c>
      <c r="EG52" s="7" t="n">
        <v>0.5632570787236272</v>
      </c>
      <c r="EH52" s="7" t="n">
        <v>0.5642158727907921</v>
      </c>
      <c r="EI52" s="7" t="n">
        <v>0.5085027922953664</v>
      </c>
      <c r="EJ52" s="7" t="n">
        <v>0.5057934338515633</v>
      </c>
      <c r="EK52" s="7" t="n">
        <v>0.656828273049192</v>
      </c>
      <c r="EL52" s="7" t="n">
        <v>0.511795495116368</v>
      </c>
      <c r="EM52" s="7" t="n">
        <v>0.4651572815248746</v>
      </c>
      <c r="EN52" s="7" t="n">
        <v>0.4627918438723302</v>
      </c>
      <c r="EO52" s="7" t="n">
        <v>0.5439857765534866</v>
      </c>
      <c r="EP52" s="7" t="n">
        <v>0.3897114761580074</v>
      </c>
      <c r="EQ52" s="7" t="n">
        <v>0.5036608810211876</v>
      </c>
      <c r="ER52" s="7" t="n">
        <v>0.4711597709718005</v>
      </c>
      <c r="ES52" s="7" t="n">
        <v>0.4819919963478411</v>
      </c>
      <c r="ET52" s="7" t="n">
        <v>0.5040823939556951</v>
      </c>
      <c r="EU52" s="7" t="n">
        <v>0.4921427064852614</v>
      </c>
      <c r="EV52" s="7" t="n">
        <v>-0.03393993713647901</v>
      </c>
      <c r="EW52" s="7" t="n">
        <v>0.965519285712506</v>
      </c>
      <c r="EX52" s="7" t="n">
        <v>0.5035054425460497</v>
      </c>
      <c r="EY52" s="7" t="n">
        <v>0.3893663277936604</v>
      </c>
      <c r="EZ52" s="7" t="n">
        <v>0.6033645156919933</v>
      </c>
      <c r="FA52" s="7" t="n">
        <v>0.3699054634099085</v>
      </c>
      <c r="FB52" s="7" t="n">
        <v>0.1564073936393427</v>
      </c>
      <c r="FC52" s="7" t="n">
        <v>0.487072104309956</v>
      </c>
      <c r="FD52" s="7" t="n">
        <v>0.2429417878835361</v>
      </c>
      <c r="FE52" s="7" t="n">
        <v>0.286300339903282</v>
      </c>
    </row>
    <row r="53">
      <c r="A53" s="6" t="inlineStr">
        <is>
          <t>399441.SZ</t>
        </is>
      </c>
      <c r="B53" s="6" t="inlineStr">
        <is>
          <t>国证生物医药指数</t>
        </is>
      </c>
      <c r="C53" s="7" t="n">
        <v>0.6282607340621802</v>
      </c>
      <c r="D53" s="7" t="n">
        <v>0.6464597130600255</v>
      </c>
      <c r="E53" s="7" t="n">
        <v>-0.2099090555512352</v>
      </c>
      <c r="F53" s="7" t="n">
        <v>0.5465113997903238</v>
      </c>
      <c r="G53" s="7" t="n">
        <v>-0.13484326898098</v>
      </c>
      <c r="H53" s="7" t="n">
        <v>0.395168052693693</v>
      </c>
      <c r="I53" s="7" t="n">
        <v>0.5036008114915782</v>
      </c>
      <c r="J53" s="7" t="n">
        <v>0.8844428680927802</v>
      </c>
      <c r="K53" s="7" t="n">
        <v>-0.1558519641931972</v>
      </c>
      <c r="L53" s="7" t="n">
        <v>0.6514568991629541</v>
      </c>
      <c r="M53" s="7" t="n">
        <v>0.7002386361486452</v>
      </c>
      <c r="N53" s="7" t="n">
        <v>0.4312700321610444</v>
      </c>
      <c r="O53" s="7" t="n">
        <v>0.9226950075062442</v>
      </c>
      <c r="P53" s="7" t="n">
        <v>0.4150050512502059</v>
      </c>
      <c r="Q53" s="7" t="n">
        <v>0.4828083593105509</v>
      </c>
      <c r="R53" s="7" t="n">
        <v>0.618484106642461</v>
      </c>
      <c r="S53" s="7" t="n">
        <v>0.5416067820293528</v>
      </c>
      <c r="T53" s="7" t="n">
        <v>0.6031499790705044</v>
      </c>
      <c r="U53" s="7" t="n">
        <v>0.6725046209675269</v>
      </c>
      <c r="V53" s="7" t="n">
        <v>0.5070759396248546</v>
      </c>
      <c r="W53" s="7" t="n">
        <v>0.5453417068401866</v>
      </c>
      <c r="X53" s="7" t="n">
        <v>0.3598588678455761</v>
      </c>
      <c r="Y53" s="7" t="n">
        <v>0.5037072027616382</v>
      </c>
      <c r="Z53" s="7" t="n">
        <v>0.1867248104464636</v>
      </c>
      <c r="AA53" s="7" t="n">
        <v>0.5612844457326776</v>
      </c>
      <c r="AB53" s="7" t="n">
        <v>0.7059960107778861</v>
      </c>
      <c r="AC53" s="7" t="n">
        <v>0.6941879623777104</v>
      </c>
      <c r="AD53" s="7" t="n">
        <v>0.6779091997247544</v>
      </c>
      <c r="AE53" s="7" t="n">
        <v>0.9517290652612567</v>
      </c>
      <c r="AF53" s="7" t="n">
        <v>0.739506878901351</v>
      </c>
      <c r="AG53" s="7" t="n">
        <v>0.07653052687216971</v>
      </c>
      <c r="AH53" s="7" t="n">
        <v>0.0725177507501346</v>
      </c>
      <c r="AI53" s="7" t="n">
        <v>0.3884594216001379</v>
      </c>
      <c r="AJ53" s="7" t="n">
        <v>0.971963367214883</v>
      </c>
      <c r="AK53" s="7" t="n">
        <v>0.5777857774168355</v>
      </c>
      <c r="AL53" s="7" t="n">
        <v>0.4664741859339281</v>
      </c>
      <c r="AM53" s="7" t="n">
        <v>0.3606496308884092</v>
      </c>
      <c r="AN53" s="7" t="n">
        <v>0.5566328205584981</v>
      </c>
      <c r="AO53" s="7" t="n">
        <v>0.9736697842832269</v>
      </c>
      <c r="AP53" s="7" t="n">
        <v>0.5422585795325839</v>
      </c>
      <c r="AQ53" s="7" t="n">
        <v>0.706065915197805</v>
      </c>
      <c r="AR53" s="7" t="n">
        <v>0.6791087235962886</v>
      </c>
      <c r="AS53" s="7" t="n">
        <v>0.6566914053333702</v>
      </c>
      <c r="AT53" s="7" t="n">
        <v>0.5658615035106938</v>
      </c>
      <c r="AU53" s="7" t="n">
        <v>0.7082821778324311</v>
      </c>
      <c r="AV53" s="7" t="n">
        <v>0.5726037475757878</v>
      </c>
      <c r="AW53" s="7" t="n">
        <v>0.6813772150725083</v>
      </c>
      <c r="AX53" s="7" t="n">
        <v>0.5075240339301879</v>
      </c>
      <c r="AY53" s="7" t="n">
        <v>0.5121067026755999</v>
      </c>
      <c r="AZ53" s="7" t="n">
        <v>0.3818335841791245</v>
      </c>
      <c r="BA53" s="7" t="n">
        <v>0.3398030457851436</v>
      </c>
      <c r="BB53" s="7" t="n">
        <v>1</v>
      </c>
      <c r="BC53" s="7" t="n">
        <v>0.6597895702054878</v>
      </c>
      <c r="BD53" s="7" t="n">
        <v>0.5648326949124932</v>
      </c>
      <c r="BE53" s="7" t="n">
        <v>0.6754056865637738</v>
      </c>
      <c r="BF53" s="7" t="n">
        <v>0.4664742904819094</v>
      </c>
      <c r="BG53" s="7" t="n">
        <v>0.3215014730741094</v>
      </c>
      <c r="BH53" s="7" t="n">
        <v>0.5059694922173326</v>
      </c>
      <c r="BI53" s="7" t="n">
        <v>0.6529968998143845</v>
      </c>
      <c r="BJ53" s="7" t="n">
        <v>0.4694706102447268</v>
      </c>
      <c r="BK53" s="7" t="n">
        <v>0.3607985512024691</v>
      </c>
      <c r="BL53" s="7" t="n">
        <v>0.6237683201044042</v>
      </c>
      <c r="BM53" s="7" t="n">
        <v>-0.3594024851362709</v>
      </c>
      <c r="BN53" s="7" t="n">
        <v>0.3040199971587096</v>
      </c>
      <c r="BO53" s="7" t="n">
        <v>0.9198048349008459</v>
      </c>
      <c r="BP53" s="7" t="n">
        <v>0.3691998251099846</v>
      </c>
      <c r="BQ53" s="7" t="n">
        <v>0.05436752465258934</v>
      </c>
      <c r="BR53" s="7" t="n">
        <v>0.6509135129406106</v>
      </c>
      <c r="BS53" s="7" t="n">
        <v>0.6039096775295405</v>
      </c>
      <c r="BT53" s="7" t="n">
        <v>0.6732732922284775</v>
      </c>
      <c r="BU53" s="7" t="n">
        <v>0.3909540267776344</v>
      </c>
      <c r="BV53" s="7" t="n">
        <v>0.5221710016545611</v>
      </c>
      <c r="BW53" s="7" t="n">
        <v>0.3445241482842135</v>
      </c>
      <c r="BX53" s="7" t="n">
        <v>0.375507071412768</v>
      </c>
      <c r="BY53" s="7" t="n">
        <v>0.4486907804131769</v>
      </c>
      <c r="BZ53" s="7" t="n">
        <v>0.3103369557736948</v>
      </c>
      <c r="CA53" s="7" t="n">
        <v>0.5236606286537705</v>
      </c>
      <c r="CB53" s="7" t="n">
        <v>0.5596753165876918</v>
      </c>
      <c r="CC53" s="7" t="n">
        <v>0.5283767750539021</v>
      </c>
      <c r="CD53" s="7" t="n">
        <v>0.3808746939040574</v>
      </c>
      <c r="CE53" s="7" t="n">
        <v>0.5406544815074674</v>
      </c>
      <c r="CF53" s="7" t="n">
        <v>0.2712677783656646</v>
      </c>
      <c r="CG53" s="7" t="n">
        <v>0.511585815407985</v>
      </c>
      <c r="CH53" s="7" t="n">
        <v>0.538225530529969</v>
      </c>
      <c r="CI53" s="7" t="n">
        <v>0.6165918297599632</v>
      </c>
      <c r="CJ53" s="7" t="n">
        <v>0.9591480794389168</v>
      </c>
      <c r="CK53" s="7" t="n">
        <v>-0.1454372203666625</v>
      </c>
      <c r="CL53" s="7" t="n">
        <v>0.9861809607663942</v>
      </c>
      <c r="CM53" s="7" t="n">
        <v>0.5758455872252268</v>
      </c>
      <c r="CN53" s="7" t="n">
        <v>0.5432020246916788</v>
      </c>
      <c r="CO53" s="7" t="n">
        <v>0.5737563010015962</v>
      </c>
      <c r="CP53" s="7" t="n">
        <v>0.7138867051299981</v>
      </c>
      <c r="CQ53" s="7" t="n">
        <v>0.1006913299576135</v>
      </c>
      <c r="CR53" s="7" t="n">
        <v>0.5079102024801343</v>
      </c>
      <c r="CS53" s="7" t="n">
        <v>0.6255072457799682</v>
      </c>
      <c r="CT53" s="7" t="n">
        <v>0.3564436476517803</v>
      </c>
      <c r="CU53" s="7" t="n">
        <v>-0.3021946121736336</v>
      </c>
      <c r="CV53" s="7" t="n">
        <v>0.5435313894101379</v>
      </c>
      <c r="CW53" s="7" t="n">
        <v>0.4266922601778806</v>
      </c>
      <c r="CX53" s="7" t="n">
        <v>0.5241790077968179</v>
      </c>
      <c r="CY53" s="7" t="n">
        <v>0.5372358475849792</v>
      </c>
      <c r="CZ53" s="7" t="n">
        <v>0.6180304459527131</v>
      </c>
      <c r="DA53" s="7" t="n">
        <v>0.4327624955266348</v>
      </c>
      <c r="DB53" s="7" t="n">
        <v>0.5012329560483205</v>
      </c>
      <c r="DC53" s="7" t="n">
        <v>0.9763911134814072</v>
      </c>
      <c r="DD53" s="7" t="n">
        <v>0.4938173587389212</v>
      </c>
      <c r="DE53" s="7" t="n">
        <v>0.6086944906945011</v>
      </c>
      <c r="DF53" s="7" t="n">
        <v>0.5929859071700849</v>
      </c>
      <c r="DG53" s="7" t="n">
        <v>0.4214798650640546</v>
      </c>
      <c r="DH53" s="7" t="n">
        <v>0.5383580854436389</v>
      </c>
      <c r="DI53" s="7" t="n">
        <v>0.4875835722732656</v>
      </c>
      <c r="DJ53" s="7" t="n">
        <v>0.6134328568892087</v>
      </c>
      <c r="DK53" s="7" t="n">
        <v>0.9147994094015987</v>
      </c>
      <c r="DL53" s="7" t="n">
        <v>0.3589301692215574</v>
      </c>
      <c r="DM53" s="7" t="n">
        <v>0.5141361797519565</v>
      </c>
      <c r="DN53" s="7" t="n">
        <v>0.7338993735072318</v>
      </c>
      <c r="DO53" s="7" t="n">
        <v>0.5343474529302537</v>
      </c>
      <c r="DP53" s="7" t="n">
        <v>0.5887557956963165</v>
      </c>
      <c r="DQ53" s="7" t="n">
        <v>0.9656354995091753</v>
      </c>
      <c r="DR53" s="7" t="n">
        <v>0.5316382892794984</v>
      </c>
      <c r="DS53" s="7" t="n">
        <v>0.4784154513737611</v>
      </c>
      <c r="DT53" s="7" t="n">
        <v>0.586110106674586</v>
      </c>
      <c r="DU53" s="7" t="n">
        <v>0.6256516381123119</v>
      </c>
      <c r="DV53" s="7" t="n">
        <v>0.5899421561671899</v>
      </c>
      <c r="DW53" s="7" t="n">
        <v>0.3640947147276616</v>
      </c>
      <c r="DX53" s="7" t="n">
        <v>0.505997138971744</v>
      </c>
      <c r="DY53" s="7" t="n">
        <v>0.6200339779722061</v>
      </c>
      <c r="DZ53" s="7" t="n">
        <v>0.4793472626976973</v>
      </c>
      <c r="EA53" s="7" t="n">
        <v>0.5037410096759852</v>
      </c>
      <c r="EB53" s="7" t="n">
        <v>0.3770993117972069</v>
      </c>
      <c r="EC53" s="7" t="n">
        <v>0.675830330063445</v>
      </c>
      <c r="ED53" s="7" t="n">
        <v>0.5020255135490924</v>
      </c>
      <c r="EE53" s="7" t="n">
        <v>0.1842366782448135</v>
      </c>
      <c r="EF53" s="7" t="n">
        <v>0.4696008489939672</v>
      </c>
      <c r="EG53" s="7" t="n">
        <v>0.6703395166798478</v>
      </c>
      <c r="EH53" s="7" t="n">
        <v>0.5107724470058386</v>
      </c>
      <c r="EI53" s="7" t="n">
        <v>0.4556481444314323</v>
      </c>
      <c r="EJ53" s="7" t="n">
        <v>0.4738298995565869</v>
      </c>
      <c r="EK53" s="7" t="n">
        <v>0.544217975861999</v>
      </c>
      <c r="EL53" s="7" t="n">
        <v>0.4554919062545377</v>
      </c>
      <c r="EM53" s="7" t="n">
        <v>0.6429081090584189</v>
      </c>
      <c r="EN53" s="7" t="n">
        <v>0.5560774713885449</v>
      </c>
      <c r="EO53" s="7" t="n">
        <v>0.5758119688334838</v>
      </c>
      <c r="EP53" s="7" t="n">
        <v>0.5951111692106692</v>
      </c>
      <c r="EQ53" s="7" t="n">
        <v>0.455152318723922</v>
      </c>
      <c r="ER53" s="7" t="n">
        <v>0.3032279790430867</v>
      </c>
      <c r="ES53" s="7" t="n">
        <v>0.5032140315973852</v>
      </c>
      <c r="ET53" s="7" t="n">
        <v>0.4588019172761906</v>
      </c>
      <c r="EU53" s="7" t="n">
        <v>0.5915013466892733</v>
      </c>
      <c r="EV53" s="7" t="n">
        <v>-0.3625137227657597</v>
      </c>
      <c r="EW53" s="7" t="n">
        <v>0.2957040882252556</v>
      </c>
      <c r="EX53" s="7" t="n">
        <v>0.4597295246528844</v>
      </c>
      <c r="EY53" s="7" t="n">
        <v>0.1800415286673122</v>
      </c>
      <c r="EZ53" s="7" t="n">
        <v>0.5307811086217046</v>
      </c>
      <c r="FA53" s="7" t="n">
        <v>0.7432308716947615</v>
      </c>
      <c r="FB53" s="7" t="n">
        <v>-0.1913486176011224</v>
      </c>
      <c r="FC53" s="7" t="n">
        <v>0.6558469493201982</v>
      </c>
      <c r="FD53" s="7" t="n">
        <v>0.918437777759904</v>
      </c>
      <c r="FE53" s="7" t="n">
        <v>-0.07977873849996928</v>
      </c>
    </row>
    <row r="54">
      <c r="A54" s="6" t="inlineStr">
        <is>
          <t>399673.SZ</t>
        </is>
      </c>
      <c r="B54" s="6" t="inlineStr">
        <is>
          <t>创业板50指数</t>
        </is>
      </c>
      <c r="C54" s="7" t="n">
        <v>0.7685943015615372</v>
      </c>
      <c r="D54" s="7" t="n">
        <v>0.7977768483676316</v>
      </c>
      <c r="E54" s="7" t="n">
        <v>-0.2360292129707963</v>
      </c>
      <c r="F54" s="7" t="n">
        <v>0.6835897219987733</v>
      </c>
      <c r="G54" s="7" t="n">
        <v>0.003812226080818746</v>
      </c>
      <c r="H54" s="7" t="n">
        <v>0.1440785286860483</v>
      </c>
      <c r="I54" s="7" t="n">
        <v>0.5707394081616382</v>
      </c>
      <c r="J54" s="7" t="n">
        <v>0.6183235797441661</v>
      </c>
      <c r="K54" s="7" t="n">
        <v>-0.2009139508137958</v>
      </c>
      <c r="L54" s="7" t="n">
        <v>0.881840610021964</v>
      </c>
      <c r="M54" s="7" t="n">
        <v>0.9029852515857301</v>
      </c>
      <c r="N54" s="7" t="n">
        <v>0.7453582292825924</v>
      </c>
      <c r="O54" s="7" t="n">
        <v>0.5895929501438241</v>
      </c>
      <c r="P54" s="7" t="n">
        <v>0.7352177420470721</v>
      </c>
      <c r="Q54" s="7" t="n">
        <v>0.7691945308217875</v>
      </c>
      <c r="R54" s="7" t="n">
        <v>0.7941922452168789</v>
      </c>
      <c r="S54" s="7" t="n">
        <v>0.8223103357934435</v>
      </c>
      <c r="T54" s="7" t="n">
        <v>0.7146680528098038</v>
      </c>
      <c r="U54" s="7" t="n">
        <v>0.8531945201026599</v>
      </c>
      <c r="V54" s="7" t="n">
        <v>0.5672388694881577</v>
      </c>
      <c r="W54" s="7" t="n">
        <v>0.475498449374934</v>
      </c>
      <c r="X54" s="7" t="n">
        <v>0.09363788804035521</v>
      </c>
      <c r="Y54" s="7" t="n">
        <v>0.5780583707476988</v>
      </c>
      <c r="Z54" s="7" t="n">
        <v>0.1760689609602316</v>
      </c>
      <c r="AA54" s="7" t="n">
        <v>0.7553094175048936</v>
      </c>
      <c r="AB54" s="7" t="n">
        <v>0.8152793453492451</v>
      </c>
      <c r="AC54" s="7" t="n">
        <v>0.8625336465218754</v>
      </c>
      <c r="AD54" s="7" t="n">
        <v>0.8923730999706843</v>
      </c>
      <c r="AE54" s="7" t="n">
        <v>0.643667217929858</v>
      </c>
      <c r="AF54" s="7" t="n">
        <v>0.9466641509298026</v>
      </c>
      <c r="AG54" s="7" t="n">
        <v>0.004545599145313053</v>
      </c>
      <c r="AH54" s="7" t="n">
        <v>0.07717578872987894</v>
      </c>
      <c r="AI54" s="7" t="n">
        <v>0.1403650166917739</v>
      </c>
      <c r="AJ54" s="7" t="n">
        <v>0.6453011052142599</v>
      </c>
      <c r="AK54" s="7" t="n">
        <v>0.8015827761662736</v>
      </c>
      <c r="AL54" s="7" t="n">
        <v>0.3520726967202415</v>
      </c>
      <c r="AM54" s="7" t="n">
        <v>0.23845005608693</v>
      </c>
      <c r="AN54" s="7" t="n">
        <v>0.7550159665092708</v>
      </c>
      <c r="AO54" s="7" t="n">
        <v>0.6408772982568043</v>
      </c>
      <c r="AP54" s="7" t="n">
        <v>0.8529797203268584</v>
      </c>
      <c r="AQ54" s="7" t="n">
        <v>0.9402139517578847</v>
      </c>
      <c r="AR54" s="7" t="n">
        <v>0.9973380128790246</v>
      </c>
      <c r="AS54" s="7" t="n">
        <v>0.9961905947676006</v>
      </c>
      <c r="AT54" s="7" t="n">
        <v>0.9301956705481229</v>
      </c>
      <c r="AU54" s="7" t="n">
        <v>0.7811774355261107</v>
      </c>
      <c r="AV54" s="7" t="n">
        <v>0.4594221961788038</v>
      </c>
      <c r="AW54" s="7" t="n">
        <v>0.9607076117645004</v>
      </c>
      <c r="AX54" s="7" t="n">
        <v>0.8513274621417681</v>
      </c>
      <c r="AY54" s="7" t="n">
        <v>0.5921408612573862</v>
      </c>
      <c r="AZ54" s="7" t="n">
        <v>0.1099947313367306</v>
      </c>
      <c r="BA54" s="7" t="n">
        <v>0.5626494388250326</v>
      </c>
      <c r="BB54" s="7" t="n">
        <v>0.6597895702054878</v>
      </c>
      <c r="BC54" s="7" t="n">
        <v>1</v>
      </c>
      <c r="BD54" s="7" t="n">
        <v>0.7561046466128135</v>
      </c>
      <c r="BE54" s="7" t="n">
        <v>0.9628995137964752</v>
      </c>
      <c r="BF54" s="7" t="n">
        <v>0.3520728312764862</v>
      </c>
      <c r="BG54" s="7" t="n">
        <v>0.5323122264615442</v>
      </c>
      <c r="BH54" s="7" t="n">
        <v>0.6306622471655858</v>
      </c>
      <c r="BI54" s="7" t="n">
        <v>0.6517457506043656</v>
      </c>
      <c r="BJ54" s="7" t="n">
        <v>0.5808690806140224</v>
      </c>
      <c r="BK54" s="7" t="n">
        <v>0.5710796316638704</v>
      </c>
      <c r="BL54" s="7" t="n">
        <v>0.7384099937512972</v>
      </c>
      <c r="BM54" s="7" t="n">
        <v>-0.3427593085189438</v>
      </c>
      <c r="BN54" s="7" t="n">
        <v>0.06242755649498025</v>
      </c>
      <c r="BO54" s="7" t="n">
        <v>0.6527898224111554</v>
      </c>
      <c r="BP54" s="7" t="n">
        <v>0.4407122578144073</v>
      </c>
      <c r="BQ54" s="7" t="n">
        <v>0.06565445068816161</v>
      </c>
      <c r="BR54" s="7" t="n">
        <v>0.8779630832837922</v>
      </c>
      <c r="BS54" s="7" t="n">
        <v>0.871683630866502</v>
      </c>
      <c r="BT54" s="7" t="n">
        <v>0.7936207937958675</v>
      </c>
      <c r="BU54" s="7" t="n">
        <v>0.5997537277963162</v>
      </c>
      <c r="BV54" s="7" t="n">
        <v>0.6657749464189918</v>
      </c>
      <c r="BW54" s="7" t="n">
        <v>0.2390737697173675</v>
      </c>
      <c r="BX54" s="7" t="n">
        <v>0.4405623184652962</v>
      </c>
      <c r="BY54" s="7" t="n">
        <v>0.5827101381086576</v>
      </c>
      <c r="BZ54" s="7" t="n">
        <v>0.05322988279568425</v>
      </c>
      <c r="CA54" s="7" t="n">
        <v>0.196032539158918</v>
      </c>
      <c r="CB54" s="7" t="n">
        <v>0.7447144118292616</v>
      </c>
      <c r="CC54" s="7" t="n">
        <v>0.8529246729021348</v>
      </c>
      <c r="CD54" s="7" t="n">
        <v>0.09307160986642744</v>
      </c>
      <c r="CE54" s="7" t="n">
        <v>0.6479792404083268</v>
      </c>
      <c r="CF54" s="7" t="n">
        <v>0.1177071880197147</v>
      </c>
      <c r="CG54" s="7" t="n">
        <v>0.5707201709397111</v>
      </c>
      <c r="CH54" s="7" t="n">
        <v>0.8653299153450519</v>
      </c>
      <c r="CI54" s="7" t="n">
        <v>0.756340898047773</v>
      </c>
      <c r="CJ54" s="7" t="n">
        <v>0.6655647120568491</v>
      </c>
      <c r="CK54" s="7" t="n">
        <v>-0.148692172735644</v>
      </c>
      <c r="CL54" s="7" t="n">
        <v>0.6543520539144588</v>
      </c>
      <c r="CM54" s="7" t="n">
        <v>0.8773879520067427</v>
      </c>
      <c r="CN54" s="7" t="n">
        <v>0.6013501733068362</v>
      </c>
      <c r="CO54" s="7" t="n">
        <v>0.7328614058113934</v>
      </c>
      <c r="CP54" s="7" t="n">
        <v>0.8663654594922026</v>
      </c>
      <c r="CQ54" s="7" t="n">
        <v>-0.002028202469253132</v>
      </c>
      <c r="CR54" s="7" t="n">
        <v>0.692631756666609</v>
      </c>
      <c r="CS54" s="7" t="n">
        <v>0.7424893878953723</v>
      </c>
      <c r="CT54" s="7" t="n">
        <v>0.1719014653593718</v>
      </c>
      <c r="CU54" s="7" t="n">
        <v>-0.2894223625853792</v>
      </c>
      <c r="CV54" s="7" t="n">
        <v>0.5649492685552606</v>
      </c>
      <c r="CW54" s="7" t="n">
        <v>0.4730989661161767</v>
      </c>
      <c r="CX54" s="7" t="n">
        <v>0.8644843434845997</v>
      </c>
      <c r="CY54" s="7" t="n">
        <v>0.8914448898191724</v>
      </c>
      <c r="CZ54" s="7" t="n">
        <v>0.9018942142907029</v>
      </c>
      <c r="DA54" s="7" t="n">
        <v>0.2604540046883265</v>
      </c>
      <c r="DB54" s="7" t="n">
        <v>0.7115110068692058</v>
      </c>
      <c r="DC54" s="7" t="n">
        <v>0.6348148003355032</v>
      </c>
      <c r="DD54" s="7" t="n">
        <v>0.855877455723556</v>
      </c>
      <c r="DE54" s="7" t="n">
        <v>0.8814646458755697</v>
      </c>
      <c r="DF54" s="7" t="n">
        <v>0.6765714507219894</v>
      </c>
      <c r="DG54" s="7" t="n">
        <v>0.3491236175310509</v>
      </c>
      <c r="DH54" s="7" t="n">
        <v>0.6917022594689092</v>
      </c>
      <c r="DI54" s="7" t="n">
        <v>0.8391889462408587</v>
      </c>
      <c r="DJ54" s="7" t="n">
        <v>0.8899614993911362</v>
      </c>
      <c r="DK54" s="7" t="n">
        <v>0.5689482533769807</v>
      </c>
      <c r="DL54" s="7" t="n">
        <v>0.5747531843484357</v>
      </c>
      <c r="DM54" s="7" t="n">
        <v>0.8464006115689359</v>
      </c>
      <c r="DN54" s="7" t="n">
        <v>0.761442062802014</v>
      </c>
      <c r="DO54" s="7" t="n">
        <v>0.8725834216852606</v>
      </c>
      <c r="DP54" s="7" t="n">
        <v>0.8852901399065829</v>
      </c>
      <c r="DQ54" s="7" t="n">
        <v>0.6476671518741031</v>
      </c>
      <c r="DR54" s="7" t="n">
        <v>0.8658780469150517</v>
      </c>
      <c r="DS54" s="7" t="n">
        <v>0.5902777442760412</v>
      </c>
      <c r="DT54" s="7" t="n">
        <v>0.9434551749249458</v>
      </c>
      <c r="DU54" s="7" t="n">
        <v>0.8759416086556763</v>
      </c>
      <c r="DV54" s="7" t="n">
        <v>0.7817482597184324</v>
      </c>
      <c r="DW54" s="7" t="n">
        <v>0.6229448617780691</v>
      </c>
      <c r="DX54" s="7" t="n">
        <v>0.5416859650146381</v>
      </c>
      <c r="DY54" s="7" t="n">
        <v>0.7692318065002058</v>
      </c>
      <c r="DZ54" s="7" t="n">
        <v>0.3068681498679624</v>
      </c>
      <c r="EA54" s="7" t="n">
        <v>0.7797666954934245</v>
      </c>
      <c r="EB54" s="7" t="n">
        <v>0.6757450834134084</v>
      </c>
      <c r="EC54" s="7" t="n">
        <v>0.8178896137645486</v>
      </c>
      <c r="ED54" s="7" t="n">
        <v>0.5548084780807077</v>
      </c>
      <c r="EE54" s="7" t="n">
        <v>0.2279702782789012</v>
      </c>
      <c r="EF54" s="7" t="n">
        <v>0.6575403583419004</v>
      </c>
      <c r="EG54" s="7" t="n">
        <v>0.6770552380926665</v>
      </c>
      <c r="EH54" s="7" t="n">
        <v>0.7727771662994443</v>
      </c>
      <c r="EI54" s="7" t="n">
        <v>0.7382894131086619</v>
      </c>
      <c r="EJ54" s="7" t="n">
        <v>0.7509432385977032</v>
      </c>
      <c r="EK54" s="7" t="n">
        <v>0.6788587742725954</v>
      </c>
      <c r="EL54" s="7" t="n">
        <v>0.7286077300866779</v>
      </c>
      <c r="EM54" s="7" t="n">
        <v>0.6562422212036715</v>
      </c>
      <c r="EN54" s="7" t="n">
        <v>0.840956727940587</v>
      </c>
      <c r="EO54" s="7" t="n">
        <v>0.8834818198701867</v>
      </c>
      <c r="EP54" s="7" t="n">
        <v>0.7489876422696099</v>
      </c>
      <c r="EQ54" s="7" t="n">
        <v>0.7348049241042635</v>
      </c>
      <c r="ER54" s="7" t="n">
        <v>0.194653343351436</v>
      </c>
      <c r="ES54" s="7" t="n">
        <v>0.5967344036767205</v>
      </c>
      <c r="ET54" s="7" t="n">
        <v>0.7362345087656743</v>
      </c>
      <c r="EU54" s="7" t="n">
        <v>0.6140388014957452</v>
      </c>
      <c r="EV54" s="7" t="n">
        <v>-0.3438948358368555</v>
      </c>
      <c r="EW54" s="7" t="n">
        <v>0.504770087092048</v>
      </c>
      <c r="EX54" s="7" t="n">
        <v>0.7445804158426592</v>
      </c>
      <c r="EY54" s="7" t="n">
        <v>0.2191968093474021</v>
      </c>
      <c r="EZ54" s="7" t="n">
        <v>0.6546793030217423</v>
      </c>
      <c r="FA54" s="7" t="n">
        <v>0.5013624540982453</v>
      </c>
      <c r="FB54" s="7" t="n">
        <v>-0.2428996142221166</v>
      </c>
      <c r="FC54" s="7" t="n">
        <v>0.7056312983184738</v>
      </c>
      <c r="FD54" s="7" t="n">
        <v>0.582565994616175</v>
      </c>
      <c r="FE54" s="7" t="n">
        <v>-0.1088960771106541</v>
      </c>
    </row>
    <row r="55">
      <c r="A55" s="6" t="inlineStr">
        <is>
          <t>399808.SZ</t>
        </is>
      </c>
      <c r="B55" s="6" t="inlineStr">
        <is>
          <t>中证新能源指数</t>
        </is>
      </c>
      <c r="C55" s="7" t="n">
        <v>0.6658719964663455</v>
      </c>
      <c r="D55" s="7" t="n">
        <v>0.6877314649383478</v>
      </c>
      <c r="E55" s="7" t="n">
        <v>-0.1138491124047032</v>
      </c>
      <c r="F55" s="7" t="n">
        <v>0.5621768241188733</v>
      </c>
      <c r="G55" s="7" t="n">
        <v>-0.03479715949859109</v>
      </c>
      <c r="H55" s="7" t="n">
        <v>0.2596114606646253</v>
      </c>
      <c r="I55" s="7" t="n">
        <v>0.6660529687539946</v>
      </c>
      <c r="J55" s="7" t="n">
        <v>0.5906679611545937</v>
      </c>
      <c r="K55" s="7" t="n">
        <v>-0.09012387954209741</v>
      </c>
      <c r="L55" s="7" t="n">
        <v>0.7423183032717933</v>
      </c>
      <c r="M55" s="7" t="n">
        <v>0.7759021023495927</v>
      </c>
      <c r="N55" s="7" t="n">
        <v>0.4867356371461719</v>
      </c>
      <c r="O55" s="7" t="n">
        <v>0.4953667477335322</v>
      </c>
      <c r="P55" s="7" t="n">
        <v>0.462915079372938</v>
      </c>
      <c r="Q55" s="7" t="n">
        <v>0.5341313240416076</v>
      </c>
      <c r="R55" s="7" t="n">
        <v>0.7764708734096425</v>
      </c>
      <c r="S55" s="7" t="n">
        <v>0.5024872354419173</v>
      </c>
      <c r="T55" s="7" t="n">
        <v>0.9209936747173018</v>
      </c>
      <c r="U55" s="7" t="n">
        <v>0.6950511265706735</v>
      </c>
      <c r="V55" s="7" t="n">
        <v>0.6869215867068993</v>
      </c>
      <c r="W55" s="7" t="n">
        <v>0.6840749167056271</v>
      </c>
      <c r="X55" s="7" t="n">
        <v>0.2025463670146304</v>
      </c>
      <c r="Y55" s="7" t="n">
        <v>0.6871549186867922</v>
      </c>
      <c r="Z55" s="7" t="n">
        <v>0.2341145987251809</v>
      </c>
      <c r="AA55" s="7" t="n">
        <v>0.9926457003261667</v>
      </c>
      <c r="AB55" s="7" t="n">
        <v>0.7118650470607467</v>
      </c>
      <c r="AC55" s="7" t="n">
        <v>0.7643441910727918</v>
      </c>
      <c r="AD55" s="7" t="n">
        <v>0.7636793168387368</v>
      </c>
      <c r="AE55" s="7" t="n">
        <v>0.5912308486642913</v>
      </c>
      <c r="AF55" s="7" t="n">
        <v>0.7658465034927443</v>
      </c>
      <c r="AG55" s="7" t="n">
        <v>0.1560872661825615</v>
      </c>
      <c r="AH55" s="7" t="n">
        <v>0.2049736634315495</v>
      </c>
      <c r="AI55" s="7" t="n">
        <v>0.256997040782057</v>
      </c>
      <c r="AJ55" s="7" t="n">
        <v>0.6041394499419521</v>
      </c>
      <c r="AK55" s="7" t="n">
        <v>0.9807656082551955</v>
      </c>
      <c r="AL55" s="7" t="n">
        <v>0.338471537940583</v>
      </c>
      <c r="AM55" s="7" t="n">
        <v>0.4071762691381477</v>
      </c>
      <c r="AN55" s="7" t="n">
        <v>0.9857822234223897</v>
      </c>
      <c r="AO55" s="7" t="n">
        <v>0.598973223931464</v>
      </c>
      <c r="AP55" s="7" t="n">
        <v>0.5764282507795211</v>
      </c>
      <c r="AQ55" s="7" t="n">
        <v>0.7874273084718814</v>
      </c>
      <c r="AR55" s="7" t="n">
        <v>0.7707851315781085</v>
      </c>
      <c r="AS55" s="7" t="n">
        <v>0.7293647926096498</v>
      </c>
      <c r="AT55" s="7" t="n">
        <v>0.6326003294233132</v>
      </c>
      <c r="AU55" s="7" t="n">
        <v>0.6628695686623258</v>
      </c>
      <c r="AV55" s="7" t="n">
        <v>0.5699149323872743</v>
      </c>
      <c r="AW55" s="7" t="n">
        <v>0.7776423340161909</v>
      </c>
      <c r="AX55" s="7" t="n">
        <v>0.4098352698249479</v>
      </c>
      <c r="AY55" s="7" t="n">
        <v>0.6921920765611131</v>
      </c>
      <c r="AZ55" s="7" t="n">
        <v>0.2163075941673471</v>
      </c>
      <c r="BA55" s="7" t="n">
        <v>0.4548446893007088</v>
      </c>
      <c r="BB55" s="7" t="n">
        <v>0.5648326949124932</v>
      </c>
      <c r="BC55" s="7" t="n">
        <v>0.7561046466128135</v>
      </c>
      <c r="BD55" s="7" t="n">
        <v>1</v>
      </c>
      <c r="BE55" s="7" t="n">
        <v>0.734356434773745</v>
      </c>
      <c r="BF55" s="7" t="n">
        <v>0.3384717793439714</v>
      </c>
      <c r="BG55" s="7" t="n">
        <v>0.4342899302930084</v>
      </c>
      <c r="BH55" s="7" t="n">
        <v>0.5002642868815541</v>
      </c>
      <c r="BI55" s="7" t="n">
        <v>0.5273383701200978</v>
      </c>
      <c r="BJ55" s="7" t="n">
        <v>0.4670731425447925</v>
      </c>
      <c r="BK55" s="7" t="n">
        <v>0.460484412204386</v>
      </c>
      <c r="BL55" s="7" t="n">
        <v>0.9153632730301695</v>
      </c>
      <c r="BM55" s="7" t="n">
        <v>-0.3364258729801489</v>
      </c>
      <c r="BN55" s="7" t="n">
        <v>0.1477321282393748</v>
      </c>
      <c r="BO55" s="7" t="n">
        <v>0.6213904749129802</v>
      </c>
      <c r="BP55" s="7" t="n">
        <v>0.4994777500192493</v>
      </c>
      <c r="BQ55" s="7" t="n">
        <v>0.2213236476704099</v>
      </c>
      <c r="BR55" s="7" t="n">
        <v>0.746308749132608</v>
      </c>
      <c r="BS55" s="7" t="n">
        <v>0.6308018283635219</v>
      </c>
      <c r="BT55" s="7" t="n">
        <v>0.7831969070611359</v>
      </c>
      <c r="BU55" s="7" t="n">
        <v>0.5658069738592094</v>
      </c>
      <c r="BV55" s="7" t="n">
        <v>0.5364544417324044</v>
      </c>
      <c r="BW55" s="7" t="n">
        <v>0.4026148917993178</v>
      </c>
      <c r="BX55" s="7" t="n">
        <v>0.547312514753131</v>
      </c>
      <c r="BY55" s="7" t="n">
        <v>0.7133984512039061</v>
      </c>
      <c r="BZ55" s="7" t="n">
        <v>0.121460484859757</v>
      </c>
      <c r="CA55" s="7" t="n">
        <v>0.3088674172142818</v>
      </c>
      <c r="CB55" s="7" t="n">
        <v>0.5597890760721875</v>
      </c>
      <c r="CC55" s="7" t="n">
        <v>0.5594269751937578</v>
      </c>
      <c r="CD55" s="7" t="n">
        <v>0.201960373885951</v>
      </c>
      <c r="CE55" s="7" t="n">
        <v>0.4759241204573282</v>
      </c>
      <c r="CF55" s="7" t="n">
        <v>0.2400299859108554</v>
      </c>
      <c r="CG55" s="7" t="n">
        <v>0.6914449314661724</v>
      </c>
      <c r="CH55" s="7" t="n">
        <v>0.4646589065712483</v>
      </c>
      <c r="CI55" s="7" t="n">
        <v>0.6081518750707807</v>
      </c>
      <c r="CJ55" s="7" t="n">
        <v>0.5760518951774917</v>
      </c>
      <c r="CK55" s="7" t="n">
        <v>-0.06839028873719537</v>
      </c>
      <c r="CL55" s="7" t="n">
        <v>0.5713314105257741</v>
      </c>
      <c r="CM55" s="7" t="n">
        <v>0.4998164321564663</v>
      </c>
      <c r="CN55" s="7" t="n">
        <v>0.5299506171451521</v>
      </c>
      <c r="CO55" s="7" t="n">
        <v>0.5326278484318137</v>
      </c>
      <c r="CP55" s="7" t="n">
        <v>0.7490340454986496</v>
      </c>
      <c r="CQ55" s="7" t="n">
        <v>0.1575946981128771</v>
      </c>
      <c r="CR55" s="7" t="n">
        <v>0.4971950359445026</v>
      </c>
      <c r="CS55" s="7" t="n">
        <v>0.9134179493557251</v>
      </c>
      <c r="CT55" s="7" t="n">
        <v>0.305690398587196</v>
      </c>
      <c r="CU55" s="7" t="n">
        <v>-0.275637338038496</v>
      </c>
      <c r="CV55" s="7" t="n">
        <v>0.6561608315211693</v>
      </c>
      <c r="CW55" s="7" t="n">
        <v>0.4078839569640658</v>
      </c>
      <c r="CX55" s="7" t="n">
        <v>0.4562286996295564</v>
      </c>
      <c r="CY55" s="7" t="n">
        <v>0.4745503704410656</v>
      </c>
      <c r="CZ55" s="7" t="n">
        <v>0.5466886701644897</v>
      </c>
      <c r="DA55" s="7" t="n">
        <v>0.3389327994670031</v>
      </c>
      <c r="DB55" s="7" t="n">
        <v>0.9217888154249221</v>
      </c>
      <c r="DC55" s="7" t="n">
        <v>0.5497970422715378</v>
      </c>
      <c r="DD55" s="7" t="n">
        <v>0.4163671952611901</v>
      </c>
      <c r="DE55" s="7" t="n">
        <v>0.705712803028682</v>
      </c>
      <c r="DF55" s="7" t="n">
        <v>0.5467800611914939</v>
      </c>
      <c r="DG55" s="7" t="n">
        <v>0.4794164605678827</v>
      </c>
      <c r="DH55" s="7" t="n">
        <v>0.4959351027285627</v>
      </c>
      <c r="DI55" s="7" t="n">
        <v>0.3865781220939674</v>
      </c>
      <c r="DJ55" s="7" t="n">
        <v>0.5631918504211857</v>
      </c>
      <c r="DK55" s="7" t="n">
        <v>0.5077423385277327</v>
      </c>
      <c r="DL55" s="7" t="n">
        <v>0.4640187050915953</v>
      </c>
      <c r="DM55" s="7" t="n">
        <v>0.5420436087453911</v>
      </c>
      <c r="DN55" s="7" t="n">
        <v>0.6571936653415007</v>
      </c>
      <c r="DO55" s="7" t="n">
        <v>0.4382464873089498</v>
      </c>
      <c r="DP55" s="7" t="n">
        <v>0.4743038576470874</v>
      </c>
      <c r="DQ55" s="7" t="n">
        <v>0.5833562030484791</v>
      </c>
      <c r="DR55" s="7" t="n">
        <v>0.5966582634932835</v>
      </c>
      <c r="DS55" s="7" t="n">
        <v>0.4865153984485098</v>
      </c>
      <c r="DT55" s="7" t="n">
        <v>0.6381797320924434</v>
      </c>
      <c r="DU55" s="7" t="n">
        <v>0.5214576319048674</v>
      </c>
      <c r="DV55" s="7" t="n">
        <v>0.9353594268065391</v>
      </c>
      <c r="DW55" s="7" t="n">
        <v>0.4594432266711969</v>
      </c>
      <c r="DX55" s="7" t="n">
        <v>0.605056787455308</v>
      </c>
      <c r="DY55" s="7" t="n">
        <v>0.9414574404993813</v>
      </c>
      <c r="DZ55" s="7" t="n">
        <v>0.2896778703994903</v>
      </c>
      <c r="EA55" s="7" t="n">
        <v>0.916231672376011</v>
      </c>
      <c r="EB55" s="7" t="n">
        <v>0.4200256827928845</v>
      </c>
      <c r="EC55" s="7" t="n">
        <v>0.6420584263690191</v>
      </c>
      <c r="ED55" s="7" t="n">
        <v>0.6749740622076814</v>
      </c>
      <c r="EE55" s="7" t="n">
        <v>0.4426995270598616</v>
      </c>
      <c r="EF55" s="7" t="n">
        <v>0.7401199059888748</v>
      </c>
      <c r="EG55" s="7" t="n">
        <v>0.5743362874403668</v>
      </c>
      <c r="EH55" s="7" t="n">
        <v>0.5511308077082767</v>
      </c>
      <c r="EI55" s="7" t="n">
        <v>0.4559100964143287</v>
      </c>
      <c r="EJ55" s="7" t="n">
        <v>0.47594852272607</v>
      </c>
      <c r="EK55" s="7" t="n">
        <v>0.5802969734104029</v>
      </c>
      <c r="EL55" s="7" t="n">
        <v>0.4506651110286036</v>
      </c>
      <c r="EM55" s="7" t="n">
        <v>0.5406161968627138</v>
      </c>
      <c r="EN55" s="7" t="n">
        <v>0.9068429140502019</v>
      </c>
      <c r="EO55" s="7" t="n">
        <v>0.6568428588932289</v>
      </c>
      <c r="EP55" s="7" t="n">
        <v>0.9185162690237293</v>
      </c>
      <c r="EQ55" s="7" t="n">
        <v>0.4672093729990452</v>
      </c>
      <c r="ER55" s="7" t="n">
        <v>0.3713736742560771</v>
      </c>
      <c r="ES55" s="7" t="n">
        <v>0.626088315429538</v>
      </c>
      <c r="ET55" s="7" t="n">
        <v>0.4702811803044602</v>
      </c>
      <c r="EU55" s="7" t="n">
        <v>0.5527249496251015</v>
      </c>
      <c r="EV55" s="7" t="n">
        <v>-0.3363163490626884</v>
      </c>
      <c r="EW55" s="7" t="n">
        <v>0.4115740886487251</v>
      </c>
      <c r="EX55" s="7" t="n">
        <v>0.4859184191192997</v>
      </c>
      <c r="EY55" s="7" t="n">
        <v>0.4228694674034885</v>
      </c>
      <c r="EZ55" s="7" t="n">
        <v>0.530594157491417</v>
      </c>
      <c r="FA55" s="7" t="n">
        <v>0.5044060304171027</v>
      </c>
      <c r="FB55" s="7" t="n">
        <v>-0.1829498493075267</v>
      </c>
      <c r="FC55" s="7" t="n">
        <v>0.5839436689801902</v>
      </c>
      <c r="FD55" s="7" t="n">
        <v>0.5223186296321684</v>
      </c>
      <c r="FE55" s="7" t="n">
        <v>-0.0006994906950064559</v>
      </c>
    </row>
    <row r="56">
      <c r="A56" s="6" t="inlineStr">
        <is>
          <t>399850.SZ</t>
        </is>
      </c>
      <c r="B56" s="6" t="inlineStr">
        <is>
          <t>深证50指数</t>
        </is>
      </c>
      <c r="C56" s="7" t="n">
        <v>0.8614370205331603</v>
      </c>
      <c r="D56" s="7" t="n">
        <v>0.871301360809843</v>
      </c>
      <c r="E56" s="7" t="n">
        <v>-0.1224203027045524</v>
      </c>
      <c r="F56" s="7" t="n">
        <v>0.7770797601820351</v>
      </c>
      <c r="G56" s="7" t="n">
        <v>0.1121957331784329</v>
      </c>
      <c r="H56" s="7" t="n">
        <v>0.2810224450281242</v>
      </c>
      <c r="I56" s="7" t="n">
        <v>0.6004021246797037</v>
      </c>
      <c r="J56" s="7" t="n">
        <v>0.6782395680639319</v>
      </c>
      <c r="K56" s="7" t="n">
        <v>-0.0965681170071709</v>
      </c>
      <c r="L56" s="7" t="n">
        <v>0.947646578419814</v>
      </c>
      <c r="M56" s="7" t="n">
        <v>0.9589112374753521</v>
      </c>
      <c r="N56" s="7" t="n">
        <v>0.7790330446158592</v>
      </c>
      <c r="O56" s="7" t="n">
        <v>0.5953788486510788</v>
      </c>
      <c r="P56" s="7" t="n">
        <v>0.7635901767312008</v>
      </c>
      <c r="Q56" s="7" t="n">
        <v>0.8089549926028965</v>
      </c>
      <c r="R56" s="7" t="n">
        <v>0.8166465372623833</v>
      </c>
      <c r="S56" s="7" t="n">
        <v>0.8392400073610575</v>
      </c>
      <c r="T56" s="7" t="n">
        <v>0.6936117519038412</v>
      </c>
      <c r="U56" s="7" t="n">
        <v>0.8557584632261286</v>
      </c>
      <c r="V56" s="7" t="n">
        <v>0.5820369999060795</v>
      </c>
      <c r="W56" s="7" t="n">
        <v>0.5739374627499655</v>
      </c>
      <c r="X56" s="7" t="n">
        <v>0.2256662111632112</v>
      </c>
      <c r="Y56" s="7" t="n">
        <v>0.5911887550051111</v>
      </c>
      <c r="Z56" s="7" t="n">
        <v>0.3253344604293855</v>
      </c>
      <c r="AA56" s="7" t="n">
        <v>0.7329479292791717</v>
      </c>
      <c r="AB56" s="7" t="n">
        <v>0.8580995205952886</v>
      </c>
      <c r="AC56" s="7" t="n">
        <v>0.9119507060260474</v>
      </c>
      <c r="AD56" s="7" t="n">
        <v>0.9540683524346191</v>
      </c>
      <c r="AE56" s="7" t="n">
        <v>0.6710425353898576</v>
      </c>
      <c r="AF56" s="7" t="n">
        <v>0.9692871698783432</v>
      </c>
      <c r="AG56" s="7" t="n">
        <v>0.1394352721314441</v>
      </c>
      <c r="AH56" s="7" t="n">
        <v>0.171904450679694</v>
      </c>
      <c r="AI56" s="7" t="n">
        <v>0.2922644213537384</v>
      </c>
      <c r="AJ56" s="7" t="n">
        <v>0.6846220962335702</v>
      </c>
      <c r="AK56" s="7" t="n">
        <v>0.76542181905153</v>
      </c>
      <c r="AL56" s="7" t="n">
        <v>0.374740334112649</v>
      </c>
      <c r="AM56" s="7" t="n">
        <v>0.3826708861631221</v>
      </c>
      <c r="AN56" s="7" t="n">
        <v>0.7322560086338915</v>
      </c>
      <c r="AO56" s="7" t="n">
        <v>0.6804813915900477</v>
      </c>
      <c r="AP56" s="7" t="n">
        <v>0.8897547415217705</v>
      </c>
      <c r="AQ56" s="7" t="n">
        <v>0.9765934506889776</v>
      </c>
      <c r="AR56" s="7" t="n">
        <v>0.9710111211171349</v>
      </c>
      <c r="AS56" s="7" t="n">
        <v>0.9604988349775649</v>
      </c>
      <c r="AT56" s="7" t="n">
        <v>0.919842477978409</v>
      </c>
      <c r="AU56" s="7" t="n">
        <v>0.8249083529225605</v>
      </c>
      <c r="AV56" s="7" t="n">
        <v>0.6094766641657057</v>
      </c>
      <c r="AW56" s="7" t="n">
        <v>0.9932319388840734</v>
      </c>
      <c r="AX56" s="7" t="n">
        <v>0.8370238507810618</v>
      </c>
      <c r="AY56" s="7" t="n">
        <v>0.6042268424603562</v>
      </c>
      <c r="AZ56" s="7" t="n">
        <v>0.238520747467695</v>
      </c>
      <c r="BA56" s="7" t="n">
        <v>0.6374085985294313</v>
      </c>
      <c r="BB56" s="7" t="n">
        <v>0.6754056865637738</v>
      </c>
      <c r="BC56" s="7" t="n">
        <v>0.9628995137964752</v>
      </c>
      <c r="BD56" s="7" t="n">
        <v>0.734356434773745</v>
      </c>
      <c r="BE56" s="7" t="n">
        <v>1</v>
      </c>
      <c r="BF56" s="7" t="n">
        <v>0.374740394089211</v>
      </c>
      <c r="BG56" s="7" t="n">
        <v>0.6089787827040835</v>
      </c>
      <c r="BH56" s="7" t="n">
        <v>0.6937270132091556</v>
      </c>
      <c r="BI56" s="7" t="n">
        <v>0.6916111701424129</v>
      </c>
      <c r="BJ56" s="7" t="n">
        <v>0.6482313929145908</v>
      </c>
      <c r="BK56" s="7" t="n">
        <v>0.6380408032241026</v>
      </c>
      <c r="BL56" s="7" t="n">
        <v>0.719386280578897</v>
      </c>
      <c r="BM56" s="7" t="n">
        <v>-0.2637473920171371</v>
      </c>
      <c r="BN56" s="7" t="n">
        <v>0.1824824946552152</v>
      </c>
      <c r="BO56" s="7" t="n">
        <v>0.7102145276724741</v>
      </c>
      <c r="BP56" s="7" t="n">
        <v>0.5503374217445861</v>
      </c>
      <c r="BQ56" s="7" t="n">
        <v>0.129866730990596</v>
      </c>
      <c r="BR56" s="7" t="n">
        <v>0.9447955998054922</v>
      </c>
      <c r="BS56" s="7" t="n">
        <v>0.9188612339667879</v>
      </c>
      <c r="BT56" s="7" t="n">
        <v>0.8707790789083053</v>
      </c>
      <c r="BU56" s="7" t="n">
        <v>0.5927684019442004</v>
      </c>
      <c r="BV56" s="7" t="n">
        <v>0.7263403040713582</v>
      </c>
      <c r="BW56" s="7" t="n">
        <v>0.3219448687789209</v>
      </c>
      <c r="BX56" s="7" t="n">
        <v>0.5438905167411604</v>
      </c>
      <c r="BY56" s="7" t="n">
        <v>0.5885679399901471</v>
      </c>
      <c r="BZ56" s="7" t="n">
        <v>0.1184765860742963</v>
      </c>
      <c r="CA56" s="7" t="n">
        <v>0.3091498412572364</v>
      </c>
      <c r="CB56" s="7" t="n">
        <v>0.8052019349257726</v>
      </c>
      <c r="CC56" s="7" t="n">
        <v>0.8876023420787523</v>
      </c>
      <c r="CD56" s="7" t="n">
        <v>0.2248194708670464</v>
      </c>
      <c r="CE56" s="7" t="n">
        <v>0.7229632268445606</v>
      </c>
      <c r="CF56" s="7" t="n">
        <v>0.2711771697061192</v>
      </c>
      <c r="CG56" s="7" t="n">
        <v>0.586611074907235</v>
      </c>
      <c r="CH56" s="7" t="n">
        <v>0.8699583394251351</v>
      </c>
      <c r="CI56" s="7" t="n">
        <v>0.8222570867960505</v>
      </c>
      <c r="CJ56" s="7" t="n">
        <v>0.6764749067647239</v>
      </c>
      <c r="CK56" s="7" t="n">
        <v>-0.01178858446304099</v>
      </c>
      <c r="CL56" s="7" t="n">
        <v>0.6690185454422209</v>
      </c>
      <c r="CM56" s="7" t="n">
        <v>0.8837088877256611</v>
      </c>
      <c r="CN56" s="7" t="n">
        <v>0.634530207390313</v>
      </c>
      <c r="CO56" s="7" t="n">
        <v>0.7887242160256759</v>
      </c>
      <c r="CP56" s="7" t="n">
        <v>0.9267295183329458</v>
      </c>
      <c r="CQ56" s="7" t="n">
        <v>0.1497523046534615</v>
      </c>
      <c r="CR56" s="7" t="n">
        <v>0.7330011877230603</v>
      </c>
      <c r="CS56" s="7" t="n">
        <v>0.7231422534990705</v>
      </c>
      <c r="CT56" s="7" t="n">
        <v>0.2991717208741064</v>
      </c>
      <c r="CU56" s="7" t="n">
        <v>-0.2279791606441171</v>
      </c>
      <c r="CV56" s="7" t="n">
        <v>0.672273135659686</v>
      </c>
      <c r="CW56" s="7" t="n">
        <v>0.5451952623498542</v>
      </c>
      <c r="CX56" s="7" t="n">
        <v>0.8580969740478306</v>
      </c>
      <c r="CY56" s="7" t="n">
        <v>0.8830185916345021</v>
      </c>
      <c r="CZ56" s="7" t="n">
        <v>0.91254431724342</v>
      </c>
      <c r="DA56" s="7" t="n">
        <v>0.4163956360013434</v>
      </c>
      <c r="DB56" s="7" t="n">
        <v>0.7080558619773438</v>
      </c>
      <c r="DC56" s="7" t="n">
        <v>0.6371702701257291</v>
      </c>
      <c r="DD56" s="7" t="n">
        <v>0.8273047120949462</v>
      </c>
      <c r="DE56" s="7" t="n">
        <v>0.9165863875983098</v>
      </c>
      <c r="DF56" s="7" t="n">
        <v>0.7047916087443804</v>
      </c>
      <c r="DG56" s="7" t="n">
        <v>0.3652823961143739</v>
      </c>
      <c r="DH56" s="7" t="n">
        <v>0.747796930148304</v>
      </c>
      <c r="DI56" s="7" t="n">
        <v>0.8167586331377085</v>
      </c>
      <c r="DJ56" s="7" t="n">
        <v>0.9059935451427371</v>
      </c>
      <c r="DK56" s="7" t="n">
        <v>0.5542285345099777</v>
      </c>
      <c r="DL56" s="7" t="n">
        <v>0.6445414106395216</v>
      </c>
      <c r="DM56" s="7" t="n">
        <v>0.8798954926911539</v>
      </c>
      <c r="DN56" s="7" t="n">
        <v>0.8355312282884045</v>
      </c>
      <c r="DO56" s="7" t="n">
        <v>0.8555332625235323</v>
      </c>
      <c r="DP56" s="7" t="n">
        <v>0.8737072507215853</v>
      </c>
      <c r="DQ56" s="7" t="n">
        <v>0.6790779958747915</v>
      </c>
      <c r="DR56" s="7" t="n">
        <v>0.8904470204766192</v>
      </c>
      <c r="DS56" s="7" t="n">
        <v>0.6597289029122682</v>
      </c>
      <c r="DT56" s="7" t="n">
        <v>0.9311785395041928</v>
      </c>
      <c r="DU56" s="7" t="n">
        <v>0.8775179026913965</v>
      </c>
      <c r="DV56" s="7" t="n">
        <v>0.7270824894592293</v>
      </c>
      <c r="DW56" s="7" t="n">
        <v>0.6808210885707946</v>
      </c>
      <c r="DX56" s="7" t="n">
        <v>0.6065544019379648</v>
      </c>
      <c r="DY56" s="7" t="n">
        <v>0.7841055473005937</v>
      </c>
      <c r="DZ56" s="7" t="n">
        <v>0.3637296774210647</v>
      </c>
      <c r="EA56" s="7" t="n">
        <v>0.7645875691540105</v>
      </c>
      <c r="EB56" s="7" t="n">
        <v>0.7292371161761857</v>
      </c>
      <c r="EC56" s="7" t="n">
        <v>0.8584058113167464</v>
      </c>
      <c r="ED56" s="7" t="n">
        <v>0.5673408922560823</v>
      </c>
      <c r="EE56" s="7" t="n">
        <v>0.3420305469192056</v>
      </c>
      <c r="EF56" s="7" t="n">
        <v>0.6913567972831809</v>
      </c>
      <c r="EG56" s="7" t="n">
        <v>0.7270981136443143</v>
      </c>
      <c r="EH56" s="7" t="n">
        <v>0.8245842302543667</v>
      </c>
      <c r="EI56" s="7" t="n">
        <v>0.7810628920994406</v>
      </c>
      <c r="EJ56" s="7" t="n">
        <v>0.7789034605457732</v>
      </c>
      <c r="EK56" s="7" t="n">
        <v>0.7849698394247389</v>
      </c>
      <c r="EL56" s="7" t="n">
        <v>0.7777309275157698</v>
      </c>
      <c r="EM56" s="7" t="n">
        <v>0.6911227436317052</v>
      </c>
      <c r="EN56" s="7" t="n">
        <v>0.7773710868333906</v>
      </c>
      <c r="EO56" s="7" t="n">
        <v>0.9221319222361622</v>
      </c>
      <c r="EP56" s="7" t="n">
        <v>0.7115290645414223</v>
      </c>
      <c r="EQ56" s="7" t="n">
        <v>0.7818285257774691</v>
      </c>
      <c r="ER56" s="7" t="n">
        <v>0.3370539196192551</v>
      </c>
      <c r="ES56" s="7" t="n">
        <v>0.6096722736702953</v>
      </c>
      <c r="ET56" s="7" t="n">
        <v>0.7819274424584325</v>
      </c>
      <c r="EU56" s="7" t="n">
        <v>0.6675653599796502</v>
      </c>
      <c r="EV56" s="7" t="n">
        <v>-0.2648444740767933</v>
      </c>
      <c r="EW56" s="7" t="n">
        <v>0.5877697864181095</v>
      </c>
      <c r="EX56" s="7" t="n">
        <v>0.782754435050677</v>
      </c>
      <c r="EY56" s="7" t="n">
        <v>0.3389454796172243</v>
      </c>
      <c r="EZ56" s="7" t="n">
        <v>0.7185267989387474</v>
      </c>
      <c r="FA56" s="7" t="n">
        <v>0.5897267861135894</v>
      </c>
      <c r="FB56" s="7" t="n">
        <v>-0.130965506622065</v>
      </c>
      <c r="FC56" s="7" t="n">
        <v>0.7577580344292293</v>
      </c>
      <c r="FD56" s="7" t="n">
        <v>0.5665604589762749</v>
      </c>
      <c r="FE56" s="7" t="n">
        <v>0.0486270356880042</v>
      </c>
    </row>
    <row r="57">
      <c r="A57" s="6" t="inlineStr">
        <is>
          <t>399965.SZ</t>
        </is>
      </c>
      <c r="B57" s="6" t="inlineStr">
        <is>
          <t>中证800地产指数</t>
        </is>
      </c>
      <c r="C57" s="7" t="n">
        <v>0.4759478677575866</v>
      </c>
      <c r="D57" s="7" t="n">
        <v>0.4262343590837858</v>
      </c>
      <c r="E57" s="7" t="n">
        <v>0.1221891811956089</v>
      </c>
      <c r="F57" s="7" t="n">
        <v>0.4056028502046465</v>
      </c>
      <c r="G57" s="7" t="n">
        <v>0.1443116746982307</v>
      </c>
      <c r="H57" s="7" t="n">
        <v>0.4359384381005367</v>
      </c>
      <c r="I57" s="7" t="n">
        <v>0.3399879752373207</v>
      </c>
      <c r="J57" s="7" t="n">
        <v>0.4688459955782291</v>
      </c>
      <c r="K57" s="7" t="n">
        <v>0.1568932059228843</v>
      </c>
      <c r="L57" s="7" t="n">
        <v>0.4217851576588987</v>
      </c>
      <c r="M57" s="7" t="n">
        <v>0.4367303282970815</v>
      </c>
      <c r="N57" s="7" t="n">
        <v>0.2809494843425994</v>
      </c>
      <c r="O57" s="7" t="n">
        <v>0.3952505525327647</v>
      </c>
      <c r="P57" s="7" t="n">
        <v>0.2816546148956999</v>
      </c>
      <c r="Q57" s="7" t="n">
        <v>0.3058681150410665</v>
      </c>
      <c r="R57" s="7" t="n">
        <v>0.4038316595233429</v>
      </c>
      <c r="S57" s="7" t="n">
        <v>0.3418500711169056</v>
      </c>
      <c r="T57" s="7" t="n">
        <v>0.4354734478864251</v>
      </c>
      <c r="U57" s="7" t="n">
        <v>0.4119640388184305</v>
      </c>
      <c r="V57" s="7" t="n">
        <v>0.3295314926854621</v>
      </c>
      <c r="W57" s="7" t="n">
        <v>0.3647823763910128</v>
      </c>
      <c r="X57" s="7" t="n">
        <v>0.3833439029711289</v>
      </c>
      <c r="Y57" s="7" t="n">
        <v>0.3339605963881758</v>
      </c>
      <c r="Z57" s="7" t="n">
        <v>0.3396015295343659</v>
      </c>
      <c r="AA57" s="7" t="n">
        <v>0.3404989055549219</v>
      </c>
      <c r="AB57" s="7" t="n">
        <v>0.5365769210400921</v>
      </c>
      <c r="AC57" s="7" t="n">
        <v>0.4818456545959893</v>
      </c>
      <c r="AD57" s="7" t="n">
        <v>0.4494222354149518</v>
      </c>
      <c r="AE57" s="7" t="n">
        <v>0.3690212656891948</v>
      </c>
      <c r="AF57" s="7" t="n">
        <v>0.3750262894018216</v>
      </c>
      <c r="AG57" s="7" t="n">
        <v>0.3231047658172355</v>
      </c>
      <c r="AH57" s="7" t="n">
        <v>0.150238966510559</v>
      </c>
      <c r="AI57" s="7" t="n">
        <v>0.3940932195518388</v>
      </c>
      <c r="AJ57" s="7" t="n">
        <v>0.424384643552066</v>
      </c>
      <c r="AK57" s="7" t="n">
        <v>0.3277968655905317</v>
      </c>
      <c r="AL57" s="7" t="n">
        <v>0.9999999999991086</v>
      </c>
      <c r="AM57" s="7" t="n">
        <v>0.3405645779292529</v>
      </c>
      <c r="AN57" s="7" t="n">
        <v>0.3219405975679903</v>
      </c>
      <c r="AO57" s="7" t="n">
        <v>0.43458528187838</v>
      </c>
      <c r="AP57" s="7" t="n">
        <v>0.306848183995702</v>
      </c>
      <c r="AQ57" s="7" t="n">
        <v>0.4342598572655241</v>
      </c>
      <c r="AR57" s="7" t="n">
        <v>0.3744006779168207</v>
      </c>
      <c r="AS57" s="7" t="n">
        <v>0.3494843370287071</v>
      </c>
      <c r="AT57" s="7" t="n">
        <v>0.3353885659389206</v>
      </c>
      <c r="AU57" s="7" t="n">
        <v>0.5258417324835226</v>
      </c>
      <c r="AV57" s="7" t="n">
        <v>0.4743161314302972</v>
      </c>
      <c r="AW57" s="7" t="n">
        <v>0.3869282097968264</v>
      </c>
      <c r="AX57" s="7" t="n">
        <v>0.2360307942336048</v>
      </c>
      <c r="AY57" s="7" t="n">
        <v>0.3343585447453316</v>
      </c>
      <c r="AZ57" s="7" t="n">
        <v>0.3989980344811566</v>
      </c>
      <c r="BA57" s="7" t="n">
        <v>0.4413161902482707</v>
      </c>
      <c r="BB57" s="7" t="n">
        <v>0.4664742904819094</v>
      </c>
      <c r="BC57" s="7" t="n">
        <v>0.3520728312764862</v>
      </c>
      <c r="BD57" s="7" t="n">
        <v>0.3384717793439714</v>
      </c>
      <c r="BE57" s="7" t="n">
        <v>0.374740394089211</v>
      </c>
      <c r="BF57" s="7" t="n">
        <v>1</v>
      </c>
      <c r="BG57" s="7" t="n">
        <v>0.444005741371587</v>
      </c>
      <c r="BH57" s="7" t="n">
        <v>0.465962876856448</v>
      </c>
      <c r="BI57" s="7" t="n">
        <v>0.4285179663625124</v>
      </c>
      <c r="BJ57" s="7" t="n">
        <v>0.4832370911388439</v>
      </c>
      <c r="BK57" s="7" t="n">
        <v>0.4634447373303905</v>
      </c>
      <c r="BL57" s="7" t="n">
        <v>0.3090146488327166</v>
      </c>
      <c r="BM57" s="7" t="n">
        <v>-0.08624691856303679</v>
      </c>
      <c r="BN57" s="7" t="n">
        <v>0.359828109389853</v>
      </c>
      <c r="BO57" s="7" t="n">
        <v>0.473918902632999</v>
      </c>
      <c r="BP57" s="7" t="n">
        <v>0.3993943013421499</v>
      </c>
      <c r="BQ57" s="7" t="n">
        <v>0.2205681853700053</v>
      </c>
      <c r="BR57" s="7" t="n">
        <v>0.4355254294049289</v>
      </c>
      <c r="BS57" s="7" t="n">
        <v>0.3510960403130851</v>
      </c>
      <c r="BT57" s="7" t="n">
        <v>0.3910142258170656</v>
      </c>
      <c r="BU57" s="7" t="n">
        <v>0.2795098082580567</v>
      </c>
      <c r="BV57" s="7" t="n">
        <v>0.3084516046579515</v>
      </c>
      <c r="BW57" s="7" t="n">
        <v>0.3940811753040273</v>
      </c>
      <c r="BX57" s="7" t="n">
        <v>0.4643463585492804</v>
      </c>
      <c r="BY57" s="7" t="n">
        <v>0.3009530002189942</v>
      </c>
      <c r="BZ57" s="7" t="n">
        <v>0.3668154287800452</v>
      </c>
      <c r="CA57" s="7" t="n">
        <v>0.3859543554576251</v>
      </c>
      <c r="CB57" s="7" t="n">
        <v>0.3103107603066728</v>
      </c>
      <c r="CC57" s="7" t="n">
        <v>0.2944558764501465</v>
      </c>
      <c r="CD57" s="7" t="n">
        <v>0.4090969416169442</v>
      </c>
      <c r="CE57" s="7" t="n">
        <v>0.3812408576716121</v>
      </c>
      <c r="CF57" s="7" t="n">
        <v>0.3319567174456055</v>
      </c>
      <c r="CG57" s="7" t="n">
        <v>0.3452449725980494</v>
      </c>
      <c r="CH57" s="7" t="n">
        <v>0.2769343913504461</v>
      </c>
      <c r="CI57" s="7" t="n">
        <v>0.3037132934643632</v>
      </c>
      <c r="CJ57" s="7" t="n">
        <v>0.3985449186782131</v>
      </c>
      <c r="CK57" s="7" t="n">
        <v>0.02555604789667817</v>
      </c>
      <c r="CL57" s="7" t="n">
        <v>0.4336730736439587</v>
      </c>
      <c r="CM57" s="7" t="n">
        <v>0.2791223046634291</v>
      </c>
      <c r="CN57" s="7" t="n">
        <v>0.3599741317026408</v>
      </c>
      <c r="CO57" s="7" t="n">
        <v>0.3208293379108922</v>
      </c>
      <c r="CP57" s="7" t="n">
        <v>0.5001023203482574</v>
      </c>
      <c r="CQ57" s="7" t="n">
        <v>0.3081748971651292</v>
      </c>
      <c r="CR57" s="7" t="n">
        <v>0.4565843746949238</v>
      </c>
      <c r="CS57" s="7" t="n">
        <v>0.3109588368398005</v>
      </c>
      <c r="CT57" s="7" t="n">
        <v>0.5187812152523317</v>
      </c>
      <c r="CU57" s="7" t="n">
        <v>-0.01834676819322575</v>
      </c>
      <c r="CV57" s="7" t="n">
        <v>0.4884544092096215</v>
      </c>
      <c r="CW57" s="7" t="n">
        <v>0.4820640317627094</v>
      </c>
      <c r="CX57" s="7" t="n">
        <v>0.2742766974374858</v>
      </c>
      <c r="CY57" s="7" t="n">
        <v>0.2514175025783667</v>
      </c>
      <c r="CZ57" s="7" t="n">
        <v>0.2944904658025765</v>
      </c>
      <c r="DA57" s="7" t="n">
        <v>0.4206129693471867</v>
      </c>
      <c r="DB57" s="7" t="n">
        <v>0.3485904779203781</v>
      </c>
      <c r="DC57" s="7" t="n">
        <v>0.4188950540411382</v>
      </c>
      <c r="DD57" s="7" t="n">
        <v>0.234104027209996</v>
      </c>
      <c r="DE57" s="7" t="n">
        <v>0.3037074742565544</v>
      </c>
      <c r="DF57" s="7" t="n">
        <v>0.2949083543533417</v>
      </c>
      <c r="DG57" s="7" t="n">
        <v>0.2119832322996624</v>
      </c>
      <c r="DH57" s="7" t="n">
        <v>0.3085544246494806</v>
      </c>
      <c r="DI57" s="7" t="n">
        <v>0.2308140002176252</v>
      </c>
      <c r="DJ57" s="7" t="n">
        <v>0.3090619017701601</v>
      </c>
      <c r="DK57" s="7" t="n">
        <v>0.3619614872887187</v>
      </c>
      <c r="DL57" s="7" t="n">
        <v>0.4559166006525606</v>
      </c>
      <c r="DM57" s="7" t="n">
        <v>0.2872751477505993</v>
      </c>
      <c r="DN57" s="7" t="n">
        <v>0.4849916356471434</v>
      </c>
      <c r="DO57" s="7" t="n">
        <v>0.2558149785788957</v>
      </c>
      <c r="DP57" s="7" t="n">
        <v>0.3040149326699841</v>
      </c>
      <c r="DQ57" s="7" t="n">
        <v>0.4093855375866103</v>
      </c>
      <c r="DR57" s="7" t="n">
        <v>0.2969023061832334</v>
      </c>
      <c r="DS57" s="7" t="n">
        <v>0.4816970452429214</v>
      </c>
      <c r="DT57" s="7" t="n">
        <v>0.3008555547714115</v>
      </c>
      <c r="DU57" s="7" t="n">
        <v>0.4428205818924056</v>
      </c>
      <c r="DV57" s="7" t="n">
        <v>0.2972283277317708</v>
      </c>
      <c r="DW57" s="7" t="n">
        <v>0.2028418136384998</v>
      </c>
      <c r="DX57" s="7" t="n">
        <v>0.4741125280988333</v>
      </c>
      <c r="DY57" s="7" t="n">
        <v>0.3204737645110851</v>
      </c>
      <c r="DZ57" s="7" t="n">
        <v>0.9025528855965601</v>
      </c>
      <c r="EA57" s="7" t="n">
        <v>0.3148738982580989</v>
      </c>
      <c r="EB57" s="7" t="n">
        <v>0.2291166390610337</v>
      </c>
      <c r="EC57" s="7" t="n">
        <v>0.3872119135540749</v>
      </c>
      <c r="ED57" s="7" t="n">
        <v>0.3300546366556604</v>
      </c>
      <c r="EE57" s="7" t="n">
        <v>0.0889453152963551</v>
      </c>
      <c r="EF57" s="7" t="n">
        <v>0.3848468361354065</v>
      </c>
      <c r="EG57" s="7" t="n">
        <v>0.5081367735191707</v>
      </c>
      <c r="EH57" s="7" t="n">
        <v>0.3467851451091582</v>
      </c>
      <c r="EI57" s="7" t="n">
        <v>0.2847119320579842</v>
      </c>
      <c r="EJ57" s="7" t="n">
        <v>0.3096894030947791</v>
      </c>
      <c r="EK57" s="7" t="n">
        <v>0.5308134043143304</v>
      </c>
      <c r="EL57" s="7" t="n">
        <v>0.279748382941585</v>
      </c>
      <c r="EM57" s="7" t="n">
        <v>0.3850367785524923</v>
      </c>
      <c r="EN57" s="7" t="n">
        <v>0.3263243258888868</v>
      </c>
      <c r="EO57" s="7" t="n">
        <v>0.2878066539216035</v>
      </c>
      <c r="EP57" s="7" t="n">
        <v>0.2830681888169451</v>
      </c>
      <c r="EQ57" s="7" t="n">
        <v>0.2752270485279392</v>
      </c>
      <c r="ER57" s="7" t="n">
        <v>0.4011672008960906</v>
      </c>
      <c r="ES57" s="7" t="n">
        <v>0.354637662567032</v>
      </c>
      <c r="ET57" s="7" t="n">
        <v>0.2786118598070077</v>
      </c>
      <c r="EU57" s="7" t="n">
        <v>0.3144813638529795</v>
      </c>
      <c r="EV57" s="7" t="n">
        <v>-0.08814800098624202</v>
      </c>
      <c r="EW57" s="7" t="n">
        <v>0.4259778007693766</v>
      </c>
      <c r="EX57" s="7" t="n">
        <v>0.2882853547119373</v>
      </c>
      <c r="EY57" s="7" t="n">
        <v>0.07296135292486267</v>
      </c>
      <c r="EZ57" s="7" t="n">
        <v>0.3540865635755598</v>
      </c>
      <c r="FA57" s="7" t="n">
        <v>0.4546134680316115</v>
      </c>
      <c r="FB57" s="7" t="n">
        <v>0.1320093331215587</v>
      </c>
      <c r="FC57" s="7" t="n">
        <v>0.3494524418550021</v>
      </c>
      <c r="FD57" s="7" t="n">
        <v>0.3638096437435431</v>
      </c>
      <c r="FE57" s="7" t="n">
        <v>0.1540307964698466</v>
      </c>
    </row>
    <row r="58">
      <c r="A58" s="6" t="inlineStr">
        <is>
          <t>399966.SZ</t>
        </is>
      </c>
      <c r="B58" s="6" t="inlineStr">
        <is>
          <t>中证800证券保险指数</t>
        </is>
      </c>
      <c r="C58" s="7" t="n">
        <v>0.7315734316776795</v>
      </c>
      <c r="D58" s="7" t="n">
        <v>0.6618166763057748</v>
      </c>
      <c r="E58" s="7" t="n">
        <v>0.2483471803396809</v>
      </c>
      <c r="F58" s="7" t="n">
        <v>0.715915180307594</v>
      </c>
      <c r="G58" s="7" t="n">
        <v>0.5930248143316306</v>
      </c>
      <c r="H58" s="7" t="n">
        <v>0.4685541854480543</v>
      </c>
      <c r="I58" s="7" t="n">
        <v>0.4251551663359202</v>
      </c>
      <c r="J58" s="7" t="n">
        <v>0.4268578152390633</v>
      </c>
      <c r="K58" s="7" t="n">
        <v>0.2491379353985043</v>
      </c>
      <c r="L58" s="7" t="n">
        <v>0.6944721034776135</v>
      </c>
      <c r="M58" s="7" t="n">
        <v>0.6456061209166093</v>
      </c>
      <c r="N58" s="7" t="n">
        <v>0.4771440363944823</v>
      </c>
      <c r="O58" s="7" t="n">
        <v>0.2251941841270983</v>
      </c>
      <c r="P58" s="7" t="n">
        <v>0.4637516808458079</v>
      </c>
      <c r="Q58" s="7" t="n">
        <v>0.4987756902229858</v>
      </c>
      <c r="R58" s="7" t="n">
        <v>0.4990441916997027</v>
      </c>
      <c r="S58" s="7" t="n">
        <v>0.5136676516180674</v>
      </c>
      <c r="T58" s="7" t="n">
        <v>0.4527847014694011</v>
      </c>
      <c r="U58" s="7" t="n">
        <v>0.4735335808736699</v>
      </c>
      <c r="V58" s="7" t="n">
        <v>0.3932360699432178</v>
      </c>
      <c r="W58" s="7" t="n">
        <v>0.4791043879133185</v>
      </c>
      <c r="X58" s="7" t="n">
        <v>0.4268878625992449</v>
      </c>
      <c r="Y58" s="7" t="n">
        <v>0.3912442131806672</v>
      </c>
      <c r="Z58" s="7" t="n">
        <v>0.5044213400642881</v>
      </c>
      <c r="AA58" s="7" t="n">
        <v>0.4467427718608581</v>
      </c>
      <c r="AB58" s="7" t="n">
        <v>0.6165009691948017</v>
      </c>
      <c r="AC58" s="7" t="n">
        <v>0.6298144843785589</v>
      </c>
      <c r="AD58" s="7" t="n">
        <v>0.6863856729093326</v>
      </c>
      <c r="AE58" s="7" t="n">
        <v>0.291995896745052</v>
      </c>
      <c r="AF58" s="7" t="n">
        <v>0.5476962890387891</v>
      </c>
      <c r="AG58" s="7" t="n">
        <v>0.4429203164812391</v>
      </c>
      <c r="AH58" s="7" t="n">
        <v>0.2769444335346409</v>
      </c>
      <c r="AI58" s="7" t="n">
        <v>0.4410887640535905</v>
      </c>
      <c r="AJ58" s="7" t="n">
        <v>0.3265121654393255</v>
      </c>
      <c r="AK58" s="7" t="n">
        <v>0.4188201921589639</v>
      </c>
      <c r="AL58" s="7" t="n">
        <v>0.4440056970887751</v>
      </c>
      <c r="AM58" s="7" t="n">
        <v>0.403288507510085</v>
      </c>
      <c r="AN58" s="7" t="n">
        <v>0.4427934863334371</v>
      </c>
      <c r="AO58" s="7" t="n">
        <v>0.3328776616817978</v>
      </c>
      <c r="AP58" s="7" t="n">
        <v>0.5273877489926676</v>
      </c>
      <c r="AQ58" s="7" t="n">
        <v>0.6252309228899571</v>
      </c>
      <c r="AR58" s="7" t="n">
        <v>0.5503379834386647</v>
      </c>
      <c r="AS58" s="7" t="n">
        <v>0.5329817360825497</v>
      </c>
      <c r="AT58" s="7" t="n">
        <v>0.6181388674950407</v>
      </c>
      <c r="AU58" s="7" t="n">
        <v>0.5942481156348739</v>
      </c>
      <c r="AV58" s="7" t="n">
        <v>0.5965528607979073</v>
      </c>
      <c r="AW58" s="7" t="n">
        <v>0.6100993942680432</v>
      </c>
      <c r="AX58" s="7" t="n">
        <v>0.3707439073074811</v>
      </c>
      <c r="AY58" s="7" t="n">
        <v>0.4003042048925827</v>
      </c>
      <c r="AZ58" s="7" t="n">
        <v>0.4319238964317115</v>
      </c>
      <c r="BA58" s="7" t="n">
        <v>0.9854506550230053</v>
      </c>
      <c r="BB58" s="7" t="n">
        <v>0.3215014730741094</v>
      </c>
      <c r="BC58" s="7" t="n">
        <v>0.5323122264615442</v>
      </c>
      <c r="BD58" s="7" t="n">
        <v>0.4342899302930084</v>
      </c>
      <c r="BE58" s="7" t="n">
        <v>0.6089787827040835</v>
      </c>
      <c r="BF58" s="7" t="n">
        <v>0.444005741371587</v>
      </c>
      <c r="BG58" s="7" t="n">
        <v>1</v>
      </c>
      <c r="BH58" s="7" t="n">
        <v>0.5863659362774579</v>
      </c>
      <c r="BI58" s="7" t="n">
        <v>0.3303793651064754</v>
      </c>
      <c r="BJ58" s="7" t="n">
        <v>0.5681395663417332</v>
      </c>
      <c r="BK58" s="7" t="n">
        <v>0.9853290709424279</v>
      </c>
      <c r="BL58" s="7" t="n">
        <v>0.39219534346448</v>
      </c>
      <c r="BM58" s="7" t="n">
        <v>0.05995885620576617</v>
      </c>
      <c r="BN58" s="7" t="n">
        <v>0.3835432667387459</v>
      </c>
      <c r="BO58" s="7" t="n">
        <v>0.4092199843158852</v>
      </c>
      <c r="BP58" s="7" t="n">
        <v>0.4439149200030676</v>
      </c>
      <c r="BQ58" s="7" t="n">
        <v>0.2661306616063577</v>
      </c>
      <c r="BR58" s="7" t="n">
        <v>0.7052226059166059</v>
      </c>
      <c r="BS58" s="7" t="n">
        <v>0.6175220796054061</v>
      </c>
      <c r="BT58" s="7" t="n">
        <v>0.6461065622735154</v>
      </c>
      <c r="BU58" s="7" t="n">
        <v>0.3876695368343914</v>
      </c>
      <c r="BV58" s="7" t="n">
        <v>0.5435077281072898</v>
      </c>
      <c r="BW58" s="7" t="n">
        <v>0.3881013485347707</v>
      </c>
      <c r="BX58" s="7" t="n">
        <v>0.4713982073023246</v>
      </c>
      <c r="BY58" s="7" t="n">
        <v>0.3851741491130037</v>
      </c>
      <c r="BZ58" s="7" t="n">
        <v>0.2427773896449632</v>
      </c>
      <c r="CA58" s="7" t="n">
        <v>0.4503469170905259</v>
      </c>
      <c r="CB58" s="7" t="n">
        <v>0.5360365330676414</v>
      </c>
      <c r="CC58" s="7" t="n">
        <v>0.5130671561546802</v>
      </c>
      <c r="CD58" s="7" t="n">
        <v>0.4240510365071499</v>
      </c>
      <c r="CE58" s="7" t="n">
        <v>0.5141998898412435</v>
      </c>
      <c r="CF58" s="7" t="n">
        <v>0.3776175256484046</v>
      </c>
      <c r="CG58" s="7" t="n">
        <v>0.4046950150319736</v>
      </c>
      <c r="CH58" s="7" t="n">
        <v>0.4364433267643385</v>
      </c>
      <c r="CI58" s="7" t="n">
        <v>0.4284511173636752</v>
      </c>
      <c r="CJ58" s="7" t="n">
        <v>0.296516482444204</v>
      </c>
      <c r="CK58" s="7" t="n">
        <v>0.2459980202428045</v>
      </c>
      <c r="CL58" s="7" t="n">
        <v>0.3230061778059503</v>
      </c>
      <c r="CM58" s="7" t="n">
        <v>0.4352876567010932</v>
      </c>
      <c r="CN58" s="7" t="n">
        <v>0.3132244509934725</v>
      </c>
      <c r="CO58" s="7" t="n">
        <v>0.4731183586821975</v>
      </c>
      <c r="CP58" s="7" t="n">
        <v>0.6749697310346324</v>
      </c>
      <c r="CQ58" s="7" t="n">
        <v>0.4413597996725643</v>
      </c>
      <c r="CR58" s="7" t="n">
        <v>0.7411181167334632</v>
      </c>
      <c r="CS58" s="7" t="n">
        <v>0.3960083803235993</v>
      </c>
      <c r="CT58" s="7" t="n">
        <v>0.4754046946905381</v>
      </c>
      <c r="CU58" s="7" t="n">
        <v>0.09847473651653189</v>
      </c>
      <c r="CV58" s="7" t="n">
        <v>0.6271837863835739</v>
      </c>
      <c r="CW58" s="7" t="n">
        <v>0.4990294702166055</v>
      </c>
      <c r="CX58" s="7" t="n">
        <v>0.4189077727954965</v>
      </c>
      <c r="CY58" s="7" t="n">
        <v>0.4126744089899168</v>
      </c>
      <c r="CZ58" s="7" t="n">
        <v>0.4795663492860622</v>
      </c>
      <c r="DA58" s="7" t="n">
        <v>0.5065800980081172</v>
      </c>
      <c r="DB58" s="7" t="n">
        <v>0.4904846377130768</v>
      </c>
      <c r="DC58" s="7" t="n">
        <v>0.261914625185126</v>
      </c>
      <c r="DD58" s="7" t="n">
        <v>0.3582358118793508</v>
      </c>
      <c r="DE58" s="7" t="n">
        <v>0.5094562569339127</v>
      </c>
      <c r="DF58" s="7" t="n">
        <v>0.427320978157203</v>
      </c>
      <c r="DG58" s="7" t="n">
        <v>0.1833402719215043</v>
      </c>
      <c r="DH58" s="7" t="n">
        <v>0.4831675755470264</v>
      </c>
      <c r="DI58" s="7" t="n">
        <v>0.3511965406886399</v>
      </c>
      <c r="DJ58" s="7" t="n">
        <v>0.4925463501484671</v>
      </c>
      <c r="DK58" s="7" t="n">
        <v>0.2026341091388129</v>
      </c>
      <c r="DL58" s="7" t="n">
        <v>0.9882539945592068</v>
      </c>
      <c r="DM58" s="7" t="n">
        <v>0.5161211787534503</v>
      </c>
      <c r="DN58" s="7" t="n">
        <v>0.607681103596422</v>
      </c>
      <c r="DO58" s="7" t="n">
        <v>0.3909834879634409</v>
      </c>
      <c r="DP58" s="7" t="n">
        <v>0.4000939727724424</v>
      </c>
      <c r="DQ58" s="7" t="n">
        <v>0.2898158983966402</v>
      </c>
      <c r="DR58" s="7" t="n">
        <v>0.5115869033376245</v>
      </c>
      <c r="DS58" s="7" t="n">
        <v>0.5775101344591703</v>
      </c>
      <c r="DT58" s="7" t="n">
        <v>0.482311376177652</v>
      </c>
      <c r="DU58" s="7" t="n">
        <v>0.549445364284139</v>
      </c>
      <c r="DV58" s="7" t="n">
        <v>0.3618218860898079</v>
      </c>
      <c r="DW58" s="7" t="n">
        <v>0.3486619298961285</v>
      </c>
      <c r="DX58" s="7" t="n">
        <v>0.4836038662476745</v>
      </c>
      <c r="DY58" s="7" t="n">
        <v>0.4956712639843313</v>
      </c>
      <c r="DZ58" s="7" t="n">
        <v>0.4567083675249506</v>
      </c>
      <c r="EA58" s="7" t="n">
        <v>0.4572374515495403</v>
      </c>
      <c r="EB58" s="7" t="n">
        <v>0.4229121933477892</v>
      </c>
      <c r="EC58" s="7" t="n">
        <v>0.5448657700624715</v>
      </c>
      <c r="ED58" s="7" t="n">
        <v>0.3715167625242157</v>
      </c>
      <c r="EE58" s="7" t="n">
        <v>0.4087068318416558</v>
      </c>
      <c r="EF58" s="7" t="n">
        <v>0.4805456339885939</v>
      </c>
      <c r="EG58" s="7" t="n">
        <v>0.5425630803325984</v>
      </c>
      <c r="EH58" s="7" t="n">
        <v>0.5177697630123919</v>
      </c>
      <c r="EI58" s="7" t="n">
        <v>0.4652451683068892</v>
      </c>
      <c r="EJ58" s="7" t="n">
        <v>0.4645852599062086</v>
      </c>
      <c r="EK58" s="7" t="n">
        <v>0.6411365880300948</v>
      </c>
      <c r="EL58" s="7" t="n">
        <v>0.4702392871316455</v>
      </c>
      <c r="EM58" s="7" t="n">
        <v>0.4413298395461601</v>
      </c>
      <c r="EN58" s="7" t="n">
        <v>0.4396631580992244</v>
      </c>
      <c r="EO58" s="7" t="n">
        <v>0.5113825223426576</v>
      </c>
      <c r="EP58" s="7" t="n">
        <v>0.3660276579611892</v>
      </c>
      <c r="EQ58" s="7" t="n">
        <v>0.4591318853956848</v>
      </c>
      <c r="ER58" s="7" t="n">
        <v>0.5063433523821786</v>
      </c>
      <c r="ES58" s="7" t="n">
        <v>0.4377920730795425</v>
      </c>
      <c r="ET58" s="7" t="n">
        <v>0.4591748883674565</v>
      </c>
      <c r="EU58" s="7" t="n">
        <v>0.4891245712578711</v>
      </c>
      <c r="EV58" s="7" t="n">
        <v>0.05507800297257062</v>
      </c>
      <c r="EW58" s="7" t="n">
        <v>0.9905414857138249</v>
      </c>
      <c r="EX58" s="7" t="n">
        <v>0.4576676307207961</v>
      </c>
      <c r="EY58" s="7" t="n">
        <v>0.3943509165740122</v>
      </c>
      <c r="EZ58" s="7" t="n">
        <v>0.5710560969867454</v>
      </c>
      <c r="FA58" s="7" t="n">
        <v>0.3596696135616247</v>
      </c>
      <c r="FB58" s="7" t="n">
        <v>0.2431444609873116</v>
      </c>
      <c r="FC58" s="7" t="n">
        <v>0.4569780532096693</v>
      </c>
      <c r="FD58" s="7" t="n">
        <v>0.2211500083619737</v>
      </c>
      <c r="FE58" s="7" t="n">
        <v>0.3438831380557863</v>
      </c>
    </row>
    <row r="59">
      <c r="A59" s="6" t="inlineStr">
        <is>
          <t>399967.SZ</t>
        </is>
      </c>
      <c r="B59" s="6" t="inlineStr">
        <is>
          <t>中证军工指数</t>
        </is>
      </c>
      <c r="C59" s="7" t="n">
        <v>0.8031991144008661</v>
      </c>
      <c r="D59" s="7" t="n">
        <v>0.7623249343083759</v>
      </c>
      <c r="E59" s="7" t="n">
        <v>0.03294043865585979</v>
      </c>
      <c r="F59" s="7" t="n">
        <v>0.6782645117119124</v>
      </c>
      <c r="G59" s="7" t="n">
        <v>0.1712420893531106</v>
      </c>
      <c r="H59" s="7" t="n">
        <v>0.2961227022572216</v>
      </c>
      <c r="I59" s="7" t="n">
        <v>0.5989638795813301</v>
      </c>
      <c r="J59" s="7" t="n">
        <v>0.4811553275087726</v>
      </c>
      <c r="K59" s="7" t="n">
        <v>0.03272248965118309</v>
      </c>
      <c r="L59" s="7" t="n">
        <v>0.7578879918204038</v>
      </c>
      <c r="M59" s="7" t="n">
        <v>0.7753671782974962</v>
      </c>
      <c r="N59" s="7" t="n">
        <v>0.7103197567452749</v>
      </c>
      <c r="O59" s="7" t="n">
        <v>0.4329364477424026</v>
      </c>
      <c r="P59" s="7" t="n">
        <v>0.6828605033734436</v>
      </c>
      <c r="Q59" s="7" t="n">
        <v>0.7244413221221724</v>
      </c>
      <c r="R59" s="7" t="n">
        <v>0.7779934889423219</v>
      </c>
      <c r="S59" s="7" t="n">
        <v>0.7330054578510588</v>
      </c>
      <c r="T59" s="7" t="n">
        <v>0.5519255243108872</v>
      </c>
      <c r="U59" s="7" t="n">
        <v>0.738611089581529</v>
      </c>
      <c r="V59" s="7" t="n">
        <v>0.5562244844387849</v>
      </c>
      <c r="W59" s="7" t="n">
        <v>0.5460925276763858</v>
      </c>
      <c r="X59" s="7" t="n">
        <v>0.2402458682226082</v>
      </c>
      <c r="Y59" s="7" t="n">
        <v>0.5711693941249687</v>
      </c>
      <c r="Z59" s="7" t="n">
        <v>0.3579250544881221</v>
      </c>
      <c r="AA59" s="7" t="n">
        <v>0.471144684388376</v>
      </c>
      <c r="AB59" s="7" t="n">
        <v>0.8126959725525306</v>
      </c>
      <c r="AC59" s="7" t="n">
        <v>0.8124356474552764</v>
      </c>
      <c r="AD59" s="7" t="n">
        <v>0.7902427427427141</v>
      </c>
      <c r="AE59" s="7" t="n">
        <v>0.478337877192152</v>
      </c>
      <c r="AF59" s="7" t="n">
        <v>0.6595230272776751</v>
      </c>
      <c r="AG59" s="7" t="n">
        <v>0.213011609702287</v>
      </c>
      <c r="AH59" s="7" t="n">
        <v>0.1557456480908483</v>
      </c>
      <c r="AI59" s="7" t="n">
        <v>0.3022858071653226</v>
      </c>
      <c r="AJ59" s="7" t="n">
        <v>0.5076668529848747</v>
      </c>
      <c r="AK59" s="7" t="n">
        <v>0.4766577650274492</v>
      </c>
      <c r="AL59" s="7" t="n">
        <v>0.4659628104936832</v>
      </c>
      <c r="AM59" s="7" t="n">
        <v>0.4277865474690062</v>
      </c>
      <c r="AN59" s="7" t="n">
        <v>0.4513266439207734</v>
      </c>
      <c r="AO59" s="7" t="n">
        <v>0.5054336283307912</v>
      </c>
      <c r="AP59" s="7" t="n">
        <v>0.7659648564683161</v>
      </c>
      <c r="AQ59" s="7" t="n">
        <v>0.7587646187368574</v>
      </c>
      <c r="AR59" s="7" t="n">
        <v>0.664637372246849</v>
      </c>
      <c r="AS59" s="7" t="n">
        <v>0.6387680058456728</v>
      </c>
      <c r="AT59" s="7" t="n">
        <v>0.6871388534911633</v>
      </c>
      <c r="AU59" s="7" t="n">
        <v>0.7868120616131483</v>
      </c>
      <c r="AV59" s="7" t="n">
        <v>0.4732828118650749</v>
      </c>
      <c r="AW59" s="7" t="n">
        <v>0.7123396888701107</v>
      </c>
      <c r="AX59" s="7" t="n">
        <v>0.5939075013496247</v>
      </c>
      <c r="AY59" s="7" t="n">
        <v>0.5689953601769442</v>
      </c>
      <c r="AZ59" s="7" t="n">
        <v>0.2471354439935879</v>
      </c>
      <c r="BA59" s="7" t="n">
        <v>0.6000132786819812</v>
      </c>
      <c r="BB59" s="7" t="n">
        <v>0.5059694922173326</v>
      </c>
      <c r="BC59" s="7" t="n">
        <v>0.6306622471655858</v>
      </c>
      <c r="BD59" s="7" t="n">
        <v>0.5002642868815541</v>
      </c>
      <c r="BE59" s="7" t="n">
        <v>0.6937270132091556</v>
      </c>
      <c r="BF59" s="7" t="n">
        <v>0.465962876856448</v>
      </c>
      <c r="BG59" s="7" t="n">
        <v>0.5863659362774579</v>
      </c>
      <c r="BH59" s="7" t="n">
        <v>1</v>
      </c>
      <c r="BI59" s="7" t="n">
        <v>0.4938166397715578</v>
      </c>
      <c r="BJ59" s="7" t="n">
        <v>0.9739652655856007</v>
      </c>
      <c r="BK59" s="7" t="n">
        <v>0.6175799003290023</v>
      </c>
      <c r="BL59" s="7" t="n">
        <v>0.5270230345396328</v>
      </c>
      <c r="BM59" s="7" t="n">
        <v>-0.1498909718416541</v>
      </c>
      <c r="BN59" s="7" t="n">
        <v>0.1735463316126255</v>
      </c>
      <c r="BO59" s="7" t="n">
        <v>0.6016079257092459</v>
      </c>
      <c r="BP59" s="7" t="n">
        <v>0.5667097974266135</v>
      </c>
      <c r="BQ59" s="7" t="n">
        <v>0.1636734491109715</v>
      </c>
      <c r="BR59" s="7" t="n">
        <v>0.7639968023955115</v>
      </c>
      <c r="BS59" s="7" t="n">
        <v>0.6504483877872075</v>
      </c>
      <c r="BT59" s="7" t="n">
        <v>0.670547922477481</v>
      </c>
      <c r="BU59" s="7" t="n">
        <v>0.6813596122504769</v>
      </c>
      <c r="BV59" s="7" t="n">
        <v>0.7226601701087725</v>
      </c>
      <c r="BW59" s="7" t="n">
        <v>0.5121817240676699</v>
      </c>
      <c r="BX59" s="7" t="n">
        <v>0.5401454236722347</v>
      </c>
      <c r="BY59" s="7" t="n">
        <v>0.6740478517286397</v>
      </c>
      <c r="BZ59" s="7" t="n">
        <v>0.1452148379977732</v>
      </c>
      <c r="CA59" s="7" t="n">
        <v>0.3568144949575165</v>
      </c>
      <c r="CB59" s="7" t="n">
        <v>0.7459427536420518</v>
      </c>
      <c r="CC59" s="7" t="n">
        <v>0.7400316705925778</v>
      </c>
      <c r="CD59" s="7" t="n">
        <v>0.2509149860360058</v>
      </c>
      <c r="CE59" s="7" t="n">
        <v>0.563078279644722</v>
      </c>
      <c r="CF59" s="7" t="n">
        <v>0.3637406340227049</v>
      </c>
      <c r="CG59" s="7" t="n">
        <v>0.5814705853955676</v>
      </c>
      <c r="CH59" s="7" t="n">
        <v>0.6656707647393788</v>
      </c>
      <c r="CI59" s="7" t="n">
        <v>0.6449478005810639</v>
      </c>
      <c r="CJ59" s="7" t="n">
        <v>0.5040906725640879</v>
      </c>
      <c r="CK59" s="7" t="n">
        <v>0.05003545066926181</v>
      </c>
      <c r="CL59" s="7" t="n">
        <v>0.5061169251960118</v>
      </c>
      <c r="CM59" s="7" t="n">
        <v>0.6833126272478731</v>
      </c>
      <c r="CN59" s="7" t="n">
        <v>0.3552597785912818</v>
      </c>
      <c r="CO59" s="7" t="n">
        <v>0.7219882505527587</v>
      </c>
      <c r="CP59" s="7" t="n">
        <v>0.8151935011484499</v>
      </c>
      <c r="CQ59" s="7" t="n">
        <v>0.2197246118570514</v>
      </c>
      <c r="CR59" s="7" t="n">
        <v>0.6927793572947103</v>
      </c>
      <c r="CS59" s="7" t="n">
        <v>0.53158064577478</v>
      </c>
      <c r="CT59" s="7" t="n">
        <v>0.4173672556051925</v>
      </c>
      <c r="CU59" s="7" t="n">
        <v>-0.1095365820945945</v>
      </c>
      <c r="CV59" s="7" t="n">
        <v>0.6171011844226976</v>
      </c>
      <c r="CW59" s="7" t="n">
        <v>0.9454315220601966</v>
      </c>
      <c r="CX59" s="7" t="n">
        <v>0.6344756846799113</v>
      </c>
      <c r="CY59" s="7" t="n">
        <v>0.631226102262183</v>
      </c>
      <c r="CZ59" s="7" t="n">
        <v>0.7131696938941379</v>
      </c>
      <c r="DA59" s="7" t="n">
        <v>0.3635976753680191</v>
      </c>
      <c r="DB59" s="7" t="n">
        <v>0.4598552621511592</v>
      </c>
      <c r="DC59" s="7" t="n">
        <v>0.4378475641041086</v>
      </c>
      <c r="DD59" s="7" t="n">
        <v>0.5665996256574165</v>
      </c>
      <c r="DE59" s="7" t="n">
        <v>0.723746250382355</v>
      </c>
      <c r="DF59" s="7" t="n">
        <v>0.507627141399958</v>
      </c>
      <c r="DG59" s="7" t="n">
        <v>0.2791807241636058</v>
      </c>
      <c r="DH59" s="7" t="n">
        <v>0.7225742177716107</v>
      </c>
      <c r="DI59" s="7" t="n">
        <v>0.5760328096210445</v>
      </c>
      <c r="DJ59" s="7" t="n">
        <v>0.7208420906904067</v>
      </c>
      <c r="DK59" s="7" t="n">
        <v>0.3775829919509739</v>
      </c>
      <c r="DL59" s="7" t="n">
        <v>0.6129728894442029</v>
      </c>
      <c r="DM59" s="7" t="n">
        <v>0.7312887606264434</v>
      </c>
      <c r="DN59" s="7" t="n">
        <v>0.7068590809791212</v>
      </c>
      <c r="DO59" s="7" t="n">
        <v>0.6067043686333078</v>
      </c>
      <c r="DP59" s="7" t="n">
        <v>0.6237620717235499</v>
      </c>
      <c r="DQ59" s="7" t="n">
        <v>0.475667143672318</v>
      </c>
      <c r="DR59" s="7" t="n">
        <v>0.7334904709926005</v>
      </c>
      <c r="DS59" s="7" t="n">
        <v>0.98258559301402</v>
      </c>
      <c r="DT59" s="7" t="n">
        <v>0.6548034944461811</v>
      </c>
      <c r="DU59" s="7" t="n">
        <v>0.675185957185014</v>
      </c>
      <c r="DV59" s="7" t="n">
        <v>0.4131048298727572</v>
      </c>
      <c r="DW59" s="7" t="n">
        <v>0.6084388697916459</v>
      </c>
      <c r="DX59" s="7" t="n">
        <v>0.5109787847555052</v>
      </c>
      <c r="DY59" s="7" t="n">
        <v>0.5538887007705889</v>
      </c>
      <c r="DZ59" s="7" t="n">
        <v>0.4499142174842764</v>
      </c>
      <c r="EA59" s="7" t="n">
        <v>0.4702834911585425</v>
      </c>
      <c r="EB59" s="7" t="n">
        <v>0.621901399484123</v>
      </c>
      <c r="EC59" s="7" t="n">
        <v>0.696940132127661</v>
      </c>
      <c r="ED59" s="7" t="n">
        <v>0.5551943887571354</v>
      </c>
      <c r="EE59" s="7" t="n">
        <v>0.3351620683759344</v>
      </c>
      <c r="EF59" s="7" t="n">
        <v>0.6086988401548012</v>
      </c>
      <c r="EG59" s="7" t="n">
        <v>0.7267664142690038</v>
      </c>
      <c r="EH59" s="7" t="n">
        <v>0.8733410840078225</v>
      </c>
      <c r="EI59" s="7" t="n">
        <v>0.7038897794723121</v>
      </c>
      <c r="EJ59" s="7" t="n">
        <v>0.7190070344543638</v>
      </c>
      <c r="EK59" s="7" t="n">
        <v>0.7610448488610654</v>
      </c>
      <c r="EL59" s="7" t="n">
        <v>0.6949823935490927</v>
      </c>
      <c r="EM59" s="7" t="n">
        <v>0.5542761241672244</v>
      </c>
      <c r="EN59" s="7" t="n">
        <v>0.42503035578681</v>
      </c>
      <c r="EO59" s="7" t="n">
        <v>0.7339781749840016</v>
      </c>
      <c r="EP59" s="7" t="n">
        <v>0.5087075171518798</v>
      </c>
      <c r="EQ59" s="7" t="n">
        <v>0.705645975444491</v>
      </c>
      <c r="ER59" s="7" t="n">
        <v>0.3538462870097683</v>
      </c>
      <c r="ES59" s="7" t="n">
        <v>0.6107953131913548</v>
      </c>
      <c r="ET59" s="7" t="n">
        <v>0.709239077603401</v>
      </c>
      <c r="EU59" s="7" t="n">
        <v>0.4420105242178129</v>
      </c>
      <c r="EV59" s="7" t="n">
        <v>-0.1522693508691053</v>
      </c>
      <c r="EW59" s="7" t="n">
        <v>0.5564278010187891</v>
      </c>
      <c r="EX59" s="7" t="n">
        <v>0.7145405452083819</v>
      </c>
      <c r="EY59" s="7" t="n">
        <v>0.3558297932818553</v>
      </c>
      <c r="EZ59" s="7" t="n">
        <v>0.7248152699797095</v>
      </c>
      <c r="FA59" s="7" t="n">
        <v>0.5302448921979264</v>
      </c>
      <c r="FB59" s="7" t="n">
        <v>0.01484994282435326</v>
      </c>
      <c r="FC59" s="7" t="n">
        <v>0.62727162407744</v>
      </c>
      <c r="FD59" s="7" t="n">
        <v>0.380414334617157</v>
      </c>
      <c r="FE59" s="7" t="n">
        <v>0.09066264374052385</v>
      </c>
    </row>
    <row r="60">
      <c r="A60" s="6" t="inlineStr">
        <is>
          <t>399971.SZ</t>
        </is>
      </c>
      <c r="B60" s="6" t="inlineStr">
        <is>
          <t>中证传媒指数</t>
        </is>
      </c>
      <c r="C60" s="7" t="n">
        <v>0.5947548366090379</v>
      </c>
      <c r="D60" s="7" t="n">
        <v>0.5520061277795141</v>
      </c>
      <c r="E60" s="7" t="n">
        <v>-0.06986503854957578</v>
      </c>
      <c r="F60" s="7" t="n">
        <v>0.4740224331210173</v>
      </c>
      <c r="G60" s="7" t="n">
        <v>-0.03960668231524021</v>
      </c>
      <c r="H60" s="7" t="n">
        <v>0.3401031035810614</v>
      </c>
      <c r="I60" s="7" t="n">
        <v>0.2916120045606194</v>
      </c>
      <c r="J60" s="7" t="n">
        <v>0.6473814346095981</v>
      </c>
      <c r="K60" s="7" t="n">
        <v>-0.06192943652898138</v>
      </c>
      <c r="L60" s="7" t="n">
        <v>0.6246736428079465</v>
      </c>
      <c r="M60" s="7" t="n">
        <v>0.6731109853075395</v>
      </c>
      <c r="N60" s="7" t="n">
        <v>0.4834169538355412</v>
      </c>
      <c r="O60" s="7" t="n">
        <v>0.6423867573781324</v>
      </c>
      <c r="P60" s="7" t="n">
        <v>0.4481864231822987</v>
      </c>
      <c r="Q60" s="7" t="n">
        <v>0.5173389186850886</v>
      </c>
      <c r="R60" s="7" t="n">
        <v>0.5733061128592827</v>
      </c>
      <c r="S60" s="7" t="n">
        <v>0.5328254662392744</v>
      </c>
      <c r="T60" s="7" t="n">
        <v>0.5770356957272427</v>
      </c>
      <c r="U60" s="7" t="n">
        <v>0.634522957157054</v>
      </c>
      <c r="V60" s="7" t="n">
        <v>0.2775490527074686</v>
      </c>
      <c r="W60" s="7" t="n">
        <v>0.4794491098782891</v>
      </c>
      <c r="X60" s="7" t="n">
        <v>0.2958333152529761</v>
      </c>
      <c r="Y60" s="7" t="n">
        <v>0.2847637419834263</v>
      </c>
      <c r="Z60" s="7" t="n">
        <v>0.2235293938059525</v>
      </c>
      <c r="AA60" s="7" t="n">
        <v>0.5273315089909404</v>
      </c>
      <c r="AB60" s="7" t="n">
        <v>0.7109365471647341</v>
      </c>
      <c r="AC60" s="7" t="n">
        <v>0.6718795546119674</v>
      </c>
      <c r="AD60" s="7" t="n">
        <v>0.6521571760609595</v>
      </c>
      <c r="AE60" s="7" t="n">
        <v>0.6136173014304129</v>
      </c>
      <c r="AF60" s="7" t="n">
        <v>0.6610282965841433</v>
      </c>
      <c r="AG60" s="7" t="n">
        <v>0.1387506305495357</v>
      </c>
      <c r="AH60" s="7" t="n">
        <v>0.155369323633755</v>
      </c>
      <c r="AI60" s="7" t="n">
        <v>0.3646475354943057</v>
      </c>
      <c r="AJ60" s="7" t="n">
        <v>0.6404373919207346</v>
      </c>
      <c r="AK60" s="7" t="n">
        <v>0.5359430630351038</v>
      </c>
      <c r="AL60" s="7" t="n">
        <v>0.4285179968130605</v>
      </c>
      <c r="AM60" s="7" t="n">
        <v>0.4011111448334987</v>
      </c>
      <c r="AN60" s="7" t="n">
        <v>0.5238321531420588</v>
      </c>
      <c r="AO60" s="7" t="n">
        <v>0.6556129230747401</v>
      </c>
      <c r="AP60" s="7" t="n">
        <v>0.5971867001696562</v>
      </c>
      <c r="AQ60" s="7" t="n">
        <v>0.7104097871227456</v>
      </c>
      <c r="AR60" s="7" t="n">
        <v>0.6718039201407181</v>
      </c>
      <c r="AS60" s="7" t="n">
        <v>0.64260091941534</v>
      </c>
      <c r="AT60" s="7" t="n">
        <v>0.5584167836762961</v>
      </c>
      <c r="AU60" s="7" t="n">
        <v>0.7180508059459911</v>
      </c>
      <c r="AV60" s="7" t="n">
        <v>0.4942804322713409</v>
      </c>
      <c r="AW60" s="7" t="n">
        <v>0.6916217855881175</v>
      </c>
      <c r="AX60" s="7" t="n">
        <v>0.5080707436863827</v>
      </c>
      <c r="AY60" s="7" t="n">
        <v>0.2884335468659688</v>
      </c>
      <c r="AZ60" s="7" t="n">
        <v>0.3081834014964214</v>
      </c>
      <c r="BA60" s="7" t="n">
        <v>0.3500735620468446</v>
      </c>
      <c r="BB60" s="7" t="n">
        <v>0.6529968998143845</v>
      </c>
      <c r="BC60" s="7" t="n">
        <v>0.6517457506043656</v>
      </c>
      <c r="BD60" s="7" t="n">
        <v>0.5273383701200978</v>
      </c>
      <c r="BE60" s="7" t="n">
        <v>0.6916111701424129</v>
      </c>
      <c r="BF60" s="7" t="n">
        <v>0.4285179663625124</v>
      </c>
      <c r="BG60" s="7" t="n">
        <v>0.3303793651064754</v>
      </c>
      <c r="BH60" s="7" t="n">
        <v>0.4938166397715578</v>
      </c>
      <c r="BI60" s="7" t="n">
        <v>1</v>
      </c>
      <c r="BJ60" s="7" t="n">
        <v>0.4210886952547467</v>
      </c>
      <c r="BK60" s="7" t="n">
        <v>0.3804067003492573</v>
      </c>
      <c r="BL60" s="7" t="n">
        <v>0.5337317840208949</v>
      </c>
      <c r="BM60" s="7" t="n">
        <v>-0.2340301251535495</v>
      </c>
      <c r="BN60" s="7" t="n">
        <v>0.2985862783186997</v>
      </c>
      <c r="BO60" s="7" t="n">
        <v>0.7216227459133645</v>
      </c>
      <c r="BP60" s="7" t="n">
        <v>0.3623089524864214</v>
      </c>
      <c r="BQ60" s="7" t="n">
        <v>0.1166468694001019</v>
      </c>
      <c r="BR60" s="7" t="n">
        <v>0.6301154674019702</v>
      </c>
      <c r="BS60" s="7" t="n">
        <v>0.5486951143789421</v>
      </c>
      <c r="BT60" s="7" t="n">
        <v>0.6133261746195392</v>
      </c>
      <c r="BU60" s="7" t="n">
        <v>0.3077642168804516</v>
      </c>
      <c r="BV60" s="7" t="n">
        <v>0.7319385236158444</v>
      </c>
      <c r="BW60" s="7" t="n">
        <v>0.2718263437806417</v>
      </c>
      <c r="BX60" s="7" t="n">
        <v>0.362402387043799</v>
      </c>
      <c r="BY60" s="7" t="n">
        <v>0.3159776523740871</v>
      </c>
      <c r="BZ60" s="7" t="n">
        <v>0.3970136249870762</v>
      </c>
      <c r="CA60" s="7" t="n">
        <v>0.3696553505051615</v>
      </c>
      <c r="CB60" s="7" t="n">
        <v>0.7071946658177954</v>
      </c>
      <c r="CC60" s="7" t="n">
        <v>0.5619990925473198</v>
      </c>
      <c r="CD60" s="7" t="n">
        <v>0.3166489647589112</v>
      </c>
      <c r="CE60" s="7" t="n">
        <v>0.5678485145317782</v>
      </c>
      <c r="CF60" s="7" t="n">
        <v>0.3823892307756506</v>
      </c>
      <c r="CG60" s="7" t="n">
        <v>0.2876190775452904</v>
      </c>
      <c r="CH60" s="7" t="n">
        <v>0.5780077505686537</v>
      </c>
      <c r="CI60" s="7" t="n">
        <v>0.7229926459820075</v>
      </c>
      <c r="CJ60" s="7" t="n">
        <v>0.6040107601670666</v>
      </c>
      <c r="CK60" s="7" t="n">
        <v>-0.1134870235061014</v>
      </c>
      <c r="CL60" s="7" t="n">
        <v>0.6283135563246688</v>
      </c>
      <c r="CM60" s="7" t="n">
        <v>0.6583013117659741</v>
      </c>
      <c r="CN60" s="7" t="n">
        <v>0.8749218388706018</v>
      </c>
      <c r="CO60" s="7" t="n">
        <v>0.7159914544558659</v>
      </c>
      <c r="CP60" s="7" t="n">
        <v>0.7053487580022429</v>
      </c>
      <c r="CQ60" s="7" t="n">
        <v>0.1297621549252778</v>
      </c>
      <c r="CR60" s="7" t="n">
        <v>0.6579498377371577</v>
      </c>
      <c r="CS60" s="7" t="n">
        <v>0.5349373301975279</v>
      </c>
      <c r="CT60" s="7" t="n">
        <v>0.3715270337534586</v>
      </c>
      <c r="CU60" s="7" t="n">
        <v>-0.2155540561443747</v>
      </c>
      <c r="CV60" s="7" t="n">
        <v>0.5074679878381396</v>
      </c>
      <c r="CW60" s="7" t="n">
        <v>0.3836845741128787</v>
      </c>
      <c r="CX60" s="7" t="n">
        <v>0.5403454625660185</v>
      </c>
      <c r="CY60" s="7" t="n">
        <v>0.5286652661404897</v>
      </c>
      <c r="CZ60" s="7" t="n">
        <v>0.5767043587749859</v>
      </c>
      <c r="DA60" s="7" t="n">
        <v>0.4107165415843043</v>
      </c>
      <c r="DB60" s="7" t="n">
        <v>0.5271670900738459</v>
      </c>
      <c r="DC60" s="7" t="n">
        <v>0.6137949009627903</v>
      </c>
      <c r="DD60" s="7" t="n">
        <v>0.4735830580050134</v>
      </c>
      <c r="DE60" s="7" t="n">
        <v>0.6766013744962642</v>
      </c>
      <c r="DF60" s="7" t="n">
        <v>0.5817570148666914</v>
      </c>
      <c r="DG60" s="7" t="n">
        <v>0.1299567739998358</v>
      </c>
      <c r="DH60" s="7" t="n">
        <v>0.699889104738159</v>
      </c>
      <c r="DI60" s="7" t="n">
        <v>0.4828078131404063</v>
      </c>
      <c r="DJ60" s="7" t="n">
        <v>0.5708736834074877</v>
      </c>
      <c r="DK60" s="7" t="n">
        <v>0.5190937229251769</v>
      </c>
      <c r="DL60" s="7" t="n">
        <v>0.3756960432464649</v>
      </c>
      <c r="DM60" s="7" t="n">
        <v>0.5384718231005156</v>
      </c>
      <c r="DN60" s="7" t="n">
        <v>0.7235376128866698</v>
      </c>
      <c r="DO60" s="7" t="n">
        <v>0.5769210869552844</v>
      </c>
      <c r="DP60" s="7" t="n">
        <v>0.6086418135852225</v>
      </c>
      <c r="DQ60" s="7" t="n">
        <v>0.6351010413495392</v>
      </c>
      <c r="DR60" s="7" t="n">
        <v>0.5706133172036641</v>
      </c>
      <c r="DS60" s="7" t="n">
        <v>0.471856795722207</v>
      </c>
      <c r="DT60" s="7" t="n">
        <v>0.5850782205313485</v>
      </c>
      <c r="DU60" s="7" t="n">
        <v>0.5784366008613704</v>
      </c>
      <c r="DV60" s="7" t="n">
        <v>0.5177063454326164</v>
      </c>
      <c r="DW60" s="7" t="n">
        <v>0.4082241701603094</v>
      </c>
      <c r="DX60" s="7" t="n">
        <v>0.5087688098431464</v>
      </c>
      <c r="DY60" s="7" t="n">
        <v>0.5140385339720155</v>
      </c>
      <c r="DZ60" s="7" t="n">
        <v>0.4590465914296553</v>
      </c>
      <c r="EA60" s="7" t="n">
        <v>0.5342543839237491</v>
      </c>
      <c r="EB60" s="7" t="n">
        <v>0.4211368626479174</v>
      </c>
      <c r="EC60" s="7" t="n">
        <v>0.6664682739884594</v>
      </c>
      <c r="ED60" s="7" t="n">
        <v>0.2734590164759872</v>
      </c>
      <c r="EE60" s="7" t="n">
        <v>0.04745243367492757</v>
      </c>
      <c r="EF60" s="7" t="n">
        <v>0.4520989724753973</v>
      </c>
      <c r="EG60" s="7" t="n">
        <v>0.6950292507408475</v>
      </c>
      <c r="EH60" s="7" t="n">
        <v>0.5160898350013228</v>
      </c>
      <c r="EI60" s="7" t="n">
        <v>0.4933866302800282</v>
      </c>
      <c r="EJ60" s="7" t="n">
        <v>0.494511685206305</v>
      </c>
      <c r="EK60" s="7" t="n">
        <v>0.5710463209607698</v>
      </c>
      <c r="EL60" s="7" t="n">
        <v>0.4817072869044619</v>
      </c>
      <c r="EM60" s="7" t="n">
        <v>0.6209922679624887</v>
      </c>
      <c r="EN60" s="7" t="n">
        <v>0.551702699615238</v>
      </c>
      <c r="EO60" s="7" t="n">
        <v>0.635092677945812</v>
      </c>
      <c r="EP60" s="7" t="n">
        <v>0.5033352936242136</v>
      </c>
      <c r="EQ60" s="7" t="n">
        <v>0.4856387696705502</v>
      </c>
      <c r="ER60" s="7" t="n">
        <v>0.3216306536328812</v>
      </c>
      <c r="ES60" s="7" t="n">
        <v>0.272574887099866</v>
      </c>
      <c r="ET60" s="7" t="n">
        <v>0.4890526426008636</v>
      </c>
      <c r="EU60" s="7" t="n">
        <v>0.5397740512208614</v>
      </c>
      <c r="EV60" s="7" t="n">
        <v>-0.2350403839548434</v>
      </c>
      <c r="EW60" s="7" t="n">
        <v>0.3082833229369947</v>
      </c>
      <c r="EX60" s="7" t="n">
        <v>0.4889383265258354</v>
      </c>
      <c r="EY60" s="7" t="n">
        <v>0.03997471047874132</v>
      </c>
      <c r="EZ60" s="7" t="n">
        <v>0.7411479845838254</v>
      </c>
      <c r="FA60" s="7" t="n">
        <v>0.6668376757798212</v>
      </c>
      <c r="FB60" s="7" t="n">
        <v>-0.06604585850484478</v>
      </c>
      <c r="FC60" s="7" t="n">
        <v>0.6664438320310765</v>
      </c>
      <c r="FD60" s="7" t="n">
        <v>0.5268242521267246</v>
      </c>
      <c r="FE60" s="7" t="n">
        <v>-0.02359225964961852</v>
      </c>
    </row>
    <row r="61">
      <c r="A61" s="6" t="inlineStr">
        <is>
          <t>399973.SZ</t>
        </is>
      </c>
      <c r="B61" s="6" t="inlineStr">
        <is>
          <t>中证国防指数</t>
        </is>
      </c>
      <c r="C61" s="7" t="n">
        <v>0.7655005151823543</v>
      </c>
      <c r="D61" s="7" t="n">
        <v>0.7305829834245917</v>
      </c>
      <c r="E61" s="7" t="n">
        <v>0.05622329199240416</v>
      </c>
      <c r="F61" s="7" t="n">
        <v>0.6555776537838481</v>
      </c>
      <c r="G61" s="7" t="n">
        <v>0.1825246352385433</v>
      </c>
      <c r="H61" s="7" t="n">
        <v>0.2979283587890834</v>
      </c>
      <c r="I61" s="7" t="n">
        <v>0.5763648983776761</v>
      </c>
      <c r="J61" s="7" t="n">
        <v>0.471288298050654</v>
      </c>
      <c r="K61" s="7" t="n">
        <v>0.06160185887598797</v>
      </c>
      <c r="L61" s="7" t="n">
        <v>0.7201215839673725</v>
      </c>
      <c r="M61" s="7" t="n">
        <v>0.7331487862299183</v>
      </c>
      <c r="N61" s="7" t="n">
        <v>0.6669743125888641</v>
      </c>
      <c r="O61" s="7" t="n">
        <v>0.3929282962847476</v>
      </c>
      <c r="P61" s="7" t="n">
        <v>0.6425659426445953</v>
      </c>
      <c r="Q61" s="7" t="n">
        <v>0.6816964925466457</v>
      </c>
      <c r="R61" s="7" t="n">
        <v>0.7537703444087385</v>
      </c>
      <c r="S61" s="7" t="n">
        <v>0.6772476499470083</v>
      </c>
      <c r="T61" s="7" t="n">
        <v>0.5219051783059611</v>
      </c>
      <c r="U61" s="7" t="n">
        <v>0.6905795098506263</v>
      </c>
      <c r="V61" s="7" t="n">
        <v>0.5346500759973999</v>
      </c>
      <c r="W61" s="7" t="n">
        <v>0.5388755033933257</v>
      </c>
      <c r="X61" s="7" t="n">
        <v>0.2447790378939607</v>
      </c>
      <c r="Y61" s="7" t="n">
        <v>0.5471952513919793</v>
      </c>
      <c r="Z61" s="7" t="n">
        <v>0.354458825450946</v>
      </c>
      <c r="AA61" s="7" t="n">
        <v>0.4344413667996093</v>
      </c>
      <c r="AB61" s="7" t="n">
        <v>0.7597989115373831</v>
      </c>
      <c r="AC61" s="7" t="n">
        <v>0.7639262111865944</v>
      </c>
      <c r="AD61" s="7" t="n">
        <v>0.7482238106667034</v>
      </c>
      <c r="AE61" s="7" t="n">
        <v>0.45462295688034</v>
      </c>
      <c r="AF61" s="7" t="n">
        <v>0.6210061766816106</v>
      </c>
      <c r="AG61" s="7" t="n">
        <v>0.2375277901220572</v>
      </c>
      <c r="AH61" s="7" t="n">
        <v>0.1554742298249289</v>
      </c>
      <c r="AI61" s="7" t="n">
        <v>0.2915261619031066</v>
      </c>
      <c r="AJ61" s="7" t="n">
        <v>0.4778720391855052</v>
      </c>
      <c r="AK61" s="7" t="n">
        <v>0.4420169543819587</v>
      </c>
      <c r="AL61" s="7" t="n">
        <v>0.4832370091884998</v>
      </c>
      <c r="AM61" s="7" t="n">
        <v>0.3959544954665893</v>
      </c>
      <c r="AN61" s="7" t="n">
        <v>0.4153840683947846</v>
      </c>
      <c r="AO61" s="7" t="n">
        <v>0.4739732395913507</v>
      </c>
      <c r="AP61" s="7" t="n">
        <v>0.7100080950586558</v>
      </c>
      <c r="AQ61" s="7" t="n">
        <v>0.7082087403234294</v>
      </c>
      <c r="AR61" s="7" t="n">
        <v>0.614172142675066</v>
      </c>
      <c r="AS61" s="7" t="n">
        <v>0.5890199035392146</v>
      </c>
      <c r="AT61" s="7" t="n">
        <v>0.6366724065138168</v>
      </c>
      <c r="AU61" s="7" t="n">
        <v>0.7313257984094309</v>
      </c>
      <c r="AV61" s="7" t="n">
        <v>0.4729326046427798</v>
      </c>
      <c r="AW61" s="7" t="n">
        <v>0.6676661223582451</v>
      </c>
      <c r="AX61" s="7" t="n">
        <v>0.5458746508210661</v>
      </c>
      <c r="AY61" s="7" t="n">
        <v>0.5448853434251949</v>
      </c>
      <c r="AZ61" s="7" t="n">
        <v>0.2489568429467873</v>
      </c>
      <c r="BA61" s="7" t="n">
        <v>0.5852931075170432</v>
      </c>
      <c r="BB61" s="7" t="n">
        <v>0.4694706102447268</v>
      </c>
      <c r="BC61" s="7" t="n">
        <v>0.5808690806140224</v>
      </c>
      <c r="BD61" s="7" t="n">
        <v>0.4670731425447925</v>
      </c>
      <c r="BE61" s="7" t="n">
        <v>0.6482313929145908</v>
      </c>
      <c r="BF61" s="7" t="n">
        <v>0.4832370911388439</v>
      </c>
      <c r="BG61" s="7" t="n">
        <v>0.5681395663417332</v>
      </c>
      <c r="BH61" s="7" t="n">
        <v>0.9739652655856007</v>
      </c>
      <c r="BI61" s="7" t="n">
        <v>0.4210886952547467</v>
      </c>
      <c r="BJ61" s="7" t="n">
        <v>1</v>
      </c>
      <c r="BK61" s="7" t="n">
        <v>0.597020439361981</v>
      </c>
      <c r="BL61" s="7" t="n">
        <v>0.5101419393922662</v>
      </c>
      <c r="BM61" s="7" t="n">
        <v>-0.1269728898192912</v>
      </c>
      <c r="BN61" s="7" t="n">
        <v>0.168330199014177</v>
      </c>
      <c r="BO61" s="7" t="n">
        <v>0.5620327260863676</v>
      </c>
      <c r="BP61" s="7" t="n">
        <v>0.5457646074057623</v>
      </c>
      <c r="BQ61" s="7" t="n">
        <v>0.1883212085803197</v>
      </c>
      <c r="BR61" s="7" t="n">
        <v>0.7217759778100185</v>
      </c>
      <c r="BS61" s="7" t="n">
        <v>0.6068999737106149</v>
      </c>
      <c r="BT61" s="7" t="n">
        <v>0.6428848772364659</v>
      </c>
      <c r="BU61" s="7" t="n">
        <v>0.6161316995431634</v>
      </c>
      <c r="BV61" s="7" t="n">
        <v>0.6591864759668806</v>
      </c>
      <c r="BW61" s="7" t="n">
        <v>0.4737833265264932</v>
      </c>
      <c r="BX61" s="7" t="n">
        <v>0.5387602590092525</v>
      </c>
      <c r="BY61" s="7" t="n">
        <v>0.6394285307263273</v>
      </c>
      <c r="BZ61" s="7" t="n">
        <v>0.1413984713949636</v>
      </c>
      <c r="CA61" s="7" t="n">
        <v>0.3414816114018953</v>
      </c>
      <c r="CB61" s="7" t="n">
        <v>0.6774067017720711</v>
      </c>
      <c r="CC61" s="7" t="n">
        <v>0.6858974453914943</v>
      </c>
      <c r="CD61" s="7" t="n">
        <v>0.2498742670676481</v>
      </c>
      <c r="CE61" s="7" t="n">
        <v>0.5562409235486655</v>
      </c>
      <c r="CF61" s="7" t="n">
        <v>0.3295831401150445</v>
      </c>
      <c r="CG61" s="7" t="n">
        <v>0.5592285048777612</v>
      </c>
      <c r="CH61" s="7" t="n">
        <v>0.6052967952559819</v>
      </c>
      <c r="CI61" s="7" t="n">
        <v>0.5913878894852616</v>
      </c>
      <c r="CJ61" s="7" t="n">
        <v>0.476880253963931</v>
      </c>
      <c r="CK61" s="7" t="n">
        <v>0.07901792933258676</v>
      </c>
      <c r="CL61" s="7" t="n">
        <v>0.4706339939852038</v>
      </c>
      <c r="CM61" s="7" t="n">
        <v>0.6193204341771836</v>
      </c>
      <c r="CN61" s="7" t="n">
        <v>0.2850992707397708</v>
      </c>
      <c r="CO61" s="7" t="n">
        <v>0.6469221778585963</v>
      </c>
      <c r="CP61" s="7" t="n">
        <v>0.7658688289661574</v>
      </c>
      <c r="CQ61" s="7" t="n">
        <v>0.2250636165634454</v>
      </c>
      <c r="CR61" s="7" t="n">
        <v>0.6338729811011642</v>
      </c>
      <c r="CS61" s="7" t="n">
        <v>0.5146584443660174</v>
      </c>
      <c r="CT61" s="7" t="n">
        <v>0.4076719563237085</v>
      </c>
      <c r="CU61" s="7" t="n">
        <v>-0.07536414723127427</v>
      </c>
      <c r="CV61" s="7" t="n">
        <v>0.6093808561248684</v>
      </c>
      <c r="CW61" s="7" t="n">
        <v>0.9732678838398965</v>
      </c>
      <c r="CX61" s="7" t="n">
        <v>0.577063075228031</v>
      </c>
      <c r="CY61" s="7" t="n">
        <v>0.5791690747598125</v>
      </c>
      <c r="CZ61" s="7" t="n">
        <v>0.669068300077578</v>
      </c>
      <c r="DA61" s="7" t="n">
        <v>0.3796996556847251</v>
      </c>
      <c r="DB61" s="7" t="n">
        <v>0.4174337054365622</v>
      </c>
      <c r="DC61" s="7" t="n">
        <v>0.4072281423099747</v>
      </c>
      <c r="DD61" s="7" t="n">
        <v>0.5207327559968359</v>
      </c>
      <c r="DE61" s="7" t="n">
        <v>0.6570168070074596</v>
      </c>
      <c r="DF61" s="7" t="n">
        <v>0.4868310632713803</v>
      </c>
      <c r="DG61" s="7" t="n">
        <v>0.2678744769335753</v>
      </c>
      <c r="DH61" s="7" t="n">
        <v>0.6592082475195108</v>
      </c>
      <c r="DI61" s="7" t="n">
        <v>0.5295148944261381</v>
      </c>
      <c r="DJ61" s="7" t="n">
        <v>0.6753755401203549</v>
      </c>
      <c r="DK61" s="7" t="n">
        <v>0.3670238844395501</v>
      </c>
      <c r="DL61" s="7" t="n">
        <v>0.5949611417923731</v>
      </c>
      <c r="DM61" s="7" t="n">
        <v>0.6797393590911736</v>
      </c>
      <c r="DN61" s="7" t="n">
        <v>0.6797201157659458</v>
      </c>
      <c r="DO61" s="7" t="n">
        <v>0.5482444425424109</v>
      </c>
      <c r="DP61" s="7" t="n">
        <v>0.5727338900694624</v>
      </c>
      <c r="DQ61" s="7" t="n">
        <v>0.4522956620191471</v>
      </c>
      <c r="DR61" s="7" t="n">
        <v>0.6752174642273181</v>
      </c>
      <c r="DS61" s="7" t="n">
        <v>0.9861831634027379</v>
      </c>
      <c r="DT61" s="7" t="n">
        <v>0.6062612281513513</v>
      </c>
      <c r="DU61" s="7" t="n">
        <v>0.6429612928113126</v>
      </c>
      <c r="DV61" s="7" t="n">
        <v>0.3902643635865653</v>
      </c>
      <c r="DW61" s="7" t="n">
        <v>0.5909815819491866</v>
      </c>
      <c r="DX61" s="7" t="n">
        <v>0.5073631451047655</v>
      </c>
      <c r="DY61" s="7" t="n">
        <v>0.5275084616686406</v>
      </c>
      <c r="DZ61" s="7" t="n">
        <v>0.4468229910155814</v>
      </c>
      <c r="EA61" s="7" t="n">
        <v>0.4367863845946173</v>
      </c>
      <c r="EB61" s="7" t="n">
        <v>0.5944171318244963</v>
      </c>
      <c r="EC61" s="7" t="n">
        <v>0.6422455794303186</v>
      </c>
      <c r="ED61" s="7" t="n">
        <v>0.531680230424677</v>
      </c>
      <c r="EE61" s="7" t="n">
        <v>0.3375582804453217</v>
      </c>
      <c r="EF61" s="7" t="n">
        <v>0.5958358157326147</v>
      </c>
      <c r="EG61" s="7" t="n">
        <v>0.6727076515916381</v>
      </c>
      <c r="EH61" s="7" t="n">
        <v>0.8466292993093305</v>
      </c>
      <c r="EI61" s="7" t="n">
        <v>0.6629472867016907</v>
      </c>
      <c r="EJ61" s="7" t="n">
        <v>0.6715519980406781</v>
      </c>
      <c r="EK61" s="7" t="n">
        <v>0.7485122958469342</v>
      </c>
      <c r="EL61" s="7" t="n">
        <v>0.6536996071866104</v>
      </c>
      <c r="EM61" s="7" t="n">
        <v>0.5260392729061326</v>
      </c>
      <c r="EN61" s="7" t="n">
        <v>0.3801630138337712</v>
      </c>
      <c r="EO61" s="7" t="n">
        <v>0.6744100559328903</v>
      </c>
      <c r="EP61" s="7" t="n">
        <v>0.4913802445637013</v>
      </c>
      <c r="EQ61" s="7" t="n">
        <v>0.6635056431160313</v>
      </c>
      <c r="ER61" s="7" t="n">
        <v>0.3643468497395028</v>
      </c>
      <c r="ES61" s="7" t="n">
        <v>0.5822338922762579</v>
      </c>
      <c r="ET61" s="7" t="n">
        <v>0.6653210226783255</v>
      </c>
      <c r="EU61" s="7" t="n">
        <v>0.4372443858030908</v>
      </c>
      <c r="EV61" s="7" t="n">
        <v>-0.1288247360465963</v>
      </c>
      <c r="EW61" s="7" t="n">
        <v>0.5410556668391725</v>
      </c>
      <c r="EX61" s="7" t="n">
        <v>0.6718057156811134</v>
      </c>
      <c r="EY61" s="7" t="n">
        <v>0.3614038981453864</v>
      </c>
      <c r="EZ61" s="7" t="n">
        <v>0.6636989335704647</v>
      </c>
      <c r="FA61" s="7" t="n">
        <v>0.4909431347507537</v>
      </c>
      <c r="FB61" s="7" t="n">
        <v>0.02439271597510244</v>
      </c>
      <c r="FC61" s="7" t="n">
        <v>0.5868236441055745</v>
      </c>
      <c r="FD61" s="7" t="n">
        <v>0.3627517853564275</v>
      </c>
      <c r="FE61" s="7" t="n">
        <v>0.1098400461305182</v>
      </c>
    </row>
    <row r="62">
      <c r="A62" s="6" t="inlineStr">
        <is>
          <t>399975.SZ</t>
        </is>
      </c>
      <c r="B62" s="6" t="inlineStr">
        <is>
          <t>中证全指证券公司指数</t>
        </is>
      </c>
      <c r="C62" s="7" t="n">
        <v>0.7352889772494067</v>
      </c>
      <c r="D62" s="7" t="n">
        <v>0.663200171574476</v>
      </c>
      <c r="E62" s="7" t="n">
        <v>0.1653880569319998</v>
      </c>
      <c r="F62" s="7" t="n">
        <v>0.6795491602107442</v>
      </c>
      <c r="G62" s="7" t="n">
        <v>0.489614497745278</v>
      </c>
      <c r="H62" s="7" t="n">
        <v>0.4271318438894003</v>
      </c>
      <c r="I62" s="7" t="n">
        <v>0.4505924518204223</v>
      </c>
      <c r="J62" s="7" t="n">
        <v>0.4329467577532367</v>
      </c>
      <c r="K62" s="7" t="n">
        <v>0.1697174076908182</v>
      </c>
      <c r="L62" s="7" t="n">
        <v>0.7001334471858857</v>
      </c>
      <c r="M62" s="7" t="n">
        <v>0.6670462702738388</v>
      </c>
      <c r="N62" s="7" t="n">
        <v>0.5168085741813185</v>
      </c>
      <c r="O62" s="7" t="n">
        <v>0.280344941310217</v>
      </c>
      <c r="P62" s="7" t="n">
        <v>0.5031210790451806</v>
      </c>
      <c r="Q62" s="7" t="n">
        <v>0.5377332378663146</v>
      </c>
      <c r="R62" s="7" t="n">
        <v>0.55348607169525</v>
      </c>
      <c r="S62" s="7" t="n">
        <v>0.5516440231443287</v>
      </c>
      <c r="T62" s="7" t="n">
        <v>0.489066497044968</v>
      </c>
      <c r="U62" s="7" t="n">
        <v>0.5352840844574072</v>
      </c>
      <c r="V62" s="7" t="n">
        <v>0.4295450915267104</v>
      </c>
      <c r="W62" s="7" t="n">
        <v>0.5064802504752453</v>
      </c>
      <c r="X62" s="7" t="n">
        <v>0.3766638112559614</v>
      </c>
      <c r="Y62" s="7" t="n">
        <v>0.4290732591928145</v>
      </c>
      <c r="Z62" s="7" t="n">
        <v>0.444496816218207</v>
      </c>
      <c r="AA62" s="7" t="n">
        <v>0.4634744883305089</v>
      </c>
      <c r="AB62" s="7" t="n">
        <v>0.6751348662296136</v>
      </c>
      <c r="AC62" s="7" t="n">
        <v>0.6817778848683719</v>
      </c>
      <c r="AD62" s="7" t="n">
        <v>0.7073809563035703</v>
      </c>
      <c r="AE62" s="7" t="n">
        <v>0.3202049892610568</v>
      </c>
      <c r="AF62" s="7" t="n">
        <v>0.5663405616650019</v>
      </c>
      <c r="AG62" s="7" t="n">
        <v>0.3818169630247985</v>
      </c>
      <c r="AH62" s="7" t="n">
        <v>0.2124613525688138</v>
      </c>
      <c r="AI62" s="7" t="n">
        <v>0.4075227033118214</v>
      </c>
      <c r="AJ62" s="7" t="n">
        <v>0.3584914282882596</v>
      </c>
      <c r="AK62" s="7" t="n">
        <v>0.4455820302600935</v>
      </c>
      <c r="AL62" s="7" t="n">
        <v>0.4634447059816652</v>
      </c>
      <c r="AM62" s="7" t="n">
        <v>0.411783071000645</v>
      </c>
      <c r="AN62" s="7" t="n">
        <v>0.4538270394248768</v>
      </c>
      <c r="AO62" s="7" t="n">
        <v>0.3661458784504951</v>
      </c>
      <c r="AP62" s="7" t="n">
        <v>0.576409970455574</v>
      </c>
      <c r="AQ62" s="7" t="n">
        <v>0.665483730223341</v>
      </c>
      <c r="AR62" s="7" t="n">
        <v>0.5928478069173861</v>
      </c>
      <c r="AS62" s="7" t="n">
        <v>0.5739282694204149</v>
      </c>
      <c r="AT62" s="7" t="n">
        <v>0.6512344265284497</v>
      </c>
      <c r="AU62" s="7" t="n">
        <v>0.6556304368147169</v>
      </c>
      <c r="AV62" s="7" t="n">
        <v>0.5855013975029366</v>
      </c>
      <c r="AW62" s="7" t="n">
        <v>0.6395478630620499</v>
      </c>
      <c r="AX62" s="7" t="n">
        <v>0.4122511633313549</v>
      </c>
      <c r="AY62" s="7" t="n">
        <v>0.4377703735972613</v>
      </c>
      <c r="AZ62" s="7" t="n">
        <v>0.3843976705529121</v>
      </c>
      <c r="BA62" s="7" t="n">
        <v>0.9934794653472681</v>
      </c>
      <c r="BB62" s="7" t="n">
        <v>0.3607985512024691</v>
      </c>
      <c r="BC62" s="7" t="n">
        <v>0.5710796316638704</v>
      </c>
      <c r="BD62" s="7" t="n">
        <v>0.460484412204386</v>
      </c>
      <c r="BE62" s="7" t="n">
        <v>0.6380408032241026</v>
      </c>
      <c r="BF62" s="7" t="n">
        <v>0.4634447373303905</v>
      </c>
      <c r="BG62" s="7" t="n">
        <v>0.9853290709424279</v>
      </c>
      <c r="BH62" s="7" t="n">
        <v>0.6175799003290023</v>
      </c>
      <c r="BI62" s="7" t="n">
        <v>0.3804067003492573</v>
      </c>
      <c r="BJ62" s="7" t="n">
        <v>0.597020439361981</v>
      </c>
      <c r="BK62" s="7" t="n">
        <v>1</v>
      </c>
      <c r="BL62" s="7" t="n">
        <v>0.4283652662745767</v>
      </c>
      <c r="BM62" s="7" t="n">
        <v>-0.03740215876569489</v>
      </c>
      <c r="BN62" s="7" t="n">
        <v>0.3323270223402046</v>
      </c>
      <c r="BO62" s="7" t="n">
        <v>0.4476755192222353</v>
      </c>
      <c r="BP62" s="7" t="n">
        <v>0.4520384371695541</v>
      </c>
      <c r="BQ62" s="7" t="n">
        <v>0.2220529383758097</v>
      </c>
      <c r="BR62" s="7" t="n">
        <v>0.7131368246815081</v>
      </c>
      <c r="BS62" s="7" t="n">
        <v>0.6143422240646041</v>
      </c>
      <c r="BT62" s="7" t="n">
        <v>0.6377201941899227</v>
      </c>
      <c r="BU62" s="7" t="n">
        <v>0.4293011345403716</v>
      </c>
      <c r="BV62" s="7" t="n">
        <v>0.6142892592176661</v>
      </c>
      <c r="BW62" s="7" t="n">
        <v>0.4090176917694331</v>
      </c>
      <c r="BX62" s="7" t="n">
        <v>0.4641015940553594</v>
      </c>
      <c r="BY62" s="7" t="n">
        <v>0.4264227007725093</v>
      </c>
      <c r="BZ62" s="7" t="n">
        <v>0.2427638375043186</v>
      </c>
      <c r="CA62" s="7" t="n">
        <v>0.443067050374981</v>
      </c>
      <c r="CB62" s="7" t="n">
        <v>0.6012474281948871</v>
      </c>
      <c r="CC62" s="7" t="n">
        <v>0.5552609499968594</v>
      </c>
      <c r="CD62" s="7" t="n">
        <v>0.382903736362155</v>
      </c>
      <c r="CE62" s="7" t="n">
        <v>0.5454662426063512</v>
      </c>
      <c r="CF62" s="7" t="n">
        <v>0.3931131357996033</v>
      </c>
      <c r="CG62" s="7" t="n">
        <v>0.4425868043150303</v>
      </c>
      <c r="CH62" s="7" t="n">
        <v>0.4814777706647747</v>
      </c>
      <c r="CI62" s="7" t="n">
        <v>0.4898585266360291</v>
      </c>
      <c r="CJ62" s="7" t="n">
        <v>0.3310342820866768</v>
      </c>
      <c r="CK62" s="7" t="n">
        <v>0.1546582019606689</v>
      </c>
      <c r="CL62" s="7" t="n">
        <v>0.3600541410514868</v>
      </c>
      <c r="CM62" s="7" t="n">
        <v>0.4912457331641812</v>
      </c>
      <c r="CN62" s="7" t="n">
        <v>0.330678201387648</v>
      </c>
      <c r="CO62" s="7" t="n">
        <v>0.5316987067465574</v>
      </c>
      <c r="CP62" s="7" t="n">
        <v>0.7122118199278452</v>
      </c>
      <c r="CQ62" s="7" t="n">
        <v>0.382033329950126</v>
      </c>
      <c r="CR62" s="7" t="n">
        <v>0.7962836077725548</v>
      </c>
      <c r="CS62" s="7" t="n">
        <v>0.4339794361506338</v>
      </c>
      <c r="CT62" s="7" t="n">
        <v>0.4805948895349912</v>
      </c>
      <c r="CU62" s="7" t="n">
        <v>0.002673921154001184</v>
      </c>
      <c r="CV62" s="7" t="n">
        <v>0.6253916026341849</v>
      </c>
      <c r="CW62" s="7" t="n">
        <v>0.520100672224779</v>
      </c>
      <c r="CX62" s="7" t="n">
        <v>0.4618809340560919</v>
      </c>
      <c r="CY62" s="7" t="n">
        <v>0.4552758050790067</v>
      </c>
      <c r="CZ62" s="7" t="n">
        <v>0.5242966137800972</v>
      </c>
      <c r="DA62" s="7" t="n">
        <v>0.4725746328134568</v>
      </c>
      <c r="DB62" s="7" t="n">
        <v>0.5065821833275442</v>
      </c>
      <c r="DC62" s="7" t="n">
        <v>0.298037494949961</v>
      </c>
      <c r="DD62" s="7" t="n">
        <v>0.4007432146318761</v>
      </c>
      <c r="DE62" s="7" t="n">
        <v>0.5596507536440274</v>
      </c>
      <c r="DF62" s="7" t="n">
        <v>0.4773444501340965</v>
      </c>
      <c r="DG62" s="7" t="n">
        <v>0.2196538267190119</v>
      </c>
      <c r="DH62" s="7" t="n">
        <v>0.5428584571477673</v>
      </c>
      <c r="DI62" s="7" t="n">
        <v>0.3933036523050475</v>
      </c>
      <c r="DJ62" s="7" t="n">
        <v>0.5334039384626007</v>
      </c>
      <c r="DK62" s="7" t="n">
        <v>0.2370942391772379</v>
      </c>
      <c r="DL62" s="7" t="n">
        <v>0.9974378422256827</v>
      </c>
      <c r="DM62" s="7" t="n">
        <v>0.5529988908537178</v>
      </c>
      <c r="DN62" s="7" t="n">
        <v>0.6279679178531758</v>
      </c>
      <c r="DO62" s="7" t="n">
        <v>0.4426858348708538</v>
      </c>
      <c r="DP62" s="7" t="n">
        <v>0.4536016366545671</v>
      </c>
      <c r="DQ62" s="7" t="n">
        <v>0.3221853322763136</v>
      </c>
      <c r="DR62" s="7" t="n">
        <v>0.552976397540632</v>
      </c>
      <c r="DS62" s="7" t="n">
        <v>0.6085316812010674</v>
      </c>
      <c r="DT62" s="7" t="n">
        <v>0.5189159482341205</v>
      </c>
      <c r="DU62" s="7" t="n">
        <v>0.5764234921923993</v>
      </c>
      <c r="DV62" s="7" t="n">
        <v>0.3939415154779702</v>
      </c>
      <c r="DW62" s="7" t="n">
        <v>0.394934395033561</v>
      </c>
      <c r="DX62" s="7" t="n">
        <v>0.481338773370746</v>
      </c>
      <c r="DY62" s="7" t="n">
        <v>0.5134598201204545</v>
      </c>
      <c r="DZ62" s="7" t="n">
        <v>0.4784006162748719</v>
      </c>
      <c r="EA62" s="7" t="n">
        <v>0.4804026771785214</v>
      </c>
      <c r="EB62" s="7" t="n">
        <v>0.4594123084398306</v>
      </c>
      <c r="EC62" s="7" t="n">
        <v>0.5905258771314674</v>
      </c>
      <c r="ED62" s="7" t="n">
        <v>0.4105392459802332</v>
      </c>
      <c r="EE62" s="7" t="n">
        <v>0.3821196654952812</v>
      </c>
      <c r="EF62" s="7" t="n">
        <v>0.5009123627221389</v>
      </c>
      <c r="EG62" s="7" t="n">
        <v>0.603649278340025</v>
      </c>
      <c r="EH62" s="7" t="n">
        <v>0.5643368788734344</v>
      </c>
      <c r="EI62" s="7" t="n">
        <v>0.5050101348284146</v>
      </c>
      <c r="EJ62" s="7" t="n">
        <v>0.5082861867359392</v>
      </c>
      <c r="EK62" s="7" t="n">
        <v>0.6526940180966633</v>
      </c>
      <c r="EL62" s="7" t="n">
        <v>0.5048045356153134</v>
      </c>
      <c r="EM62" s="7" t="n">
        <v>0.4923845590445161</v>
      </c>
      <c r="EN62" s="7" t="n">
        <v>0.4715572924762964</v>
      </c>
      <c r="EO62" s="7" t="n">
        <v>0.5532110647635926</v>
      </c>
      <c r="EP62" s="7" t="n">
        <v>0.3995107525947227</v>
      </c>
      <c r="EQ62" s="7" t="n">
        <v>0.4990263362522573</v>
      </c>
      <c r="ER62" s="7" t="n">
        <v>0.476889542936461</v>
      </c>
      <c r="ES62" s="7" t="n">
        <v>0.4713806389496153</v>
      </c>
      <c r="ET62" s="7" t="n">
        <v>0.5002759700331794</v>
      </c>
      <c r="EU62" s="7" t="n">
        <v>0.5005450726751453</v>
      </c>
      <c r="EV62" s="7" t="n">
        <v>-0.04195308860518979</v>
      </c>
      <c r="EW62" s="7" t="n">
        <v>0.9564717223681685</v>
      </c>
      <c r="EX62" s="7" t="n">
        <v>0.5019287675754702</v>
      </c>
      <c r="EY62" s="7" t="n">
        <v>0.367283474684454</v>
      </c>
      <c r="EZ62" s="7" t="n">
        <v>0.6376025400045896</v>
      </c>
      <c r="FA62" s="7" t="n">
        <v>0.4080106386206841</v>
      </c>
      <c r="FB62" s="7" t="n">
        <v>0.1551667802650689</v>
      </c>
      <c r="FC62" s="7" t="n">
        <v>0.5128056466543567</v>
      </c>
      <c r="FD62" s="7" t="n">
        <v>0.2535212045996056</v>
      </c>
      <c r="FE62" s="7" t="n">
        <v>0.2627785089648286</v>
      </c>
    </row>
    <row r="63">
      <c r="A63" s="6" t="inlineStr">
        <is>
          <t>399976.SZ</t>
        </is>
      </c>
      <c r="B63" s="6" t="inlineStr">
        <is>
          <t>中证新能源汽车指数</t>
        </is>
      </c>
      <c r="C63" s="7" t="n">
        <v>0.6383947844684833</v>
      </c>
      <c r="D63" s="7" t="n">
        <v>0.6708537314698264</v>
      </c>
      <c r="E63" s="7" t="n">
        <v>-0.2614147530284629</v>
      </c>
      <c r="F63" s="7" t="n">
        <v>0.5374752113039795</v>
      </c>
      <c r="G63" s="7" t="n">
        <v>-0.1338175008020591</v>
      </c>
      <c r="H63" s="7" t="n">
        <v>0.2542462810709141</v>
      </c>
      <c r="I63" s="7" t="n">
        <v>0.6242320329662643</v>
      </c>
      <c r="J63" s="7" t="n">
        <v>0.6624797262250185</v>
      </c>
      <c r="K63" s="7" t="n">
        <v>-0.2294808727736872</v>
      </c>
      <c r="L63" s="7" t="n">
        <v>0.7188803808832039</v>
      </c>
      <c r="M63" s="7" t="n">
        <v>0.7691878682966832</v>
      </c>
      <c r="N63" s="7" t="n">
        <v>0.5161022159706897</v>
      </c>
      <c r="O63" s="7" t="n">
        <v>0.5551473720570536</v>
      </c>
      <c r="P63" s="7" t="n">
        <v>0.4873846804319868</v>
      </c>
      <c r="Q63" s="7" t="n">
        <v>0.5521851599396104</v>
      </c>
      <c r="R63" s="7" t="n">
        <v>0.8046897269712276</v>
      </c>
      <c r="S63" s="7" t="n">
        <v>0.5189365628326637</v>
      </c>
      <c r="T63" s="7" t="n">
        <v>0.868624174172357</v>
      </c>
      <c r="U63" s="7" t="n">
        <v>0.731467190228084</v>
      </c>
      <c r="V63" s="7" t="n">
        <v>0.6629129614185172</v>
      </c>
      <c r="W63" s="7" t="n">
        <v>0.7021014357124792</v>
      </c>
      <c r="X63" s="7" t="n">
        <v>0.2157946137673074</v>
      </c>
      <c r="Y63" s="7" t="n">
        <v>0.6668405709617087</v>
      </c>
      <c r="Z63" s="7" t="n">
        <v>0.124135642318862</v>
      </c>
      <c r="AA63" s="7" t="n">
        <v>0.8950398424894374</v>
      </c>
      <c r="AB63" s="7" t="n">
        <v>0.7216618252561884</v>
      </c>
      <c r="AC63" s="7" t="n">
        <v>0.7722597331467884</v>
      </c>
      <c r="AD63" s="7" t="n">
        <v>0.750177153900692</v>
      </c>
      <c r="AE63" s="7" t="n">
        <v>0.6584164507930153</v>
      </c>
      <c r="AF63" s="7" t="n">
        <v>0.7786219305759456</v>
      </c>
      <c r="AG63" s="7" t="n">
        <v>0.04769970832902978</v>
      </c>
      <c r="AH63" s="7" t="n">
        <v>0.05859878934271409</v>
      </c>
      <c r="AI63" s="7" t="n">
        <v>0.2622943519704369</v>
      </c>
      <c r="AJ63" s="7" t="n">
        <v>0.6585995895805018</v>
      </c>
      <c r="AK63" s="7" t="n">
        <v>0.9077771278178196</v>
      </c>
      <c r="AL63" s="7" t="n">
        <v>0.3090144530248839</v>
      </c>
      <c r="AM63" s="7" t="n">
        <v>0.3795558517459082</v>
      </c>
      <c r="AN63" s="7" t="n">
        <v>0.8890955096793556</v>
      </c>
      <c r="AO63" s="7" t="n">
        <v>0.6514277967081991</v>
      </c>
      <c r="AP63" s="7" t="n">
        <v>0.6047141431659266</v>
      </c>
      <c r="AQ63" s="7" t="n">
        <v>0.7877665257642554</v>
      </c>
      <c r="AR63" s="7" t="n">
        <v>0.7557542122673223</v>
      </c>
      <c r="AS63" s="7" t="n">
        <v>0.7053113637933315</v>
      </c>
      <c r="AT63" s="7" t="n">
        <v>0.6449666033809762</v>
      </c>
      <c r="AU63" s="7" t="n">
        <v>0.6760057103868031</v>
      </c>
      <c r="AV63" s="7" t="n">
        <v>0.5271196802819866</v>
      </c>
      <c r="AW63" s="7" t="n">
        <v>0.7707166853837433</v>
      </c>
      <c r="AX63" s="7" t="n">
        <v>0.3853568209401894</v>
      </c>
      <c r="AY63" s="7" t="n">
        <v>0.6731582455191186</v>
      </c>
      <c r="AZ63" s="7" t="n">
        <v>0.2271780949036764</v>
      </c>
      <c r="BA63" s="7" t="n">
        <v>0.4158522960026795</v>
      </c>
      <c r="BB63" s="7" t="n">
        <v>0.6237683201044042</v>
      </c>
      <c r="BC63" s="7" t="n">
        <v>0.7384099937512972</v>
      </c>
      <c r="BD63" s="7" t="n">
        <v>0.9153632730301695</v>
      </c>
      <c r="BE63" s="7" t="n">
        <v>0.719386280578897</v>
      </c>
      <c r="BF63" s="7" t="n">
        <v>0.3090146488327166</v>
      </c>
      <c r="BG63" s="7" t="n">
        <v>0.39219534346448</v>
      </c>
      <c r="BH63" s="7" t="n">
        <v>0.5270230345396328</v>
      </c>
      <c r="BI63" s="7" t="n">
        <v>0.5337317840208949</v>
      </c>
      <c r="BJ63" s="7" t="n">
        <v>0.5101419393922662</v>
      </c>
      <c r="BK63" s="7" t="n">
        <v>0.4283652662745767</v>
      </c>
      <c r="BL63" s="7" t="n">
        <v>1</v>
      </c>
      <c r="BM63" s="7" t="n">
        <v>-0.4207866108509465</v>
      </c>
      <c r="BN63" s="7" t="n">
        <v>0.15328900324459</v>
      </c>
      <c r="BO63" s="7" t="n">
        <v>0.6732070787042262</v>
      </c>
      <c r="BP63" s="7" t="n">
        <v>0.4203080946014615</v>
      </c>
      <c r="BQ63" s="7" t="n">
        <v>0.08920476138558377</v>
      </c>
      <c r="BR63" s="7" t="n">
        <v>0.7198941385110253</v>
      </c>
      <c r="BS63" s="7" t="n">
        <v>0.620685802261892</v>
      </c>
      <c r="BT63" s="7" t="n">
        <v>0.7999792255208018</v>
      </c>
      <c r="BU63" s="7" t="n">
        <v>0.5617338690724548</v>
      </c>
      <c r="BV63" s="7" t="n">
        <v>0.5798963856239386</v>
      </c>
      <c r="BW63" s="7" t="n">
        <v>0.3615743501463456</v>
      </c>
      <c r="BX63" s="7" t="n">
        <v>0.4649665433707584</v>
      </c>
      <c r="BY63" s="7" t="n">
        <v>0.703013318222601</v>
      </c>
      <c r="BZ63" s="7" t="n">
        <v>0.08083819707954161</v>
      </c>
      <c r="CA63" s="7" t="n">
        <v>0.2798768058524528</v>
      </c>
      <c r="CB63" s="7" t="n">
        <v>0.5990674673906873</v>
      </c>
      <c r="CC63" s="7" t="n">
        <v>0.5840703143034971</v>
      </c>
      <c r="CD63" s="7" t="n">
        <v>0.204905564012832</v>
      </c>
      <c r="CE63" s="7" t="n">
        <v>0.5575929019941901</v>
      </c>
      <c r="CF63" s="7" t="n">
        <v>0.2190225592840598</v>
      </c>
      <c r="CG63" s="7" t="n">
        <v>0.6703059088909814</v>
      </c>
      <c r="CH63" s="7" t="n">
        <v>0.4734383551410876</v>
      </c>
      <c r="CI63" s="7" t="n">
        <v>0.7001165419900354</v>
      </c>
      <c r="CJ63" s="7" t="n">
        <v>0.6518601273597333</v>
      </c>
      <c r="CK63" s="7" t="n">
        <v>-0.180373607580229</v>
      </c>
      <c r="CL63" s="7" t="n">
        <v>0.6424312643937226</v>
      </c>
      <c r="CM63" s="7" t="n">
        <v>0.4997918267543363</v>
      </c>
      <c r="CN63" s="7" t="n">
        <v>0.527710452704337</v>
      </c>
      <c r="CO63" s="7" t="n">
        <v>0.5722445795334297</v>
      </c>
      <c r="CP63" s="7" t="n">
        <v>0.7471034781823848</v>
      </c>
      <c r="CQ63" s="7" t="n">
        <v>0.0347079067267582</v>
      </c>
      <c r="CR63" s="7" t="n">
        <v>0.5053792540711807</v>
      </c>
      <c r="CS63" s="7" t="n">
        <v>0.9996447561239471</v>
      </c>
      <c r="CT63" s="7" t="n">
        <v>0.2130008324387606</v>
      </c>
      <c r="CU63" s="7" t="n">
        <v>-0.3696484534325268</v>
      </c>
      <c r="CV63" s="7" t="n">
        <v>0.5881413668667854</v>
      </c>
      <c r="CW63" s="7" t="n">
        <v>0.4706909249727957</v>
      </c>
      <c r="CX63" s="7" t="n">
        <v>0.4662410746860892</v>
      </c>
      <c r="CY63" s="7" t="n">
        <v>0.4645721198324413</v>
      </c>
      <c r="CZ63" s="7" t="n">
        <v>0.5573638280618729</v>
      </c>
      <c r="DA63" s="7" t="n">
        <v>0.3674655140720234</v>
      </c>
      <c r="DB63" s="7" t="n">
        <v>0.7260802062363486</v>
      </c>
      <c r="DC63" s="7" t="n">
        <v>0.6090358926065104</v>
      </c>
      <c r="DD63" s="7" t="n">
        <v>0.3869662686579343</v>
      </c>
      <c r="DE63" s="7" t="n">
        <v>0.7174723084945105</v>
      </c>
      <c r="DF63" s="7" t="n">
        <v>0.7098740740089823</v>
      </c>
      <c r="DG63" s="7" t="n">
        <v>0.4874514478455713</v>
      </c>
      <c r="DH63" s="7" t="n">
        <v>0.5378620468537199</v>
      </c>
      <c r="DI63" s="7" t="n">
        <v>0.3569379167293294</v>
      </c>
      <c r="DJ63" s="7" t="n">
        <v>0.56788285254193</v>
      </c>
      <c r="DK63" s="7" t="n">
        <v>0.5812447127066385</v>
      </c>
      <c r="DL63" s="7" t="n">
        <v>0.4257509136362573</v>
      </c>
      <c r="DM63" s="7" t="n">
        <v>0.5631099234396418</v>
      </c>
      <c r="DN63" s="7" t="n">
        <v>0.6993948248947062</v>
      </c>
      <c r="DO63" s="7" t="n">
        <v>0.4204528994129372</v>
      </c>
      <c r="DP63" s="7" t="n">
        <v>0.4707310848146552</v>
      </c>
      <c r="DQ63" s="7" t="n">
        <v>0.6474941884563318</v>
      </c>
      <c r="DR63" s="7" t="n">
        <v>0.6230745430425431</v>
      </c>
      <c r="DS63" s="7" t="n">
        <v>0.5265442089032525</v>
      </c>
      <c r="DT63" s="7" t="n">
        <v>0.6210581793277763</v>
      </c>
      <c r="DU63" s="7" t="n">
        <v>0.5018643228124101</v>
      </c>
      <c r="DV63" s="7" t="n">
        <v>0.9388868874534125</v>
      </c>
      <c r="DW63" s="7" t="n">
        <v>0.4823283695152193</v>
      </c>
      <c r="DX63" s="7" t="n">
        <v>0.6136242772132738</v>
      </c>
      <c r="DY63" s="7" t="n">
        <v>0.9147165585853542</v>
      </c>
      <c r="DZ63" s="7" t="n">
        <v>0.2811379512783927</v>
      </c>
      <c r="EA63" s="7" t="n">
        <v>0.7410740445714541</v>
      </c>
      <c r="EB63" s="7" t="n">
        <v>0.4467450355712045</v>
      </c>
      <c r="EC63" s="7" t="n">
        <v>0.7237625765276814</v>
      </c>
      <c r="ED63" s="7" t="n">
        <v>0.659094314459206</v>
      </c>
      <c r="EE63" s="7" t="n">
        <v>0.3288841984225014</v>
      </c>
      <c r="EF63" s="7" t="n">
        <v>0.6127179623959041</v>
      </c>
      <c r="EG63" s="7" t="n">
        <v>0.59995796524059</v>
      </c>
      <c r="EH63" s="7" t="n">
        <v>0.5876963179644171</v>
      </c>
      <c r="EI63" s="7" t="n">
        <v>0.4936012449762865</v>
      </c>
      <c r="EJ63" s="7" t="n">
        <v>0.5076817693105199</v>
      </c>
      <c r="EK63" s="7" t="n">
        <v>0.5613952031796717</v>
      </c>
      <c r="EL63" s="7" t="n">
        <v>0.4851455521534975</v>
      </c>
      <c r="EM63" s="7" t="n">
        <v>0.6911758295402921</v>
      </c>
      <c r="EN63" s="7" t="n">
        <v>0.8373139779288359</v>
      </c>
      <c r="EO63" s="7" t="n">
        <v>0.6826728830244324</v>
      </c>
      <c r="EP63" s="7" t="n">
        <v>0.9911493551998518</v>
      </c>
      <c r="EQ63" s="7" t="n">
        <v>0.5032178823187349</v>
      </c>
      <c r="ER63" s="7" t="n">
        <v>0.2961431132862673</v>
      </c>
      <c r="ES63" s="7" t="n">
        <v>0.5963693074900248</v>
      </c>
      <c r="ET63" s="7" t="n">
        <v>0.5049672049984197</v>
      </c>
      <c r="EU63" s="7" t="n">
        <v>0.6603283556255712</v>
      </c>
      <c r="EV63" s="7" t="n">
        <v>-0.4217942650803465</v>
      </c>
      <c r="EW63" s="7" t="n">
        <v>0.3595514579415383</v>
      </c>
      <c r="EX63" s="7" t="n">
        <v>0.517909830097474</v>
      </c>
      <c r="EY63" s="7" t="n">
        <v>0.3163604058305056</v>
      </c>
      <c r="EZ63" s="7" t="n">
        <v>0.564300304060906</v>
      </c>
      <c r="FA63" s="7" t="n">
        <v>0.5405297990749232</v>
      </c>
      <c r="FB63" s="7" t="n">
        <v>-0.2904774254788949</v>
      </c>
      <c r="FC63" s="7" t="n">
        <v>0.7101892724950173</v>
      </c>
      <c r="FD63" s="7" t="n">
        <v>0.5991260605515221</v>
      </c>
      <c r="FE63" s="7" t="n">
        <v>-0.137337046513896</v>
      </c>
    </row>
    <row r="64">
      <c r="A64" s="6" t="inlineStr">
        <is>
          <t>399986.SZ</t>
        </is>
      </c>
      <c r="B64" s="6" t="inlineStr">
        <is>
          <t>中证银行指数</t>
        </is>
      </c>
      <c r="C64" s="7" t="n">
        <v>0.003650793648744024</v>
      </c>
      <c r="D64" s="7" t="n">
        <v>-0.1134034909604924</v>
      </c>
      <c r="E64" s="7" t="n">
        <v>0.7965946282810489</v>
      </c>
      <c r="F64" s="7" t="n">
        <v>0.1474313404392311</v>
      </c>
      <c r="G64" s="7" t="n">
        <v>0.8231636368638041</v>
      </c>
      <c r="H64" s="7" t="n">
        <v>0.2266926522733066</v>
      </c>
      <c r="I64" s="7" t="n">
        <v>-0.244930688354934</v>
      </c>
      <c r="J64" s="7" t="n">
        <v>-0.231635416861886</v>
      </c>
      <c r="K64" s="7" t="n">
        <v>0.7376133900825328</v>
      </c>
      <c r="L64" s="7" t="n">
        <v>-0.1220037134152683</v>
      </c>
      <c r="M64" s="7" t="n">
        <v>-0.2224673842096084</v>
      </c>
      <c r="N64" s="7" t="n">
        <v>-0.2674538106417302</v>
      </c>
      <c r="O64" s="7" t="n">
        <v>-0.3603790928753863</v>
      </c>
      <c r="P64" s="7" t="n">
        <v>-0.2607532116751277</v>
      </c>
      <c r="Q64" s="7" t="n">
        <v>-0.2597999266858281</v>
      </c>
      <c r="R64" s="7" t="n">
        <v>-0.3671795859675967</v>
      </c>
      <c r="S64" s="7" t="n">
        <v>-0.2824355188103724</v>
      </c>
      <c r="T64" s="7" t="n">
        <v>-0.3017322575804346</v>
      </c>
      <c r="U64" s="7" t="n">
        <v>-0.4255205731728308</v>
      </c>
      <c r="V64" s="7" t="n">
        <v>-0.3330307497319556</v>
      </c>
      <c r="W64" s="7" t="n">
        <v>-0.3401933418823764</v>
      </c>
      <c r="X64" s="7" t="n">
        <v>0.291362243982397</v>
      </c>
      <c r="Y64" s="7" t="n">
        <v>-0.3402807630977315</v>
      </c>
      <c r="Z64" s="7" t="n">
        <v>0.4935228284915661</v>
      </c>
      <c r="AA64" s="7" t="n">
        <v>-0.2887360224137343</v>
      </c>
      <c r="AB64" s="7" t="n">
        <v>-0.3262427643431752</v>
      </c>
      <c r="AC64" s="7" t="n">
        <v>-0.3590143141518364</v>
      </c>
      <c r="AD64" s="7" t="n">
        <v>-0.2022957432080262</v>
      </c>
      <c r="AE64" s="7" t="n">
        <v>-0.3746509311797109</v>
      </c>
      <c r="AF64" s="7" t="n">
        <v>-0.2953478933220895</v>
      </c>
      <c r="AG64" s="7" t="n">
        <v>0.5699579132189996</v>
      </c>
      <c r="AH64" s="7" t="n">
        <v>0.4515777285872691</v>
      </c>
      <c r="AI64" s="7" t="n">
        <v>0.227793321267798</v>
      </c>
      <c r="AJ64" s="7" t="n">
        <v>-0.3489837883991195</v>
      </c>
      <c r="AK64" s="7" t="n">
        <v>-0.3552607085579411</v>
      </c>
      <c r="AL64" s="7" t="n">
        <v>-0.08624676547155695</v>
      </c>
      <c r="AM64" s="7" t="n">
        <v>-0.02136107991276163</v>
      </c>
      <c r="AN64" s="7" t="n">
        <v>-0.2822281182918053</v>
      </c>
      <c r="AO64" s="7" t="n">
        <v>-0.3384038648817991</v>
      </c>
      <c r="AP64" s="7" t="n">
        <v>-0.3378552547803375</v>
      </c>
      <c r="AQ64" s="7" t="n">
        <v>-0.3220727798957757</v>
      </c>
      <c r="AR64" s="7" t="n">
        <v>-0.3466946475215834</v>
      </c>
      <c r="AS64" s="7" t="n">
        <v>-0.3255183368492039</v>
      </c>
      <c r="AT64" s="7" t="n">
        <v>-0.2623476959842861</v>
      </c>
      <c r="AU64" s="7" t="n">
        <v>-0.2966387993460143</v>
      </c>
      <c r="AV64" s="7" t="n">
        <v>0.06802047997494003</v>
      </c>
      <c r="AW64" s="7" t="n">
        <v>-0.2899317093012299</v>
      </c>
      <c r="AX64" s="7" t="n">
        <v>-0.2211809967142709</v>
      </c>
      <c r="AY64" s="7" t="n">
        <v>-0.339589094741901</v>
      </c>
      <c r="AZ64" s="7" t="n">
        <v>0.275477252307706</v>
      </c>
      <c r="BA64" s="7" t="n">
        <v>-0.02998123459591457</v>
      </c>
      <c r="BB64" s="7" t="n">
        <v>-0.3594024851362709</v>
      </c>
      <c r="BC64" s="7" t="n">
        <v>-0.3427593085189438</v>
      </c>
      <c r="BD64" s="7" t="n">
        <v>-0.3364258729801489</v>
      </c>
      <c r="BE64" s="7" t="n">
        <v>-0.2637473920171371</v>
      </c>
      <c r="BF64" s="7" t="n">
        <v>-0.08624691856303679</v>
      </c>
      <c r="BG64" s="7" t="n">
        <v>0.05995885620576617</v>
      </c>
      <c r="BH64" s="7" t="n">
        <v>-0.1498909718416541</v>
      </c>
      <c r="BI64" s="7" t="n">
        <v>-0.2340301251535495</v>
      </c>
      <c r="BJ64" s="7" t="n">
        <v>-0.1269728898192912</v>
      </c>
      <c r="BK64" s="7" t="n">
        <v>-0.03740215876569489</v>
      </c>
      <c r="BL64" s="7" t="n">
        <v>-0.4207866108509465</v>
      </c>
      <c r="BM64" s="7" t="n">
        <v>1</v>
      </c>
      <c r="BN64" s="7" t="n">
        <v>0.330213794105296</v>
      </c>
      <c r="BO64" s="7" t="n">
        <v>-0.3104529732102844</v>
      </c>
      <c r="BP64" s="7" t="n">
        <v>0.01831594498243092</v>
      </c>
      <c r="BQ64" s="7" t="n">
        <v>0.2830959292174214</v>
      </c>
      <c r="BR64" s="7" t="n">
        <v>-0.1288889499191936</v>
      </c>
      <c r="BS64" s="7" t="n">
        <v>-0.1174497065865769</v>
      </c>
      <c r="BT64" s="7" t="n">
        <v>-0.1461393395479373</v>
      </c>
      <c r="BU64" s="7" t="n">
        <v>-0.2831809828531848</v>
      </c>
      <c r="BV64" s="7" t="n">
        <v>-0.2975909308846652</v>
      </c>
      <c r="BW64" s="7" t="n">
        <v>-0.03467430513398354</v>
      </c>
      <c r="BX64" s="7" t="n">
        <v>0.05446338855009759</v>
      </c>
      <c r="BY64" s="7" t="n">
        <v>-0.3230221823924532</v>
      </c>
      <c r="BZ64" s="7" t="n">
        <v>0.05940876492098698</v>
      </c>
      <c r="CA64" s="7" t="n">
        <v>0.1150601112964899</v>
      </c>
      <c r="CB64" s="7" t="n">
        <v>-0.3508731173449913</v>
      </c>
      <c r="CC64" s="7" t="n">
        <v>-0.3228169575213349</v>
      </c>
      <c r="CD64" s="7" t="n">
        <v>0.2698155916382526</v>
      </c>
      <c r="CE64" s="7" t="n">
        <v>-0.1536890125674489</v>
      </c>
      <c r="CF64" s="7" t="n">
        <v>0.08780122476181763</v>
      </c>
      <c r="CG64" s="7" t="n">
        <v>-0.334448270485581</v>
      </c>
      <c r="CH64" s="7" t="n">
        <v>-0.2747431352408114</v>
      </c>
      <c r="CI64" s="7" t="n">
        <v>-0.3911505384623076</v>
      </c>
      <c r="CJ64" s="7" t="n">
        <v>-0.3799373718989577</v>
      </c>
      <c r="CK64" s="7" t="n">
        <v>0.8448881278459308</v>
      </c>
      <c r="CL64" s="7" t="n">
        <v>-0.3679126822010964</v>
      </c>
      <c r="CM64" s="7" t="n">
        <v>-0.2955675924019344</v>
      </c>
      <c r="CN64" s="7" t="n">
        <v>-0.1937459778492582</v>
      </c>
      <c r="CO64" s="7" t="n">
        <v>-0.34265238307581</v>
      </c>
      <c r="CP64" s="7" t="n">
        <v>-0.231413798362432</v>
      </c>
      <c r="CQ64" s="7" t="n">
        <v>0.5703357485452203</v>
      </c>
      <c r="CR64" s="7" t="n">
        <v>-0.2290439131459888</v>
      </c>
      <c r="CS64" s="7" t="n">
        <v>-0.4282472807873136</v>
      </c>
      <c r="CT64" s="7" t="n">
        <v>0.1173996129953141</v>
      </c>
      <c r="CU64" s="7" t="n">
        <v>0.9558363933064674</v>
      </c>
      <c r="CV64" s="7" t="n">
        <v>-0.01725462309272305</v>
      </c>
      <c r="CW64" s="7" t="n">
        <v>-0.1015253216065374</v>
      </c>
      <c r="CX64" s="7" t="n">
        <v>-0.281115733443197</v>
      </c>
      <c r="CY64" s="7" t="n">
        <v>-0.2859770716584423</v>
      </c>
      <c r="CZ64" s="7" t="n">
        <v>-0.3186897324493582</v>
      </c>
      <c r="DA64" s="7" t="n">
        <v>0.2462581099601295</v>
      </c>
      <c r="DB64" s="7" t="n">
        <v>-0.229367083346331</v>
      </c>
      <c r="DC64" s="7" t="n">
        <v>-0.3730902338963174</v>
      </c>
      <c r="DD64" s="7" t="n">
        <v>-0.2578092533248454</v>
      </c>
      <c r="DE64" s="7" t="n">
        <v>-0.4052542093688588</v>
      </c>
      <c r="DF64" s="7" t="n">
        <v>-0.3697100108048293</v>
      </c>
      <c r="DG64" s="7" t="n">
        <v>-0.2541338850919961</v>
      </c>
      <c r="DH64" s="7" t="n">
        <v>-0.2858893974517372</v>
      </c>
      <c r="DI64" s="7" t="n">
        <v>-0.2199204811194456</v>
      </c>
      <c r="DJ64" s="7" t="n">
        <v>-0.3035748555860474</v>
      </c>
      <c r="DK64" s="7" t="n">
        <v>-0.4133018116060251</v>
      </c>
      <c r="DL64" s="7" t="n">
        <v>-0.02989266006555187</v>
      </c>
      <c r="DM64" s="7" t="n">
        <v>-0.2992115513307253</v>
      </c>
      <c r="DN64" s="7" t="n">
        <v>-0.2922177979163048</v>
      </c>
      <c r="DO64" s="7" t="n">
        <v>-0.2559412153738205</v>
      </c>
      <c r="DP64" s="7" t="n">
        <v>-0.2852173924318584</v>
      </c>
      <c r="DQ64" s="7" t="n">
        <v>-0.3733449067475539</v>
      </c>
      <c r="DR64" s="7" t="n">
        <v>-0.3427153412411702</v>
      </c>
      <c r="DS64" s="7" t="n">
        <v>-0.1679029179959986</v>
      </c>
      <c r="DT64" s="7" t="n">
        <v>-0.2934864130800671</v>
      </c>
      <c r="DU64" s="7" t="n">
        <v>-0.1624320538352595</v>
      </c>
      <c r="DV64" s="7" t="n">
        <v>-0.4010263079601719</v>
      </c>
      <c r="DW64" s="7" t="n">
        <v>-0.2674636894854599</v>
      </c>
      <c r="DX64" s="7" t="n">
        <v>-0.08367335008759814</v>
      </c>
      <c r="DY64" s="7" t="n">
        <v>-0.3429555555313336</v>
      </c>
      <c r="DZ64" s="7" t="n">
        <v>-0.00955262091567141</v>
      </c>
      <c r="EA64" s="7" t="n">
        <v>-0.2648353963721012</v>
      </c>
      <c r="EB64" s="7" t="n">
        <v>-0.2228136979024842</v>
      </c>
      <c r="EC64" s="7" t="n">
        <v>-0.3578683079996808</v>
      </c>
      <c r="ED64" s="7" t="n">
        <v>-0.3418363361859729</v>
      </c>
      <c r="EE64" s="7" t="n">
        <v>0.2021924606063987</v>
      </c>
      <c r="EF64" s="7" t="n">
        <v>-0.2117669456512373</v>
      </c>
      <c r="EG64" s="7" t="n">
        <v>-0.2099096571389813</v>
      </c>
      <c r="EH64" s="7" t="n">
        <v>-0.3127057867440217</v>
      </c>
      <c r="EI64" s="7" t="n">
        <v>-0.27748415036664</v>
      </c>
      <c r="EJ64" s="7" t="n">
        <v>-0.2900281026634923</v>
      </c>
      <c r="EK64" s="7" t="n">
        <v>-0.02138291325357695</v>
      </c>
      <c r="EL64" s="7" t="n">
        <v>-0.2525253091778725</v>
      </c>
      <c r="EM64" s="7" t="n">
        <v>-0.3169738594898026</v>
      </c>
      <c r="EN64" s="7" t="n">
        <v>-0.3819468999543936</v>
      </c>
      <c r="EO64" s="7" t="n">
        <v>-0.3350496671392601</v>
      </c>
      <c r="EP64" s="7" t="n">
        <v>-0.426006104223692</v>
      </c>
      <c r="EQ64" s="7" t="n">
        <v>-0.2778325038665438</v>
      </c>
      <c r="ER64" s="7" t="n">
        <v>0.3388413740593361</v>
      </c>
      <c r="ES64" s="7" t="n">
        <v>-0.3268224209831979</v>
      </c>
      <c r="ET64" s="7" t="n">
        <v>-0.2810234749705577</v>
      </c>
      <c r="EU64" s="7" t="n">
        <v>-0.2484200874767793</v>
      </c>
      <c r="EV64" s="7" t="n">
        <v>0.9998147513501833</v>
      </c>
      <c r="EW64" s="7" t="n">
        <v>0.1164380306612039</v>
      </c>
      <c r="EX64" s="7" t="n">
        <v>-0.2924180376413727</v>
      </c>
      <c r="EY64" s="7" t="n">
        <v>0.2076161224926946</v>
      </c>
      <c r="EZ64" s="7" t="n">
        <v>-0.2789817915087068</v>
      </c>
      <c r="FA64" s="7" t="n">
        <v>-0.1762796658370677</v>
      </c>
      <c r="FB64" s="7" t="n">
        <v>0.8882148632262652</v>
      </c>
      <c r="FC64" s="7" t="n">
        <v>-0.3677938640765697</v>
      </c>
      <c r="FD64" s="7" t="n">
        <v>-0.412236423063403</v>
      </c>
      <c r="FE64" s="7" t="n">
        <v>0.7122197121400323</v>
      </c>
    </row>
    <row r="65">
      <c r="A65" s="6" t="inlineStr">
        <is>
          <t>399987.SZ</t>
        </is>
      </c>
      <c r="B65" s="6" t="inlineStr">
        <is>
          <t>中证酒指数</t>
        </is>
      </c>
      <c r="C65" s="7" t="n">
        <v>0.3702683696355243</v>
      </c>
      <c r="D65" s="7" t="n">
        <v>0.2592348733810943</v>
      </c>
      <c r="E65" s="7" t="n">
        <v>0.4537821783916791</v>
      </c>
      <c r="F65" s="7" t="n">
        <v>0.3681459332804751</v>
      </c>
      <c r="G65" s="7" t="n">
        <v>0.4598219380712928</v>
      </c>
      <c r="H65" s="7" t="n">
        <v>0.929954873736527</v>
      </c>
      <c r="I65" s="7" t="n">
        <v>0.1395742867690886</v>
      </c>
      <c r="J65" s="7" t="n">
        <v>0.5165488722082611</v>
      </c>
      <c r="K65" s="7" t="n">
        <v>0.4209540225094029</v>
      </c>
      <c r="L65" s="7" t="n">
        <v>0.2775456346696641</v>
      </c>
      <c r="M65" s="7" t="n">
        <v>0.239569944257986</v>
      </c>
      <c r="N65" s="7" t="n">
        <v>-0.07063654092470498</v>
      </c>
      <c r="O65" s="7" t="n">
        <v>0.2778167229231104</v>
      </c>
      <c r="P65" s="7" t="n">
        <v>-0.08814165702491485</v>
      </c>
      <c r="Q65" s="7" t="n">
        <v>-0.03419709212824978</v>
      </c>
      <c r="R65" s="7" t="n">
        <v>0.08394859338428194</v>
      </c>
      <c r="S65" s="7" t="n">
        <v>0.02128421449288618</v>
      </c>
      <c r="T65" s="7" t="n">
        <v>0.2208286452159419</v>
      </c>
      <c r="U65" s="7" t="n">
        <v>0.04478375909863617</v>
      </c>
      <c r="V65" s="7" t="n">
        <v>0.1032491127895005</v>
      </c>
      <c r="W65" s="7" t="n">
        <v>0.3438975494047352</v>
      </c>
      <c r="X65" s="7" t="n">
        <v>0.9754681282432158</v>
      </c>
      <c r="Y65" s="7" t="n">
        <v>0.09076124867317417</v>
      </c>
      <c r="Z65" s="7" t="n">
        <v>0.5421266583237982</v>
      </c>
      <c r="AA65" s="7" t="n">
        <v>0.1691230967773817</v>
      </c>
      <c r="AB65" s="7" t="n">
        <v>0.2410056044141365</v>
      </c>
      <c r="AC65" s="7" t="n">
        <v>0.1899842712508899</v>
      </c>
      <c r="AD65" s="7" t="n">
        <v>0.2538846639592812</v>
      </c>
      <c r="AE65" s="7" t="n">
        <v>0.2695987155733336</v>
      </c>
      <c r="AF65" s="7" t="n">
        <v>0.1911732422948023</v>
      </c>
      <c r="AG65" s="7" t="n">
        <v>0.5421942954463939</v>
      </c>
      <c r="AH65" s="7" t="n">
        <v>0.3298609506448351</v>
      </c>
      <c r="AI65" s="7" t="n">
        <v>0.9109286390837228</v>
      </c>
      <c r="AJ65" s="7" t="n">
        <v>0.3367074685950236</v>
      </c>
      <c r="AK65" s="7" t="n">
        <v>0.08527749491023844</v>
      </c>
      <c r="AL65" s="7" t="n">
        <v>0.3598283557506285</v>
      </c>
      <c r="AM65" s="7" t="n">
        <v>0.4740816005383689</v>
      </c>
      <c r="AN65" s="7" t="n">
        <v>0.1704696365411499</v>
      </c>
      <c r="AO65" s="7" t="n">
        <v>0.3500351842295879</v>
      </c>
      <c r="AP65" s="7" t="n">
        <v>-0.01573711236329325</v>
      </c>
      <c r="AQ65" s="7" t="n">
        <v>0.2055527731447896</v>
      </c>
      <c r="AR65" s="7" t="n">
        <v>0.08330072311934086</v>
      </c>
      <c r="AS65" s="7" t="n">
        <v>0.0682469124948238</v>
      </c>
      <c r="AT65" s="7" t="n">
        <v>0.04689104691802101</v>
      </c>
      <c r="AU65" s="7" t="n">
        <v>0.2641733086763214</v>
      </c>
      <c r="AV65" s="7" t="n">
        <v>0.6261160429808929</v>
      </c>
      <c r="AW65" s="7" t="n">
        <v>0.1874525265009638</v>
      </c>
      <c r="AX65" s="7" t="n">
        <v>-0.004310413973373696</v>
      </c>
      <c r="AY65" s="7" t="n">
        <v>0.1018569588768215</v>
      </c>
      <c r="AZ65" s="7" t="n">
        <v>0.9729283313608997</v>
      </c>
      <c r="BA65" s="7" t="n">
        <v>0.3284303514355864</v>
      </c>
      <c r="BB65" s="7" t="n">
        <v>0.3040199971587096</v>
      </c>
      <c r="BC65" s="7" t="n">
        <v>0.06242755649498025</v>
      </c>
      <c r="BD65" s="7" t="n">
        <v>0.1477321282393748</v>
      </c>
      <c r="BE65" s="7" t="n">
        <v>0.1824824946552152</v>
      </c>
      <c r="BF65" s="7" t="n">
        <v>0.359828109389853</v>
      </c>
      <c r="BG65" s="7" t="n">
        <v>0.3835432667387459</v>
      </c>
      <c r="BH65" s="7" t="n">
        <v>0.1735463316126255</v>
      </c>
      <c r="BI65" s="7" t="n">
        <v>0.2985862783186997</v>
      </c>
      <c r="BJ65" s="7" t="n">
        <v>0.168330199014177</v>
      </c>
      <c r="BK65" s="7" t="n">
        <v>0.3323270223402046</v>
      </c>
      <c r="BL65" s="7" t="n">
        <v>0.15328900324459</v>
      </c>
      <c r="BM65" s="7" t="n">
        <v>0.330213794105296</v>
      </c>
      <c r="BN65" s="7" t="n">
        <v>1</v>
      </c>
      <c r="BO65" s="7" t="n">
        <v>0.3880388193420164</v>
      </c>
      <c r="BP65" s="7" t="n">
        <v>0.242966954432001</v>
      </c>
      <c r="BQ65" s="7" t="n">
        <v>0.2880618911199423</v>
      </c>
      <c r="BR65" s="7" t="n">
        <v>0.3031958657755889</v>
      </c>
      <c r="BS65" s="7" t="n">
        <v>0.1831624106621293</v>
      </c>
      <c r="BT65" s="7" t="n">
        <v>0.3291723693696359</v>
      </c>
      <c r="BU65" s="7" t="n">
        <v>0.0552698679610629</v>
      </c>
      <c r="BV65" s="7" t="n">
        <v>0.1558584512925262</v>
      </c>
      <c r="BW65" s="7" t="n">
        <v>0.2895528171722108</v>
      </c>
      <c r="BX65" s="7" t="n">
        <v>0.2569646210203062</v>
      </c>
      <c r="BY65" s="7" t="n">
        <v>0.07475054009763145</v>
      </c>
      <c r="BZ65" s="7" t="n">
        <v>0.5952678888231517</v>
      </c>
      <c r="CA65" s="7" t="n">
        <v>0.6170086249923458</v>
      </c>
      <c r="CB65" s="7" t="n">
        <v>0.08213780803640817</v>
      </c>
      <c r="CC65" s="7" t="n">
        <v>-0.02898934154125834</v>
      </c>
      <c r="CD65" s="7" t="n">
        <v>0.9665535418783651</v>
      </c>
      <c r="CE65" s="7" t="n">
        <v>0.2337683902093895</v>
      </c>
      <c r="CF65" s="7" t="n">
        <v>0.4842764315961492</v>
      </c>
      <c r="CG65" s="7" t="n">
        <v>0.1138892063626805</v>
      </c>
      <c r="CH65" s="7" t="n">
        <v>-0.02330854409513546</v>
      </c>
      <c r="CI65" s="7" t="n">
        <v>0.1183676575992528</v>
      </c>
      <c r="CJ65" s="7" t="n">
        <v>0.2244377869861914</v>
      </c>
      <c r="CK65" s="7" t="n">
        <v>0.416338304626763</v>
      </c>
      <c r="CL65" s="7" t="n">
        <v>0.2764603184112244</v>
      </c>
      <c r="CM65" s="7" t="n">
        <v>0.007643071954786875</v>
      </c>
      <c r="CN65" s="7" t="n">
        <v>0.2056889981460503</v>
      </c>
      <c r="CO65" s="7" t="n">
        <v>0.0738614611668625</v>
      </c>
      <c r="CP65" s="7" t="n">
        <v>0.2839729061455217</v>
      </c>
      <c r="CQ65" s="7" t="n">
        <v>0.5769497847596069</v>
      </c>
      <c r="CR65" s="7" t="n">
        <v>0.2267326922834337</v>
      </c>
      <c r="CS65" s="7" t="n">
        <v>0.1501265177723845</v>
      </c>
      <c r="CT65" s="7" t="n">
        <v>0.4993022504771861</v>
      </c>
      <c r="CU65" s="7" t="n">
        <v>0.3438097713022795</v>
      </c>
      <c r="CV65" s="7" t="n">
        <v>0.4148120988879541</v>
      </c>
      <c r="CW65" s="7" t="n">
        <v>0.2090130447355287</v>
      </c>
      <c r="CX65" s="7" t="n">
        <v>-0.03528353809207924</v>
      </c>
      <c r="CY65" s="7" t="n">
        <v>-0.01387765431273697</v>
      </c>
      <c r="CZ65" s="7" t="n">
        <v>-0.02593648612473557</v>
      </c>
      <c r="DA65" s="7" t="n">
        <v>0.8342515752565997</v>
      </c>
      <c r="DB65" s="7" t="n">
        <v>0.1776689205342565</v>
      </c>
      <c r="DC65" s="7" t="n">
        <v>0.2702628218858933</v>
      </c>
      <c r="DD65" s="7" t="n">
        <v>-0.02688694015193315</v>
      </c>
      <c r="DE65" s="7" t="n">
        <v>0.02279010215103483</v>
      </c>
      <c r="DF65" s="7" t="n">
        <v>0.11573158339481</v>
      </c>
      <c r="DG65" s="7" t="n">
        <v>0.1313019465908727</v>
      </c>
      <c r="DH65" s="7" t="n">
        <v>0.08312503759353738</v>
      </c>
      <c r="DI65" s="7" t="n">
        <v>-0.01699106414855673</v>
      </c>
      <c r="DJ65" s="7" t="n">
        <v>-0.0008949896321655503</v>
      </c>
      <c r="DK65" s="7" t="n">
        <v>0.1679094036839976</v>
      </c>
      <c r="DL65" s="7" t="n">
        <v>0.3380908014414806</v>
      </c>
      <c r="DM65" s="7" t="n">
        <v>-0.03640643585947413</v>
      </c>
      <c r="DN65" s="7" t="n">
        <v>0.3197167168517487</v>
      </c>
      <c r="DO65" s="7" t="n">
        <v>-0.02616982715689887</v>
      </c>
      <c r="DP65" s="7" t="n">
        <v>-0.0027475597013876</v>
      </c>
      <c r="DQ65" s="7" t="n">
        <v>0.3058886321570193</v>
      </c>
      <c r="DR65" s="7" t="n">
        <v>-0.02459464782473489</v>
      </c>
      <c r="DS65" s="7" t="n">
        <v>0.1728048596775069</v>
      </c>
      <c r="DT65" s="7" t="n">
        <v>-0.01455624672875741</v>
      </c>
      <c r="DU65" s="7" t="n">
        <v>0.1998728052791153</v>
      </c>
      <c r="DV65" s="7" t="n">
        <v>0.09409683707768811</v>
      </c>
      <c r="DW65" s="7" t="n">
        <v>-0.1285852979742966</v>
      </c>
      <c r="DX65" s="7" t="n">
        <v>0.2612388585415633</v>
      </c>
      <c r="DY65" s="7" t="n">
        <v>0.1765827641828748</v>
      </c>
      <c r="DZ65" s="7" t="n">
        <v>0.4292083748847353</v>
      </c>
      <c r="EA65" s="7" t="n">
        <v>0.06851213772661081</v>
      </c>
      <c r="EB65" s="7" t="n">
        <v>-0.1242455436248747</v>
      </c>
      <c r="EC65" s="7" t="n">
        <v>0.1779949730382595</v>
      </c>
      <c r="ED65" s="7" t="n">
        <v>0.1051713633846873</v>
      </c>
      <c r="EE65" s="7" t="n">
        <v>0.2022902946363847</v>
      </c>
      <c r="EF65" s="7" t="n">
        <v>0.05611702139218826</v>
      </c>
      <c r="EG65" s="7" t="n">
        <v>0.3071735289188823</v>
      </c>
      <c r="EH65" s="7" t="n">
        <v>0.03762800530982516</v>
      </c>
      <c r="EI65" s="7" t="n">
        <v>-0.08596410241890748</v>
      </c>
      <c r="EJ65" s="7" t="n">
        <v>-0.06758305737536281</v>
      </c>
      <c r="EK65" s="7" t="n">
        <v>0.2760052332369918</v>
      </c>
      <c r="EL65" s="7" t="n">
        <v>-0.06845631309355137</v>
      </c>
      <c r="EM65" s="7" t="n">
        <v>0.1724778700281165</v>
      </c>
      <c r="EN65" s="7" t="n">
        <v>0.06588379215902537</v>
      </c>
      <c r="EO65" s="7" t="n">
        <v>0.03911252240076971</v>
      </c>
      <c r="EP65" s="7" t="n">
        <v>0.1097118999087569</v>
      </c>
      <c r="EQ65" s="7" t="n">
        <v>-0.0790809212854172</v>
      </c>
      <c r="ER65" s="7" t="n">
        <v>0.5607331006872128</v>
      </c>
      <c r="ES65" s="7" t="n">
        <v>0.08121762600001539</v>
      </c>
      <c r="ET65" s="7" t="n">
        <v>-0.0791189811946445</v>
      </c>
      <c r="EU65" s="7" t="n">
        <v>0.2444782564868654</v>
      </c>
      <c r="EV65" s="7" t="n">
        <v>0.3255571796568804</v>
      </c>
      <c r="EW65" s="7" t="n">
        <v>0.4120082576017108</v>
      </c>
      <c r="EX65" s="7" t="n">
        <v>-0.08755891430797666</v>
      </c>
      <c r="EY65" s="7" t="n">
        <v>0.1973963608158526</v>
      </c>
      <c r="EZ65" s="7" t="n">
        <v>0.1798613042068745</v>
      </c>
      <c r="FA65" s="7" t="n">
        <v>0.441606884711898</v>
      </c>
      <c r="FB65" s="7" t="n">
        <v>0.5129897349954335</v>
      </c>
      <c r="FC65" s="7" t="n">
        <v>0.1473552846757216</v>
      </c>
      <c r="FD65" s="7" t="n">
        <v>0.1759059741975784</v>
      </c>
      <c r="FE65" s="7" t="n">
        <v>0.500265781803636</v>
      </c>
    </row>
    <row r="66">
      <c r="A66" s="6" t="inlineStr">
        <is>
          <t>399989.SZ</t>
        </is>
      </c>
      <c r="B66" s="6" t="inlineStr">
        <is>
          <t>中证医疗指数</t>
        </is>
      </c>
      <c r="C66" s="7" t="n">
        <v>0.7172402781180841</v>
      </c>
      <c r="D66" s="7" t="n">
        <v>0.7021230634542482</v>
      </c>
      <c r="E66" s="7" t="n">
        <v>-0.06972578550883581</v>
      </c>
      <c r="F66" s="7" t="n">
        <v>0.6005024457587028</v>
      </c>
      <c r="G66" s="7" t="n">
        <v>-0.05919371123711538</v>
      </c>
      <c r="H66" s="7" t="n">
        <v>0.5003867315220107</v>
      </c>
      <c r="I66" s="7" t="n">
        <v>0.5439371228400895</v>
      </c>
      <c r="J66" s="7" t="n">
        <v>0.8867895121603144</v>
      </c>
      <c r="K66" s="7" t="n">
        <v>-0.0397506008310998</v>
      </c>
      <c r="L66" s="7" t="n">
        <v>0.7121328438311307</v>
      </c>
      <c r="M66" s="7" t="n">
        <v>0.7577701504867613</v>
      </c>
      <c r="N66" s="7" t="n">
        <v>0.4765100285416774</v>
      </c>
      <c r="O66" s="7" t="n">
        <v>0.8342243662768574</v>
      </c>
      <c r="P66" s="7" t="n">
        <v>0.4483907586387776</v>
      </c>
      <c r="Q66" s="7" t="n">
        <v>0.5323849723289082</v>
      </c>
      <c r="R66" s="7" t="n">
        <v>0.6919565826997911</v>
      </c>
      <c r="S66" s="7" t="n">
        <v>0.5510998364010876</v>
      </c>
      <c r="T66" s="7" t="n">
        <v>0.6488501814074839</v>
      </c>
      <c r="U66" s="7" t="n">
        <v>0.6816562931029372</v>
      </c>
      <c r="V66" s="7" t="n">
        <v>0.5277120439082796</v>
      </c>
      <c r="W66" s="7" t="n">
        <v>0.6787374734183551</v>
      </c>
      <c r="X66" s="7" t="n">
        <v>0.4531280097401711</v>
      </c>
      <c r="Y66" s="7" t="n">
        <v>0.527348393944805</v>
      </c>
      <c r="Z66" s="7" t="n">
        <v>0.3311784759161918</v>
      </c>
      <c r="AA66" s="7" t="n">
        <v>0.6087624166717167</v>
      </c>
      <c r="AB66" s="7" t="n">
        <v>0.7735435000341787</v>
      </c>
      <c r="AC66" s="7" t="n">
        <v>0.7658570819399436</v>
      </c>
      <c r="AD66" s="7" t="n">
        <v>0.7432909025562833</v>
      </c>
      <c r="AE66" s="7" t="n">
        <v>0.9196924019169592</v>
      </c>
      <c r="AF66" s="7" t="n">
        <v>0.7416196642072715</v>
      </c>
      <c r="AG66" s="7" t="n">
        <v>0.2383809728302684</v>
      </c>
      <c r="AH66" s="7" t="n">
        <v>0.1888910096842832</v>
      </c>
      <c r="AI66" s="7" t="n">
        <v>0.5010021247752767</v>
      </c>
      <c r="AJ66" s="7" t="n">
        <v>0.9471240725315644</v>
      </c>
      <c r="AK66" s="7" t="n">
        <v>0.6117807050012034</v>
      </c>
      <c r="AL66" s="7" t="n">
        <v>0.4739189186386025</v>
      </c>
      <c r="AM66" s="7" t="n">
        <v>0.5122769332460744</v>
      </c>
      <c r="AN66" s="7" t="n">
        <v>0.6063514489317742</v>
      </c>
      <c r="AO66" s="7" t="n">
        <v>0.9421893035032741</v>
      </c>
      <c r="AP66" s="7" t="n">
        <v>0.5902746124998213</v>
      </c>
      <c r="AQ66" s="7" t="n">
        <v>0.7571787452727493</v>
      </c>
      <c r="AR66" s="7" t="n">
        <v>0.6815231357521679</v>
      </c>
      <c r="AS66" s="7" t="n">
        <v>0.6462503035498283</v>
      </c>
      <c r="AT66" s="7" t="n">
        <v>0.5811286349391515</v>
      </c>
      <c r="AU66" s="7" t="n">
        <v>0.7769197083646314</v>
      </c>
      <c r="AV66" s="7" t="n">
        <v>0.6743173868605786</v>
      </c>
      <c r="AW66" s="7" t="n">
        <v>0.7234370056050403</v>
      </c>
      <c r="AX66" s="7" t="n">
        <v>0.4682198246581812</v>
      </c>
      <c r="AY66" s="7" t="n">
        <v>0.5306925702850939</v>
      </c>
      <c r="AZ66" s="7" t="n">
        <v>0.4692645668732767</v>
      </c>
      <c r="BA66" s="7" t="n">
        <v>0.4194300694618935</v>
      </c>
      <c r="BB66" s="7" t="n">
        <v>0.9198048349008459</v>
      </c>
      <c r="BC66" s="7" t="n">
        <v>0.6527898224111554</v>
      </c>
      <c r="BD66" s="7" t="n">
        <v>0.6213904749129802</v>
      </c>
      <c r="BE66" s="7" t="n">
        <v>0.7102145276724741</v>
      </c>
      <c r="BF66" s="7" t="n">
        <v>0.473918902632999</v>
      </c>
      <c r="BG66" s="7" t="n">
        <v>0.4092199843158852</v>
      </c>
      <c r="BH66" s="7" t="n">
        <v>0.6016079257092459</v>
      </c>
      <c r="BI66" s="7" t="n">
        <v>0.7216227459133645</v>
      </c>
      <c r="BJ66" s="7" t="n">
        <v>0.5620327260863676</v>
      </c>
      <c r="BK66" s="7" t="n">
        <v>0.4476755192222353</v>
      </c>
      <c r="BL66" s="7" t="n">
        <v>0.6732070787042262</v>
      </c>
      <c r="BM66" s="7" t="n">
        <v>-0.3104529732102844</v>
      </c>
      <c r="BN66" s="7" t="n">
        <v>0.3880388193420164</v>
      </c>
      <c r="BO66" s="7" t="n">
        <v>1</v>
      </c>
      <c r="BP66" s="7" t="n">
        <v>0.5130330182620443</v>
      </c>
      <c r="BQ66" s="7" t="n">
        <v>0.1798231990271296</v>
      </c>
      <c r="BR66" s="7" t="n">
        <v>0.7156480400483436</v>
      </c>
      <c r="BS66" s="7" t="n">
        <v>0.6106247490347452</v>
      </c>
      <c r="BT66" s="7" t="n">
        <v>0.7503150123150099</v>
      </c>
      <c r="BU66" s="7" t="n">
        <v>0.4428377978892223</v>
      </c>
      <c r="BV66" s="7" t="n">
        <v>0.6340410672482785</v>
      </c>
      <c r="BW66" s="7" t="n">
        <v>0.4353707116587934</v>
      </c>
      <c r="BX66" s="7" t="n">
        <v>0.4983846869269075</v>
      </c>
      <c r="BY66" s="7" t="n">
        <v>0.5249658861725296</v>
      </c>
      <c r="BZ66" s="7" t="n">
        <v>0.370758914052555</v>
      </c>
      <c r="CA66" s="7" t="n">
        <v>0.6004391003335161</v>
      </c>
      <c r="CB66" s="7" t="n">
        <v>0.6548477760888648</v>
      </c>
      <c r="CC66" s="7" t="n">
        <v>0.5644615490410156</v>
      </c>
      <c r="CD66" s="7" t="n">
        <v>0.4734509728754203</v>
      </c>
      <c r="CE66" s="7" t="n">
        <v>0.5970513929231409</v>
      </c>
      <c r="CF66" s="7" t="n">
        <v>0.4228150073866593</v>
      </c>
      <c r="CG66" s="7" t="n">
        <v>0.5392125919848124</v>
      </c>
      <c r="CH66" s="7" t="n">
        <v>0.5298706236807738</v>
      </c>
      <c r="CI66" s="7" t="n">
        <v>0.6992788639287962</v>
      </c>
      <c r="CJ66" s="7" t="n">
        <v>0.8997664432830944</v>
      </c>
      <c r="CK66" s="7" t="n">
        <v>-0.04576999518714242</v>
      </c>
      <c r="CL66" s="7" t="n">
        <v>0.9131082063899542</v>
      </c>
      <c r="CM66" s="7" t="n">
        <v>0.5714712739359709</v>
      </c>
      <c r="CN66" s="7" t="n">
        <v>0.5971362037225436</v>
      </c>
      <c r="CO66" s="7" t="n">
        <v>0.645503106368332</v>
      </c>
      <c r="CP66" s="7" t="n">
        <v>0.7858685745021378</v>
      </c>
      <c r="CQ66" s="7" t="n">
        <v>0.2438170209490449</v>
      </c>
      <c r="CR66" s="7" t="n">
        <v>0.6097115305939232</v>
      </c>
      <c r="CS66" s="7" t="n">
        <v>0.675453681354495</v>
      </c>
      <c r="CT66" s="7" t="n">
        <v>0.4605177942308576</v>
      </c>
      <c r="CU66" s="7" t="n">
        <v>-0.2693730716356265</v>
      </c>
      <c r="CV66" s="7" t="n">
        <v>0.6581645938853395</v>
      </c>
      <c r="CW66" s="7" t="n">
        <v>0.5273303524299124</v>
      </c>
      <c r="CX66" s="7" t="n">
        <v>0.5055905113699563</v>
      </c>
      <c r="CY66" s="7" t="n">
        <v>0.5031058255532205</v>
      </c>
      <c r="CZ66" s="7" t="n">
        <v>0.6102675133966157</v>
      </c>
      <c r="DA66" s="7" t="n">
        <v>0.5460221722813102</v>
      </c>
      <c r="DB66" s="7" t="n">
        <v>0.5747781630891032</v>
      </c>
      <c r="DC66" s="7" t="n">
        <v>0.8631402067749002</v>
      </c>
      <c r="DD66" s="7" t="n">
        <v>0.4373421493933259</v>
      </c>
      <c r="DE66" s="7" t="n">
        <v>0.6665054154695614</v>
      </c>
      <c r="DF66" s="7" t="n">
        <v>0.6343941103242731</v>
      </c>
      <c r="DG66" s="7" t="n">
        <v>0.3935116170148066</v>
      </c>
      <c r="DH66" s="7" t="n">
        <v>0.6023405881569243</v>
      </c>
      <c r="DI66" s="7" t="n">
        <v>0.4363934704458691</v>
      </c>
      <c r="DJ66" s="7" t="n">
        <v>0.611791636830161</v>
      </c>
      <c r="DK66" s="7" t="n">
        <v>0.7892492888772736</v>
      </c>
      <c r="DL66" s="7" t="n">
        <v>0.440994098833891</v>
      </c>
      <c r="DM66" s="7" t="n">
        <v>0.5433674000201408</v>
      </c>
      <c r="DN66" s="7" t="n">
        <v>0.8380851357136807</v>
      </c>
      <c r="DO66" s="7" t="n">
        <v>0.4904898649348964</v>
      </c>
      <c r="DP66" s="7" t="n">
        <v>0.5411150799082332</v>
      </c>
      <c r="DQ66" s="7" t="n">
        <v>0.9206384127053954</v>
      </c>
      <c r="DR66" s="7" t="n">
        <v>0.5671958907159175</v>
      </c>
      <c r="DS66" s="7" t="n">
        <v>0.581169641864737</v>
      </c>
      <c r="DT66" s="7" t="n">
        <v>0.58052033660119</v>
      </c>
      <c r="DU66" s="7" t="n">
        <v>0.5919659464916673</v>
      </c>
      <c r="DV66" s="7" t="n">
        <v>0.5925470243688175</v>
      </c>
      <c r="DW66" s="7" t="n">
        <v>0.4091685843600566</v>
      </c>
      <c r="DX66" s="7" t="n">
        <v>0.5468364068213655</v>
      </c>
      <c r="DY66" s="7" t="n">
        <v>0.6784708102315862</v>
      </c>
      <c r="DZ66" s="7" t="n">
        <v>0.5152684626730636</v>
      </c>
      <c r="EA66" s="7" t="n">
        <v>0.5583718439177509</v>
      </c>
      <c r="EB66" s="7" t="n">
        <v>0.4020848143326316</v>
      </c>
      <c r="EC66" s="7" t="n">
        <v>0.7180704282724064</v>
      </c>
      <c r="ED66" s="7" t="n">
        <v>0.5214332597749567</v>
      </c>
      <c r="EE66" s="7" t="n">
        <v>0.3144406637962131</v>
      </c>
      <c r="EF66" s="7" t="n">
        <v>0.5403717046326028</v>
      </c>
      <c r="EG66" s="7" t="n">
        <v>0.7430259905008956</v>
      </c>
      <c r="EH66" s="7" t="n">
        <v>0.5875625897040671</v>
      </c>
      <c r="EI66" s="7" t="n">
        <v>0.492629181507625</v>
      </c>
      <c r="EJ66" s="7" t="n">
        <v>0.5116353236389656</v>
      </c>
      <c r="EK66" s="7" t="n">
        <v>0.6346842896336464</v>
      </c>
      <c r="EL66" s="7" t="n">
        <v>0.4868252641226733</v>
      </c>
      <c r="EM66" s="7" t="n">
        <v>0.6889548825635202</v>
      </c>
      <c r="EN66" s="7" t="n">
        <v>0.5593719520411733</v>
      </c>
      <c r="EO66" s="7" t="n">
        <v>0.6378528450502845</v>
      </c>
      <c r="EP66" s="7" t="n">
        <v>0.6200195395847037</v>
      </c>
      <c r="EQ66" s="7" t="n">
        <v>0.4949989203285529</v>
      </c>
      <c r="ER66" s="7" t="n">
        <v>0.44358668941554</v>
      </c>
      <c r="ES66" s="7" t="n">
        <v>0.5185367036632098</v>
      </c>
      <c r="ET66" s="7" t="n">
        <v>0.4984366723510723</v>
      </c>
      <c r="EU66" s="7" t="n">
        <v>0.6044488948510347</v>
      </c>
      <c r="EV66" s="7" t="n">
        <v>-0.3140905609191394</v>
      </c>
      <c r="EW66" s="7" t="n">
        <v>0.3783331099295626</v>
      </c>
      <c r="EX66" s="7" t="n">
        <v>0.4991266405600011</v>
      </c>
      <c r="EY66" s="7" t="n">
        <v>0.3077729084082246</v>
      </c>
      <c r="EZ66" s="7" t="n">
        <v>0.6431440180949511</v>
      </c>
      <c r="FA66" s="7" t="n">
        <v>0.8971852767657188</v>
      </c>
      <c r="FB66" s="7" t="n">
        <v>-0.09544315511237085</v>
      </c>
      <c r="FC66" s="7" t="n">
        <v>0.7309342914401696</v>
      </c>
      <c r="FD66" s="7" t="n">
        <v>0.7989387329974919</v>
      </c>
      <c r="FE66" s="7" t="n">
        <v>0.02936741861359988</v>
      </c>
    </row>
    <row r="67">
      <c r="A67" s="6" t="inlineStr">
        <is>
          <t>399995.SZ</t>
        </is>
      </c>
      <c r="B67" s="6" t="inlineStr">
        <is>
          <t>中证基建工程指数</t>
        </is>
      </c>
      <c r="C67" s="7" t="n">
        <v>0.7437130074521753</v>
      </c>
      <c r="D67" s="7" t="n">
        <v>0.6669658000457539</v>
      </c>
      <c r="E67" s="7" t="n">
        <v>0.327828994153228</v>
      </c>
      <c r="F67" s="7" t="n">
        <v>0.5847810244984309</v>
      </c>
      <c r="G67" s="7" t="n">
        <v>0.2288730653887919</v>
      </c>
      <c r="H67" s="7" t="n">
        <v>0.3863898607804059</v>
      </c>
      <c r="I67" s="7" t="n">
        <v>0.6586698964527221</v>
      </c>
      <c r="J67" s="7" t="n">
        <v>0.4339253566103519</v>
      </c>
      <c r="K67" s="7" t="n">
        <v>0.3304291267099544</v>
      </c>
      <c r="L67" s="7" t="n">
        <v>0.6537687830482353</v>
      </c>
      <c r="M67" s="7" t="n">
        <v>0.6515518401160064</v>
      </c>
      <c r="N67" s="7" t="n">
        <v>0.4040171152696897</v>
      </c>
      <c r="O67" s="7" t="n">
        <v>0.2335245478576649</v>
      </c>
      <c r="P67" s="7" t="n">
        <v>0.3904966179900805</v>
      </c>
      <c r="Q67" s="7" t="n">
        <v>0.4426354263348971</v>
      </c>
      <c r="R67" s="7" t="n">
        <v>0.518642047074339</v>
      </c>
      <c r="S67" s="7" t="n">
        <v>0.4137568255124975</v>
      </c>
      <c r="T67" s="7" t="n">
        <v>0.4418440832688691</v>
      </c>
      <c r="U67" s="7" t="n">
        <v>0.4492772299994947</v>
      </c>
      <c r="V67" s="7" t="n">
        <v>0.6159049348502225</v>
      </c>
      <c r="W67" s="7" t="n">
        <v>0.6178962098357438</v>
      </c>
      <c r="X67" s="7" t="n">
        <v>0.3201741759995855</v>
      </c>
      <c r="Y67" s="7" t="n">
        <v>0.6218205627131086</v>
      </c>
      <c r="Z67" s="7" t="n">
        <v>0.682969206888775</v>
      </c>
      <c r="AA67" s="7" t="n">
        <v>0.4858860263163454</v>
      </c>
      <c r="AB67" s="7" t="n">
        <v>0.6360490231403008</v>
      </c>
      <c r="AC67" s="7" t="n">
        <v>0.6588917320557947</v>
      </c>
      <c r="AD67" s="7" t="n">
        <v>0.6679503527891734</v>
      </c>
      <c r="AE67" s="7" t="n">
        <v>0.3828771129950014</v>
      </c>
      <c r="AF67" s="7" t="n">
        <v>0.5383920946416745</v>
      </c>
      <c r="AG67" s="7" t="n">
        <v>0.5629429255341705</v>
      </c>
      <c r="AH67" s="7" t="n">
        <v>0.4938586653295637</v>
      </c>
      <c r="AI67" s="7" t="n">
        <v>0.4084789946175435</v>
      </c>
      <c r="AJ67" s="7" t="n">
        <v>0.4192085312313352</v>
      </c>
      <c r="AK67" s="7" t="n">
        <v>0.4542458806963827</v>
      </c>
      <c r="AL67" s="7" t="n">
        <v>0.3993942219680155</v>
      </c>
      <c r="AM67" s="7" t="n">
        <v>0.6036598976935351</v>
      </c>
      <c r="AN67" s="7" t="n">
        <v>0.4757967911022546</v>
      </c>
      <c r="AO67" s="7" t="n">
        <v>0.4123582808454341</v>
      </c>
      <c r="AP67" s="7" t="n">
        <v>0.4848909463023967</v>
      </c>
      <c r="AQ67" s="7" t="n">
        <v>0.6113771969601934</v>
      </c>
      <c r="AR67" s="7" t="n">
        <v>0.4703931481310032</v>
      </c>
      <c r="AS67" s="7" t="n">
        <v>0.4305259867427148</v>
      </c>
      <c r="AT67" s="7" t="n">
        <v>0.4727962688462616</v>
      </c>
      <c r="AU67" s="7" t="n">
        <v>0.6281395945364467</v>
      </c>
      <c r="AV67" s="7" t="n">
        <v>0.6952957652893856</v>
      </c>
      <c r="AW67" s="7" t="n">
        <v>0.5724684924360445</v>
      </c>
      <c r="AX67" s="7" t="n">
        <v>0.3708621264763259</v>
      </c>
      <c r="AY67" s="7" t="n">
        <v>0.6172815430332812</v>
      </c>
      <c r="AZ67" s="7" t="n">
        <v>0.3250298842112602</v>
      </c>
      <c r="BA67" s="7" t="n">
        <v>0.4606299950329354</v>
      </c>
      <c r="BB67" s="7" t="n">
        <v>0.3691998251099846</v>
      </c>
      <c r="BC67" s="7" t="n">
        <v>0.4407122578144073</v>
      </c>
      <c r="BD67" s="7" t="n">
        <v>0.4994777500192493</v>
      </c>
      <c r="BE67" s="7" t="n">
        <v>0.5503374217445861</v>
      </c>
      <c r="BF67" s="7" t="n">
        <v>0.3993943013421499</v>
      </c>
      <c r="BG67" s="7" t="n">
        <v>0.4439149200030676</v>
      </c>
      <c r="BH67" s="7" t="n">
        <v>0.5667097974266135</v>
      </c>
      <c r="BI67" s="7" t="n">
        <v>0.3623089524864214</v>
      </c>
      <c r="BJ67" s="7" t="n">
        <v>0.5457646074057623</v>
      </c>
      <c r="BK67" s="7" t="n">
        <v>0.4520384371695541</v>
      </c>
      <c r="BL67" s="7" t="n">
        <v>0.4203080946014615</v>
      </c>
      <c r="BM67" s="7" t="n">
        <v>0.01831594498243092</v>
      </c>
      <c r="BN67" s="7" t="n">
        <v>0.242966954432001</v>
      </c>
      <c r="BO67" s="7" t="n">
        <v>0.5130330182620443</v>
      </c>
      <c r="BP67" s="7" t="n">
        <v>1</v>
      </c>
      <c r="BQ67" s="7" t="n">
        <v>0.4561995594179609</v>
      </c>
      <c r="BR67" s="7" t="n">
        <v>0.6740562027956739</v>
      </c>
      <c r="BS67" s="7" t="n">
        <v>0.561020758506932</v>
      </c>
      <c r="BT67" s="7" t="n">
        <v>0.6209710016957238</v>
      </c>
      <c r="BU67" s="7" t="n">
        <v>0.5212727147545072</v>
      </c>
      <c r="BV67" s="7" t="n">
        <v>0.4113377597495841</v>
      </c>
      <c r="BW67" s="7" t="n">
        <v>0.7627733838972989</v>
      </c>
      <c r="BX67" s="7" t="n">
        <v>0.9128140487632059</v>
      </c>
      <c r="BY67" s="7" t="n">
        <v>0.5851581264951543</v>
      </c>
      <c r="BZ67" s="7" t="n">
        <v>0.1967232961125642</v>
      </c>
      <c r="CA67" s="7" t="n">
        <v>0.4266504322339825</v>
      </c>
      <c r="CB67" s="7" t="n">
        <v>0.4754904449425296</v>
      </c>
      <c r="CC67" s="7" t="n">
        <v>0.4803350768177003</v>
      </c>
      <c r="CD67" s="7" t="n">
        <v>0.3420599822603243</v>
      </c>
      <c r="CE67" s="7" t="n">
        <v>0.5311803327613727</v>
      </c>
      <c r="CF67" s="7" t="n">
        <v>0.5061322463135176</v>
      </c>
      <c r="CG67" s="7" t="n">
        <v>0.6221782406977384</v>
      </c>
      <c r="CH67" s="7" t="n">
        <v>0.3852858201219642</v>
      </c>
      <c r="CI67" s="7" t="n">
        <v>0.4960833673583175</v>
      </c>
      <c r="CJ67" s="7" t="n">
        <v>0.352367533714023</v>
      </c>
      <c r="CK67" s="7" t="n">
        <v>0.339586019278925</v>
      </c>
      <c r="CL67" s="7" t="n">
        <v>0.345025927357698</v>
      </c>
      <c r="CM67" s="7" t="n">
        <v>0.3957870211258827</v>
      </c>
      <c r="CN67" s="7" t="n">
        <v>0.2859943830195055</v>
      </c>
      <c r="CO67" s="7" t="n">
        <v>0.4521583999295118</v>
      </c>
      <c r="CP67" s="7" t="n">
        <v>0.6846904634543778</v>
      </c>
      <c r="CQ67" s="7" t="n">
        <v>0.6138701481249983</v>
      </c>
      <c r="CR67" s="7" t="n">
        <v>0.4519356597384458</v>
      </c>
      <c r="CS67" s="7" t="n">
        <v>0.4234912725665003</v>
      </c>
      <c r="CT67" s="7" t="n">
        <v>0.6764579490230552</v>
      </c>
      <c r="CU67" s="7" t="n">
        <v>0.02984064077806733</v>
      </c>
      <c r="CV67" s="7" t="n">
        <v>0.7676866411375795</v>
      </c>
      <c r="CW67" s="7" t="n">
        <v>0.5161867931535302</v>
      </c>
      <c r="CX67" s="7" t="n">
        <v>0.3545967429923003</v>
      </c>
      <c r="CY67" s="7" t="n">
        <v>0.4067020970039055</v>
      </c>
      <c r="CZ67" s="7" t="n">
        <v>0.4462470794023322</v>
      </c>
      <c r="DA67" s="7" t="n">
        <v>0.4799601730005493</v>
      </c>
      <c r="DB67" s="7" t="n">
        <v>0.5103510643953009</v>
      </c>
      <c r="DC67" s="7" t="n">
        <v>0.3026616714767129</v>
      </c>
      <c r="DD67" s="7" t="n">
        <v>0.3568335429535228</v>
      </c>
      <c r="DE67" s="7" t="n">
        <v>0.4819778325794608</v>
      </c>
      <c r="DF67" s="7" t="n">
        <v>0.3966974809817368</v>
      </c>
      <c r="DG67" s="7" t="n">
        <v>0.41253130141324</v>
      </c>
      <c r="DH67" s="7" t="n">
        <v>0.4223236014758681</v>
      </c>
      <c r="DI67" s="7" t="n">
        <v>0.3407173773168267</v>
      </c>
      <c r="DJ67" s="7" t="n">
        <v>0.4529392711637407</v>
      </c>
      <c r="DK67" s="7" t="n">
        <v>0.2326954493159644</v>
      </c>
      <c r="DL67" s="7" t="n">
        <v>0.4500236770605993</v>
      </c>
      <c r="DM67" s="7" t="n">
        <v>0.4683149513807124</v>
      </c>
      <c r="DN67" s="7" t="n">
        <v>0.5293023494788637</v>
      </c>
      <c r="DO67" s="7" t="n">
        <v>0.348526427917152</v>
      </c>
      <c r="DP67" s="7" t="n">
        <v>0.3790261062470776</v>
      </c>
      <c r="DQ67" s="7" t="n">
        <v>0.3665539381746119</v>
      </c>
      <c r="DR67" s="7" t="n">
        <v>0.4669955893753464</v>
      </c>
      <c r="DS67" s="7" t="n">
        <v>0.5495386269232212</v>
      </c>
      <c r="DT67" s="7" t="n">
        <v>0.4275399739253726</v>
      </c>
      <c r="DU67" s="7" t="n">
        <v>0.4512214522122374</v>
      </c>
      <c r="DV67" s="7" t="n">
        <v>0.3235447278405838</v>
      </c>
      <c r="DW67" s="7" t="n">
        <v>0.3737128397753484</v>
      </c>
      <c r="DX67" s="7" t="n">
        <v>0.6090153783419708</v>
      </c>
      <c r="DY67" s="7" t="n">
        <v>0.6193597163912545</v>
      </c>
      <c r="DZ67" s="7" t="n">
        <v>0.5262101366999296</v>
      </c>
      <c r="EA67" s="7" t="n">
        <v>0.4987340692649978</v>
      </c>
      <c r="EB67" s="7" t="n">
        <v>0.3644371773091678</v>
      </c>
      <c r="EC67" s="7" t="n">
        <v>0.5212839966873575</v>
      </c>
      <c r="ED67" s="7" t="n">
        <v>0.5996500424716339</v>
      </c>
      <c r="EE67" s="7" t="n">
        <v>0.6976620462743062</v>
      </c>
      <c r="EF67" s="7" t="n">
        <v>0.6694378709947744</v>
      </c>
      <c r="EG67" s="7" t="n">
        <v>0.609352702299723</v>
      </c>
      <c r="EH67" s="7" t="n">
        <v>0.5449194959914579</v>
      </c>
      <c r="EI67" s="7" t="n">
        <v>0.3922085683535612</v>
      </c>
      <c r="EJ67" s="7" t="n">
        <v>0.4054252090202338</v>
      </c>
      <c r="EK67" s="7" t="n">
        <v>0.7162068711556324</v>
      </c>
      <c r="EL67" s="7" t="n">
        <v>0.406151022915482</v>
      </c>
      <c r="EM67" s="7" t="n">
        <v>0.4247462251067459</v>
      </c>
      <c r="EN67" s="7" t="n">
        <v>0.3483669045968292</v>
      </c>
      <c r="EO67" s="7" t="n">
        <v>0.5137397186140416</v>
      </c>
      <c r="EP67" s="7" t="n">
        <v>0.384952985833727</v>
      </c>
      <c r="EQ67" s="7" t="n">
        <v>0.4106448557112177</v>
      </c>
      <c r="ER67" s="7" t="n">
        <v>0.6760519273274536</v>
      </c>
      <c r="ES67" s="7" t="n">
        <v>0.6347899895708627</v>
      </c>
      <c r="ET67" s="7" t="n">
        <v>0.4115160195056038</v>
      </c>
      <c r="EU67" s="7" t="n">
        <v>0.3924238292583939</v>
      </c>
      <c r="EV67" s="7" t="n">
        <v>0.01477511252140415</v>
      </c>
      <c r="EW67" s="7" t="n">
        <v>0.4270511776987183</v>
      </c>
      <c r="EX67" s="7" t="n">
        <v>0.4092606906941322</v>
      </c>
      <c r="EY67" s="7" t="n">
        <v>0.727623387353911</v>
      </c>
      <c r="EZ67" s="7" t="n">
        <v>0.4280635294320153</v>
      </c>
      <c r="FA67" s="7" t="n">
        <v>0.5120954545386135</v>
      </c>
      <c r="FB67" s="7" t="n">
        <v>0.2789873226776918</v>
      </c>
      <c r="FC67" s="7" t="n">
        <v>0.4739460660392553</v>
      </c>
      <c r="FD67" s="7" t="n">
        <v>0.2298494900325131</v>
      </c>
      <c r="FE67" s="7" t="n">
        <v>0.4410522270815349</v>
      </c>
    </row>
    <row r="68">
      <c r="A68" s="6" t="inlineStr">
        <is>
          <t>399998.SZ</t>
        </is>
      </c>
      <c r="B68" s="6" t="inlineStr">
        <is>
          <t>中证煤炭指数</t>
        </is>
      </c>
      <c r="C68" s="7" t="n">
        <v>0.3163640785592652</v>
      </c>
      <c r="D68" s="7" t="n">
        <v>0.208968037438581</v>
      </c>
      <c r="E68" s="7" t="n">
        <v>0.7429682177983401</v>
      </c>
      <c r="F68" s="7" t="n">
        <v>0.2407611473263124</v>
      </c>
      <c r="G68" s="7" t="n">
        <v>0.3637725493918652</v>
      </c>
      <c r="H68" s="7" t="n">
        <v>0.3395084713938542</v>
      </c>
      <c r="I68" s="7" t="n">
        <v>0.2659894966536979</v>
      </c>
      <c r="J68" s="7" t="n">
        <v>0.160994018580917</v>
      </c>
      <c r="K68" s="7" t="n">
        <v>0.8123543592916582</v>
      </c>
      <c r="L68" s="7" t="n">
        <v>0.220716713587625</v>
      </c>
      <c r="M68" s="7" t="n">
        <v>0.1806867745915664</v>
      </c>
      <c r="N68" s="7" t="n">
        <v>-0.1038733149650953</v>
      </c>
      <c r="O68" s="7" t="n">
        <v>-0.06694930171493267</v>
      </c>
      <c r="P68" s="7" t="n">
        <v>-0.1100963148910727</v>
      </c>
      <c r="Q68" s="7" t="n">
        <v>-0.074378174954545</v>
      </c>
      <c r="R68" s="7" t="n">
        <v>0.00195882275811741</v>
      </c>
      <c r="S68" s="7" t="n">
        <v>-0.08021381618088093</v>
      </c>
      <c r="T68" s="7" t="n">
        <v>0.1439765665381419</v>
      </c>
      <c r="U68" s="7" t="n">
        <v>-0.05218962185619824</v>
      </c>
      <c r="V68" s="7" t="n">
        <v>0.1473735430051674</v>
      </c>
      <c r="W68" s="7" t="n">
        <v>0.2324025787251477</v>
      </c>
      <c r="X68" s="7" t="n">
        <v>0.3210311761490459</v>
      </c>
      <c r="Y68" s="7" t="n">
        <v>0.1385733473865118</v>
      </c>
      <c r="Z68" s="7" t="n">
        <v>0.5978209275066101</v>
      </c>
      <c r="AA68" s="7" t="n">
        <v>0.2362160872581584</v>
      </c>
      <c r="AB68" s="7" t="n">
        <v>0.1565226902519303</v>
      </c>
      <c r="AC68" s="7" t="n">
        <v>0.1611727597083057</v>
      </c>
      <c r="AD68" s="7" t="n">
        <v>0.2050663152560584</v>
      </c>
      <c r="AE68" s="7" t="n">
        <v>0.07752408889008103</v>
      </c>
      <c r="AF68" s="7" t="n">
        <v>0.1048014205782899</v>
      </c>
      <c r="AG68" s="7" t="n">
        <v>0.7688256272872828</v>
      </c>
      <c r="AH68" s="7" t="n">
        <v>0.901021487702766</v>
      </c>
      <c r="AI68" s="7" t="n">
        <v>0.310990119680521</v>
      </c>
      <c r="AJ68" s="7" t="n">
        <v>0.09930693141787808</v>
      </c>
      <c r="AK68" s="7" t="n">
        <v>0.1436832207729397</v>
      </c>
      <c r="AL68" s="7" t="n">
        <v>0.2205680409213509</v>
      </c>
      <c r="AM68" s="7" t="n">
        <v>0.3036516218751237</v>
      </c>
      <c r="AN68" s="7" t="n">
        <v>0.2490358078594591</v>
      </c>
      <c r="AO68" s="7" t="n">
        <v>0.09205723911386984</v>
      </c>
      <c r="AP68" s="7" t="n">
        <v>-0.03310175967410782</v>
      </c>
      <c r="AQ68" s="7" t="n">
        <v>0.1490944102669768</v>
      </c>
      <c r="AR68" s="7" t="n">
        <v>0.07686110437924019</v>
      </c>
      <c r="AS68" s="7" t="n">
        <v>0.05417150715586136</v>
      </c>
      <c r="AT68" s="7" t="n">
        <v>0.07433895421585521</v>
      </c>
      <c r="AU68" s="7" t="n">
        <v>0.1755088070597491</v>
      </c>
      <c r="AV68" s="7" t="n">
        <v>0.4041621470785695</v>
      </c>
      <c r="AW68" s="7" t="n">
        <v>0.1377481979188762</v>
      </c>
      <c r="AX68" s="7" t="n">
        <v>-0.03341055454647866</v>
      </c>
      <c r="AY68" s="7" t="n">
        <v>0.1442614262870799</v>
      </c>
      <c r="AZ68" s="7" t="n">
        <v>0.3149551223700043</v>
      </c>
      <c r="BA68" s="7" t="n">
        <v>0.2225525467530591</v>
      </c>
      <c r="BB68" s="7" t="n">
        <v>0.05436752465258934</v>
      </c>
      <c r="BC68" s="7" t="n">
        <v>0.06565445068816161</v>
      </c>
      <c r="BD68" s="7" t="n">
        <v>0.2213236476704099</v>
      </c>
      <c r="BE68" s="7" t="n">
        <v>0.129866730990596</v>
      </c>
      <c r="BF68" s="7" t="n">
        <v>0.2205681853700053</v>
      </c>
      <c r="BG68" s="7" t="n">
        <v>0.2661306616063577</v>
      </c>
      <c r="BH68" s="7" t="n">
        <v>0.1636734491109715</v>
      </c>
      <c r="BI68" s="7" t="n">
        <v>0.1166468694001019</v>
      </c>
      <c r="BJ68" s="7" t="n">
        <v>0.1883212085803197</v>
      </c>
      <c r="BK68" s="7" t="n">
        <v>0.2220529383758097</v>
      </c>
      <c r="BL68" s="7" t="n">
        <v>0.08920476138558377</v>
      </c>
      <c r="BM68" s="7" t="n">
        <v>0.2830959292174214</v>
      </c>
      <c r="BN68" s="7" t="n">
        <v>0.2880618911199423</v>
      </c>
      <c r="BO68" s="7" t="n">
        <v>0.1798231990271296</v>
      </c>
      <c r="BP68" s="7" t="n">
        <v>0.4561995594179609</v>
      </c>
      <c r="BQ68" s="7" t="n">
        <v>1</v>
      </c>
      <c r="BR68" s="7" t="n">
        <v>0.235744357775481</v>
      </c>
      <c r="BS68" s="7" t="n">
        <v>0.1420237470180616</v>
      </c>
      <c r="BT68" s="7" t="n">
        <v>0.2343889788358066</v>
      </c>
      <c r="BU68" s="7" t="n">
        <v>0.02509528172754361</v>
      </c>
      <c r="BV68" s="7" t="n">
        <v>0.03614097207783681</v>
      </c>
      <c r="BW68" s="7" t="n">
        <v>0.3459782822164291</v>
      </c>
      <c r="BX68" s="7" t="n">
        <v>0.4391747719300584</v>
      </c>
      <c r="BY68" s="7" t="n">
        <v>0.1286389997562283</v>
      </c>
      <c r="BZ68" s="7" t="n">
        <v>0.2921024319933137</v>
      </c>
      <c r="CA68" s="7" t="n">
        <v>0.3024773936028138</v>
      </c>
      <c r="CB68" s="7" t="n">
        <v>0.007091154865837216</v>
      </c>
      <c r="CC68" s="7" t="n">
        <v>-0.03581900600949077</v>
      </c>
      <c r="CD68" s="7" t="n">
        <v>0.3152047382095657</v>
      </c>
      <c r="CE68" s="7" t="n">
        <v>0.1626989415284437</v>
      </c>
      <c r="CF68" s="7" t="n">
        <v>0.2859175360683762</v>
      </c>
      <c r="CG68" s="7" t="n">
        <v>0.1516566044420991</v>
      </c>
      <c r="CH68" s="7" t="n">
        <v>-0.09397289639681319</v>
      </c>
      <c r="CI68" s="7" t="n">
        <v>0.008279626542807785</v>
      </c>
      <c r="CJ68" s="7" t="n">
        <v>0.02760372277688197</v>
      </c>
      <c r="CK68" s="7" t="n">
        <v>0.4983415853763413</v>
      </c>
      <c r="CL68" s="7" t="n">
        <v>0.03552206982886363</v>
      </c>
      <c r="CM68" s="7" t="n">
        <v>-0.05875401123894485</v>
      </c>
      <c r="CN68" s="7" t="n">
        <v>0.0913576095586691</v>
      </c>
      <c r="CO68" s="7" t="n">
        <v>-0.02027347181876711</v>
      </c>
      <c r="CP68" s="7" t="n">
        <v>0.2097312019274046</v>
      </c>
      <c r="CQ68" s="7" t="n">
        <v>0.6604766269764075</v>
      </c>
      <c r="CR68" s="7" t="n">
        <v>0.1679876141566674</v>
      </c>
      <c r="CS68" s="7" t="n">
        <v>0.08320605612600142</v>
      </c>
      <c r="CT68" s="7" t="n">
        <v>0.4468859322582947</v>
      </c>
      <c r="CU68" s="7" t="n">
        <v>0.3185861098291509</v>
      </c>
      <c r="CV68" s="7" t="n">
        <v>0.5215709071325074</v>
      </c>
      <c r="CW68" s="7" t="n">
        <v>0.1996934850933255</v>
      </c>
      <c r="CX68" s="7" t="n">
        <v>-0.1105150484500713</v>
      </c>
      <c r="CY68" s="7" t="n">
        <v>-0.03058420239148069</v>
      </c>
      <c r="CZ68" s="7" t="n">
        <v>-0.04712903824883815</v>
      </c>
      <c r="DA68" s="7" t="n">
        <v>0.349268926789866</v>
      </c>
      <c r="DB68" s="7" t="n">
        <v>0.3129714036628859</v>
      </c>
      <c r="DC68" s="7" t="n">
        <v>0.01566141162603571</v>
      </c>
      <c r="DD68" s="7" t="n">
        <v>-0.03725847975664651</v>
      </c>
      <c r="DE68" s="7" t="n">
        <v>0.01099033753084052</v>
      </c>
      <c r="DF68" s="7" t="n">
        <v>-0.009865279978759234</v>
      </c>
      <c r="DG68" s="7" t="n">
        <v>0.04985834472133694</v>
      </c>
      <c r="DH68" s="7" t="n">
        <v>-0.04200807357750107</v>
      </c>
      <c r="DI68" s="7" t="n">
        <v>-0.04738625508341941</v>
      </c>
      <c r="DJ68" s="7" t="n">
        <v>-0.03167882336172657</v>
      </c>
      <c r="DK68" s="7" t="n">
        <v>0.01465346166936903</v>
      </c>
      <c r="DL68" s="7" t="n">
        <v>0.2292143984746468</v>
      </c>
      <c r="DM68" s="7" t="n">
        <v>-0.04788041521716324</v>
      </c>
      <c r="DN68" s="7" t="n">
        <v>0.2105849821221384</v>
      </c>
      <c r="DO68" s="7" t="n">
        <v>-0.07418839425068958</v>
      </c>
      <c r="DP68" s="7" t="n">
        <v>-0.04987027375706837</v>
      </c>
      <c r="DQ68" s="7" t="n">
        <v>0.05393961376734311</v>
      </c>
      <c r="DR68" s="7" t="n">
        <v>-0.03142463310139681</v>
      </c>
      <c r="DS68" s="7" t="n">
        <v>0.1654249429540957</v>
      </c>
      <c r="DT68" s="7" t="n">
        <v>-0.02705244979941617</v>
      </c>
      <c r="DU68" s="7" t="n">
        <v>0.0367023793402969</v>
      </c>
      <c r="DV68" s="7" t="n">
        <v>0.07210354879291833</v>
      </c>
      <c r="DW68" s="7" t="n">
        <v>-0.08168931910551261</v>
      </c>
      <c r="DX68" s="7" t="n">
        <v>0.2289198362339729</v>
      </c>
      <c r="DY68" s="7" t="n">
        <v>0.2355041310998124</v>
      </c>
      <c r="DZ68" s="7" t="n">
        <v>0.2397476786085104</v>
      </c>
      <c r="EA68" s="7" t="n">
        <v>0.2646329831507289</v>
      </c>
      <c r="EB68" s="7" t="n">
        <v>-0.1132933181536606</v>
      </c>
      <c r="EC68" s="7" t="n">
        <v>0.09639715430437688</v>
      </c>
      <c r="ED68" s="7" t="n">
        <v>0.1256312038219561</v>
      </c>
      <c r="EE68" s="7" t="n">
        <v>0.4881967339479173</v>
      </c>
      <c r="EF68" s="7" t="n">
        <v>0.4235445933519308</v>
      </c>
      <c r="EG68" s="7" t="n">
        <v>0.2029180203615661</v>
      </c>
      <c r="EH68" s="7" t="n">
        <v>0.01054608393802926</v>
      </c>
      <c r="EI68" s="7" t="n">
        <v>-0.1079313360463154</v>
      </c>
      <c r="EJ68" s="7" t="n">
        <v>-0.09296966676996937</v>
      </c>
      <c r="EK68" s="7" t="n">
        <v>0.245379362208074</v>
      </c>
      <c r="EL68" s="7" t="n">
        <v>-0.09660947929046823</v>
      </c>
      <c r="EM68" s="7" t="n">
        <v>0.004612283937441893</v>
      </c>
      <c r="EN68" s="7" t="n">
        <v>0.09101758166351198</v>
      </c>
      <c r="EO68" s="7" t="n">
        <v>0.03103660991356672</v>
      </c>
      <c r="EP68" s="7" t="n">
        <v>0.05583922669630308</v>
      </c>
      <c r="EQ68" s="7" t="n">
        <v>-0.09983688869089004</v>
      </c>
      <c r="ER68" s="7" t="n">
        <v>0.6034509633347953</v>
      </c>
      <c r="ES68" s="7" t="n">
        <v>0.1379437855497139</v>
      </c>
      <c r="ET68" s="7" t="n">
        <v>-0.09689913508265691</v>
      </c>
      <c r="EU68" s="7" t="n">
        <v>0.1023661186610325</v>
      </c>
      <c r="EV68" s="7" t="n">
        <v>0.2803415378614766</v>
      </c>
      <c r="EW68" s="7" t="n">
        <v>0.2907546673656347</v>
      </c>
      <c r="EX68" s="7" t="n">
        <v>-0.09446876682838894</v>
      </c>
      <c r="EY68" s="7" t="n">
        <v>0.5202531742436556</v>
      </c>
      <c r="EZ68" s="7" t="n">
        <v>0.06669307935852996</v>
      </c>
      <c r="FA68" s="7" t="n">
        <v>0.210726507577842</v>
      </c>
      <c r="FB68" s="7" t="n">
        <v>0.5044925895210524</v>
      </c>
      <c r="FC68" s="7" t="n">
        <v>-0.001367660119309973</v>
      </c>
      <c r="FD68" s="7" t="n">
        <v>0.01817575003846325</v>
      </c>
      <c r="FE68" s="7" t="n">
        <v>0.6007308167238339</v>
      </c>
    </row>
    <row r="69">
      <c r="A69" s="6" t="inlineStr">
        <is>
          <t>716567.MI</t>
        </is>
      </c>
      <c r="B69" s="6" t="inlineStr">
        <is>
          <t>MSCI中国A股国际通指数</t>
        </is>
      </c>
      <c r="C69" s="7" t="n">
        <v>0.9602966245721563</v>
      </c>
      <c r="D69" s="7" t="n">
        <v>0.9693406253879806</v>
      </c>
      <c r="E69" s="7" t="n">
        <v>0.04615107257724994</v>
      </c>
      <c r="F69" s="7" t="n">
        <v>0.9055439873613825</v>
      </c>
      <c r="G69" s="7" t="n">
        <v>0.277356368122739</v>
      </c>
      <c r="H69" s="7" t="n">
        <v>0.400738013897093</v>
      </c>
      <c r="I69" s="7" t="n">
        <v>0.7329250470927757</v>
      </c>
      <c r="J69" s="7" t="n">
        <v>0.7034471933774739</v>
      </c>
      <c r="K69" s="7" t="n">
        <v>0.06889962365193653</v>
      </c>
      <c r="L69" s="7" t="n">
        <v>0.9967412491498303</v>
      </c>
      <c r="M69" s="7" t="n">
        <v>0.9884488269350612</v>
      </c>
      <c r="N69" s="7" t="n">
        <v>0.785889682691802</v>
      </c>
      <c r="O69" s="7" t="n">
        <v>0.5342857777577306</v>
      </c>
      <c r="P69" s="7" t="n">
        <v>0.7683753480250693</v>
      </c>
      <c r="Q69" s="7" t="n">
        <v>0.8195634445667505</v>
      </c>
      <c r="R69" s="7" t="n">
        <v>0.7998834226815233</v>
      </c>
      <c r="S69" s="7" t="n">
        <v>0.8215451577378616</v>
      </c>
      <c r="T69" s="7" t="n">
        <v>0.6944716857408526</v>
      </c>
      <c r="U69" s="7" t="n">
        <v>0.8282327319530731</v>
      </c>
      <c r="V69" s="7" t="n">
        <v>0.6979789488590457</v>
      </c>
      <c r="W69" s="7" t="n">
        <v>0.6465865874241422</v>
      </c>
      <c r="X69" s="7" t="n">
        <v>0.3516425488251042</v>
      </c>
      <c r="Y69" s="7" t="n">
        <v>0.7043227010915477</v>
      </c>
      <c r="Z69" s="7" t="n">
        <v>0.496649984353625</v>
      </c>
      <c r="AA69" s="7" t="n">
        <v>0.7438267819948911</v>
      </c>
      <c r="AB69" s="7" t="n">
        <v>0.8705314990151297</v>
      </c>
      <c r="AC69" s="7" t="n">
        <v>0.9271550018131504</v>
      </c>
      <c r="AD69" s="7" t="n">
        <v>0.9930159156797586</v>
      </c>
      <c r="AE69" s="7" t="n">
        <v>0.6665813342534909</v>
      </c>
      <c r="AF69" s="7" t="n">
        <v>0.9451121696498144</v>
      </c>
      <c r="AG69" s="7" t="n">
        <v>0.308843947162468</v>
      </c>
      <c r="AH69" s="7" t="n">
        <v>0.2994154653104827</v>
      </c>
      <c r="AI69" s="7" t="n">
        <v>0.4061161496052335</v>
      </c>
      <c r="AJ69" s="7" t="n">
        <v>0.6798273393024143</v>
      </c>
      <c r="AK69" s="7" t="n">
        <v>0.7509217208734894</v>
      </c>
      <c r="AL69" s="7" t="n">
        <v>0.4355253329910262</v>
      </c>
      <c r="AM69" s="7" t="n">
        <v>0.4743050456207986</v>
      </c>
      <c r="AN69" s="7" t="n">
        <v>0.7419382170746249</v>
      </c>
      <c r="AO69" s="7" t="n">
        <v>0.6744713800771995</v>
      </c>
      <c r="AP69" s="7" t="n">
        <v>0.8679282079951836</v>
      </c>
      <c r="AQ69" s="7" t="n">
        <v>0.9579101888391873</v>
      </c>
      <c r="AR69" s="7" t="n">
        <v>0.8951994406966562</v>
      </c>
      <c r="AS69" s="7" t="n">
        <v>0.8739596659048717</v>
      </c>
      <c r="AT69" s="7" t="n">
        <v>0.8553553613827847</v>
      </c>
      <c r="AU69" s="7" t="n">
        <v>0.8289658481055554</v>
      </c>
      <c r="AV69" s="7" t="n">
        <v>0.7304973728036496</v>
      </c>
      <c r="AW69" s="7" t="n">
        <v>0.9562328306582896</v>
      </c>
      <c r="AX69" s="7" t="n">
        <v>0.7387590799491006</v>
      </c>
      <c r="AY69" s="7" t="n">
        <v>0.713871951765595</v>
      </c>
      <c r="AZ69" s="7" t="n">
        <v>0.36190555819858</v>
      </c>
      <c r="BA69" s="7" t="n">
        <v>0.7175931418753665</v>
      </c>
      <c r="BB69" s="7" t="n">
        <v>0.6509135129406106</v>
      </c>
      <c r="BC69" s="7" t="n">
        <v>0.8779630832837922</v>
      </c>
      <c r="BD69" s="7" t="n">
        <v>0.746308749132608</v>
      </c>
      <c r="BE69" s="7" t="n">
        <v>0.9447955998054922</v>
      </c>
      <c r="BF69" s="7" t="n">
        <v>0.4355254294049289</v>
      </c>
      <c r="BG69" s="7" t="n">
        <v>0.7052226059166059</v>
      </c>
      <c r="BH69" s="7" t="n">
        <v>0.7639968023955115</v>
      </c>
      <c r="BI69" s="7" t="n">
        <v>0.6301154674019702</v>
      </c>
      <c r="BJ69" s="7" t="n">
        <v>0.7217759778100185</v>
      </c>
      <c r="BK69" s="7" t="n">
        <v>0.7131368246815081</v>
      </c>
      <c r="BL69" s="7" t="n">
        <v>0.7198941385110253</v>
      </c>
      <c r="BM69" s="7" t="n">
        <v>-0.1288889499191936</v>
      </c>
      <c r="BN69" s="7" t="n">
        <v>0.3031958657755889</v>
      </c>
      <c r="BO69" s="7" t="n">
        <v>0.7156480400483436</v>
      </c>
      <c r="BP69" s="7" t="n">
        <v>0.6740562027956739</v>
      </c>
      <c r="BQ69" s="7" t="n">
        <v>0.235744357775481</v>
      </c>
      <c r="BR69" s="7" t="n">
        <v>1</v>
      </c>
      <c r="BS69" s="7" t="n">
        <v>0.948524672397366</v>
      </c>
      <c r="BT69" s="7" t="n">
        <v>0.9329928698065166</v>
      </c>
      <c r="BU69" s="7" t="n">
        <v>0.6690643265141477</v>
      </c>
      <c r="BV69" s="7" t="n">
        <v>0.723409564540703</v>
      </c>
      <c r="BW69" s="7" t="n">
        <v>0.5030514181099341</v>
      </c>
      <c r="BX69" s="7" t="n">
        <v>0.6680203633793187</v>
      </c>
      <c r="BY69" s="7" t="n">
        <v>0.6900089692317612</v>
      </c>
      <c r="BZ69" s="7" t="n">
        <v>0.15038789291709</v>
      </c>
      <c r="CA69" s="7" t="n">
        <v>0.3858940704294184</v>
      </c>
      <c r="CB69" s="7" t="n">
        <v>0.8024213235823017</v>
      </c>
      <c r="CC69" s="7" t="n">
        <v>0.8650552492670553</v>
      </c>
      <c r="CD69" s="7" t="n">
        <v>0.3476161626450824</v>
      </c>
      <c r="CE69" s="7" t="n">
        <v>0.7069199405674104</v>
      </c>
      <c r="CF69" s="7" t="n">
        <v>0.3414266708137768</v>
      </c>
      <c r="CG69" s="7" t="n">
        <v>0.7046414229762945</v>
      </c>
      <c r="CH69" s="7" t="n">
        <v>0.8082059084786065</v>
      </c>
      <c r="CI69" s="7" t="n">
        <v>0.7876666785721163</v>
      </c>
      <c r="CJ69" s="7" t="n">
        <v>0.6639598093242333</v>
      </c>
      <c r="CK69" s="7" t="n">
        <v>0.1638496660829829</v>
      </c>
      <c r="CL69" s="7" t="n">
        <v>0.6553723221427502</v>
      </c>
      <c r="CM69" s="7" t="n">
        <v>0.8051752763521144</v>
      </c>
      <c r="CN69" s="7" t="n">
        <v>0.5518346959906032</v>
      </c>
      <c r="CO69" s="7" t="n">
        <v>0.7857980413447031</v>
      </c>
      <c r="CP69" s="7" t="n">
        <v>0.9582014938710901</v>
      </c>
      <c r="CQ69" s="7" t="n">
        <v>0.3317666641025341</v>
      </c>
      <c r="CR69" s="7" t="n">
        <v>0.741428857524163</v>
      </c>
      <c r="CS69" s="7" t="n">
        <v>0.7232244520483995</v>
      </c>
      <c r="CT69" s="7" t="n">
        <v>0.4083677988747947</v>
      </c>
      <c r="CU69" s="7" t="n">
        <v>-0.09322062552504203</v>
      </c>
      <c r="CV69" s="7" t="n">
        <v>0.7791405094688226</v>
      </c>
      <c r="CW69" s="7" t="n">
        <v>0.6497829841100093</v>
      </c>
      <c r="CX69" s="7" t="n">
        <v>0.7910347285094831</v>
      </c>
      <c r="CY69" s="7" t="n">
        <v>0.7915973054921327</v>
      </c>
      <c r="CZ69" s="7" t="n">
        <v>0.8583115725253526</v>
      </c>
      <c r="DA69" s="7" t="n">
        <v>0.5152833436413352</v>
      </c>
      <c r="DB69" s="7" t="n">
        <v>0.7148246955472545</v>
      </c>
      <c r="DC69" s="7" t="n">
        <v>0.6094958288772657</v>
      </c>
      <c r="DD69" s="7" t="n">
        <v>0.7257538408844993</v>
      </c>
      <c r="DE69" s="7" t="n">
        <v>0.8728915539817064</v>
      </c>
      <c r="DF69" s="7" t="n">
        <v>0.6638681653828273</v>
      </c>
      <c r="DG69" s="7" t="n">
        <v>0.4727419489865798</v>
      </c>
      <c r="DH69" s="7" t="n">
        <v>0.759250305208895</v>
      </c>
      <c r="DI69" s="7" t="n">
        <v>0.7113189109002868</v>
      </c>
      <c r="DJ69" s="7" t="n">
        <v>0.8705175990928494</v>
      </c>
      <c r="DK69" s="7" t="n">
        <v>0.5249506862667725</v>
      </c>
      <c r="DL69" s="7" t="n">
        <v>0.7218821730659748</v>
      </c>
      <c r="DM69" s="7" t="n">
        <v>0.8603404973788208</v>
      </c>
      <c r="DN69" s="7" t="n">
        <v>0.8259764109003859</v>
      </c>
      <c r="DO69" s="7" t="n">
        <v>0.7545862505262556</v>
      </c>
      <c r="DP69" s="7" t="n">
        <v>0.779931481729036</v>
      </c>
      <c r="DQ69" s="7" t="n">
        <v>0.6599765211832179</v>
      </c>
      <c r="DR69" s="7" t="n">
        <v>0.8657140815306565</v>
      </c>
      <c r="DS69" s="7" t="n">
        <v>0.7392261627503349</v>
      </c>
      <c r="DT69" s="7" t="n">
        <v>0.8684658531201204</v>
      </c>
      <c r="DU69" s="7" t="n">
        <v>0.8223868873298462</v>
      </c>
      <c r="DV69" s="7" t="n">
        <v>0.6795332187848442</v>
      </c>
      <c r="DW69" s="7" t="n">
        <v>0.6353456770306352</v>
      </c>
      <c r="DX69" s="7" t="n">
        <v>0.6710045713270446</v>
      </c>
      <c r="DY69" s="7" t="n">
        <v>0.831973237280119</v>
      </c>
      <c r="DZ69" s="7" t="n">
        <v>0.4564132111507226</v>
      </c>
      <c r="EA69" s="7" t="n">
        <v>0.7406035138815431</v>
      </c>
      <c r="EB69" s="7" t="n">
        <v>0.7049197491264125</v>
      </c>
      <c r="EC69" s="7" t="n">
        <v>0.8444906102031645</v>
      </c>
      <c r="ED69" s="7" t="n">
        <v>0.6834383377878436</v>
      </c>
      <c r="EE69" s="7" t="n">
        <v>0.4972443771259949</v>
      </c>
      <c r="EF69" s="7" t="n">
        <v>0.7320712073774541</v>
      </c>
      <c r="EG69" s="7" t="n">
        <v>0.7318397820754183</v>
      </c>
      <c r="EH69" s="7" t="n">
        <v>0.8435902891183963</v>
      </c>
      <c r="EI69" s="7" t="n">
        <v>0.7735626276605013</v>
      </c>
      <c r="EJ69" s="7" t="n">
        <v>0.7859253670082329</v>
      </c>
      <c r="EK69" s="7" t="n">
        <v>0.8611632896590724</v>
      </c>
      <c r="EL69" s="7" t="n">
        <v>0.7805779197143041</v>
      </c>
      <c r="EM69" s="7" t="n">
        <v>0.67195413842481</v>
      </c>
      <c r="EN69" s="7" t="n">
        <v>0.719819066749312</v>
      </c>
      <c r="EO69" s="7" t="n">
        <v>0.8801662898579896</v>
      </c>
      <c r="EP69" s="7" t="n">
        <v>0.7067624475258444</v>
      </c>
      <c r="EQ69" s="7" t="n">
        <v>0.780453565433785</v>
      </c>
      <c r="ER69" s="7" t="n">
        <v>0.472782387822997</v>
      </c>
      <c r="ES69" s="7" t="n">
        <v>0.7221467776515467</v>
      </c>
      <c r="ET69" s="7" t="n">
        <v>0.7816449110689568</v>
      </c>
      <c r="EU69" s="7" t="n">
        <v>0.6693949955387404</v>
      </c>
      <c r="EV69" s="7" t="n">
        <v>-0.130490205727906</v>
      </c>
      <c r="EW69" s="7" t="n">
        <v>0.6950628995884773</v>
      </c>
      <c r="EX69" s="7" t="n">
        <v>0.780216975170271</v>
      </c>
      <c r="EY69" s="7" t="n">
        <v>0.4948337110285167</v>
      </c>
      <c r="EZ69" s="7" t="n">
        <v>0.7248203544452064</v>
      </c>
      <c r="FA69" s="7" t="n">
        <v>0.5871759574740428</v>
      </c>
      <c r="FB69" s="7" t="n">
        <v>0.04555599239540516</v>
      </c>
      <c r="FC69" s="7" t="n">
        <v>0.7401464247428426</v>
      </c>
      <c r="FD69" s="7" t="n">
        <v>0.5405917608359795</v>
      </c>
      <c r="FE69" s="7" t="n">
        <v>0.2275610557870034</v>
      </c>
    </row>
    <row r="70">
      <c r="A70" s="6" t="inlineStr">
        <is>
          <t>746059.MSI</t>
        </is>
      </c>
      <c r="B70" s="6" t="inlineStr">
        <is>
          <t>MSCI中国A50互联互通人民币指数</t>
        </is>
      </c>
      <c r="C70" s="7" t="n">
        <v>0.8760243758843668</v>
      </c>
      <c r="D70" s="7" t="n">
        <v>0.9359008316740002</v>
      </c>
      <c r="E70" s="7" t="n">
        <v>-0.04361141033031229</v>
      </c>
      <c r="F70" s="7" t="n">
        <v>0.8979704829538406</v>
      </c>
      <c r="G70" s="7" t="n">
        <v>0.2571816552451487</v>
      </c>
      <c r="H70" s="7" t="n">
        <v>0.2511177334506137</v>
      </c>
      <c r="I70" s="7" t="n">
        <v>0.647183894079464</v>
      </c>
      <c r="J70" s="7" t="n">
        <v>0.6280410996426963</v>
      </c>
      <c r="K70" s="7" t="n">
        <v>-0.007867143038662098</v>
      </c>
      <c r="L70" s="7" t="n">
        <v>0.9537327400977745</v>
      </c>
      <c r="M70" s="7" t="n">
        <v>0.9320477248424547</v>
      </c>
      <c r="N70" s="7" t="n">
        <v>0.8046382378683494</v>
      </c>
      <c r="O70" s="7" t="n">
        <v>0.4839162730416364</v>
      </c>
      <c r="P70" s="7" t="n">
        <v>0.7977121615472416</v>
      </c>
      <c r="Q70" s="7" t="n">
        <v>0.8296286771885186</v>
      </c>
      <c r="R70" s="7" t="n">
        <v>0.6773605264425702</v>
      </c>
      <c r="S70" s="7" t="n">
        <v>0.83663050677033</v>
      </c>
      <c r="T70" s="7" t="n">
        <v>0.5482126187746171</v>
      </c>
      <c r="U70" s="7" t="n">
        <v>0.7698156279830183</v>
      </c>
      <c r="V70" s="7" t="n">
        <v>0.6193076339978902</v>
      </c>
      <c r="W70" s="7" t="n">
        <v>0.4693097883774629</v>
      </c>
      <c r="X70" s="7" t="n">
        <v>0.2155029528652231</v>
      </c>
      <c r="Y70" s="7" t="n">
        <v>0.6249767644626747</v>
      </c>
      <c r="Z70" s="7" t="n">
        <v>0.3914184322242921</v>
      </c>
      <c r="AA70" s="7" t="n">
        <v>0.6401086609086496</v>
      </c>
      <c r="AB70" s="7" t="n">
        <v>0.7509653403677331</v>
      </c>
      <c r="AC70" s="7" t="n">
        <v>0.8266824434987715</v>
      </c>
      <c r="AD70" s="7" t="n">
        <v>0.9304230882253769</v>
      </c>
      <c r="AE70" s="7" t="n">
        <v>0.6309591337168498</v>
      </c>
      <c r="AF70" s="7" t="n">
        <v>0.9368866793322469</v>
      </c>
      <c r="AG70" s="7" t="n">
        <v>0.1687487918712877</v>
      </c>
      <c r="AH70" s="7" t="n">
        <v>0.2246507308642653</v>
      </c>
      <c r="AI70" s="7" t="n">
        <v>0.26133242337243</v>
      </c>
      <c r="AJ70" s="7" t="n">
        <v>0.6182622750611725</v>
      </c>
      <c r="AK70" s="7" t="n">
        <v>0.669894213698573</v>
      </c>
      <c r="AL70" s="7" t="n">
        <v>0.3510959909762973</v>
      </c>
      <c r="AM70" s="7" t="n">
        <v>0.3142423516717867</v>
      </c>
      <c r="AN70" s="7" t="n">
        <v>0.6481147967314776</v>
      </c>
      <c r="AO70" s="7" t="n">
        <v>0.6113889063513611</v>
      </c>
      <c r="AP70" s="7" t="n">
        <v>0.867763436781258</v>
      </c>
      <c r="AQ70" s="7" t="n">
        <v>0.8925557464665919</v>
      </c>
      <c r="AR70" s="7" t="n">
        <v>0.8748238499870298</v>
      </c>
      <c r="AS70" s="7" t="n">
        <v>0.8685073282116417</v>
      </c>
      <c r="AT70" s="7" t="n">
        <v>0.8568370427556683</v>
      </c>
      <c r="AU70" s="7" t="n">
        <v>0.7041357856514904</v>
      </c>
      <c r="AV70" s="7" t="n">
        <v>0.593363486670699</v>
      </c>
      <c r="AW70" s="7" t="n">
        <v>0.9163598563866556</v>
      </c>
      <c r="AX70" s="7" t="n">
        <v>0.769216682679795</v>
      </c>
      <c r="AY70" s="7" t="n">
        <v>0.636926465592242</v>
      </c>
      <c r="AZ70" s="7" t="n">
        <v>0.2273068760358235</v>
      </c>
      <c r="BA70" s="7" t="n">
        <v>0.6281305952763603</v>
      </c>
      <c r="BB70" s="7" t="n">
        <v>0.6039096775295405</v>
      </c>
      <c r="BC70" s="7" t="n">
        <v>0.871683630866502</v>
      </c>
      <c r="BD70" s="7" t="n">
        <v>0.6308018283635219</v>
      </c>
      <c r="BE70" s="7" t="n">
        <v>0.9188612339667879</v>
      </c>
      <c r="BF70" s="7" t="n">
        <v>0.3510960403130851</v>
      </c>
      <c r="BG70" s="7" t="n">
        <v>0.6175220796054061</v>
      </c>
      <c r="BH70" s="7" t="n">
        <v>0.6504483877872075</v>
      </c>
      <c r="BI70" s="7" t="n">
        <v>0.5486951143789421</v>
      </c>
      <c r="BJ70" s="7" t="n">
        <v>0.6068999737106149</v>
      </c>
      <c r="BK70" s="7" t="n">
        <v>0.6143422240646041</v>
      </c>
      <c r="BL70" s="7" t="n">
        <v>0.620685802261892</v>
      </c>
      <c r="BM70" s="7" t="n">
        <v>-0.1174497065865769</v>
      </c>
      <c r="BN70" s="7" t="n">
        <v>0.1831624106621293</v>
      </c>
      <c r="BO70" s="7" t="n">
        <v>0.6106247490347452</v>
      </c>
      <c r="BP70" s="7" t="n">
        <v>0.561020758506932</v>
      </c>
      <c r="BQ70" s="7" t="n">
        <v>0.1420237470180616</v>
      </c>
      <c r="BR70" s="7" t="n">
        <v>0.948524672397366</v>
      </c>
      <c r="BS70" s="7" t="n">
        <v>1</v>
      </c>
      <c r="BT70" s="7" t="n">
        <v>0.8802311174765726</v>
      </c>
      <c r="BU70" s="7" t="n">
        <v>0.5810899998536888</v>
      </c>
      <c r="BV70" s="7" t="n">
        <v>0.6167588159520566</v>
      </c>
      <c r="BW70" s="7" t="n">
        <v>0.3394853954327908</v>
      </c>
      <c r="BX70" s="7" t="n">
        <v>0.5480526002670425</v>
      </c>
      <c r="BY70" s="7" t="n">
        <v>0.5692791260487905</v>
      </c>
      <c r="BZ70" s="7" t="n">
        <v>0.03926364689881034</v>
      </c>
      <c r="CA70" s="7" t="n">
        <v>0.2151620905529998</v>
      </c>
      <c r="CB70" s="7" t="n">
        <v>0.741264035445929</v>
      </c>
      <c r="CC70" s="7" t="n">
        <v>0.8855454949661911</v>
      </c>
      <c r="CD70" s="7" t="n">
        <v>0.2046224086134865</v>
      </c>
      <c r="CE70" s="7" t="n">
        <v>0.6390460004522508</v>
      </c>
      <c r="CF70" s="7" t="n">
        <v>0.181821875353389</v>
      </c>
      <c r="CG70" s="7" t="n">
        <v>0.6166250909899855</v>
      </c>
      <c r="CH70" s="7" t="n">
        <v>0.8497455617765654</v>
      </c>
      <c r="CI70" s="7" t="n">
        <v>0.7374740204598391</v>
      </c>
      <c r="CJ70" s="7" t="n">
        <v>0.6416618552579693</v>
      </c>
      <c r="CK70" s="7" t="n">
        <v>0.110446839237311</v>
      </c>
      <c r="CL70" s="7" t="n">
        <v>0.6181951231772086</v>
      </c>
      <c r="CM70" s="7" t="n">
        <v>0.8187057905657927</v>
      </c>
      <c r="CN70" s="7" t="n">
        <v>0.5042751933864393</v>
      </c>
      <c r="CO70" s="7" t="n">
        <v>0.7569301207421445</v>
      </c>
      <c r="CP70" s="7" t="n">
        <v>0.8629186335265598</v>
      </c>
      <c r="CQ70" s="7" t="n">
        <v>0.1885580175103338</v>
      </c>
      <c r="CR70" s="7" t="n">
        <v>0.643345723981476</v>
      </c>
      <c r="CS70" s="7" t="n">
        <v>0.6239608853251639</v>
      </c>
      <c r="CT70" s="7" t="n">
        <v>0.2381146074040402</v>
      </c>
      <c r="CU70" s="7" t="n">
        <v>-0.09320871169457247</v>
      </c>
      <c r="CV70" s="7" t="n">
        <v>0.6277524939338168</v>
      </c>
      <c r="CW70" s="7" t="n">
        <v>0.5297668018652627</v>
      </c>
      <c r="CX70" s="7" t="n">
        <v>0.8420170091261453</v>
      </c>
      <c r="CY70" s="7" t="n">
        <v>0.833168563320173</v>
      </c>
      <c r="CZ70" s="7" t="n">
        <v>0.884340009188448</v>
      </c>
      <c r="DA70" s="7" t="n">
        <v>0.3812130664416316</v>
      </c>
      <c r="DB70" s="7" t="n">
        <v>0.5933441649691148</v>
      </c>
      <c r="DC70" s="7" t="n">
        <v>0.5850948894283903</v>
      </c>
      <c r="DD70" s="7" t="n">
        <v>0.7729646602117058</v>
      </c>
      <c r="DE70" s="7" t="n">
        <v>0.8392158593041813</v>
      </c>
      <c r="DF70" s="7" t="n">
        <v>0.6096349267526688</v>
      </c>
      <c r="DG70" s="7" t="n">
        <v>0.440623365970889</v>
      </c>
      <c r="DH70" s="7" t="n">
        <v>0.7212439650541717</v>
      </c>
      <c r="DI70" s="7" t="n">
        <v>0.7471603787930168</v>
      </c>
      <c r="DJ70" s="7" t="n">
        <v>0.8954515035212185</v>
      </c>
      <c r="DK70" s="7" t="n">
        <v>0.5156072678770017</v>
      </c>
      <c r="DL70" s="7" t="n">
        <v>0.6276317706941511</v>
      </c>
      <c r="DM70" s="7" t="n">
        <v>0.8939509089015262</v>
      </c>
      <c r="DN70" s="7" t="n">
        <v>0.7245443386982721</v>
      </c>
      <c r="DO70" s="7" t="n">
        <v>0.7938502553573877</v>
      </c>
      <c r="DP70" s="7" t="n">
        <v>0.8096515743764291</v>
      </c>
      <c r="DQ70" s="7" t="n">
        <v>0.6165763403230921</v>
      </c>
      <c r="DR70" s="7" t="n">
        <v>0.8854874185762481</v>
      </c>
      <c r="DS70" s="7" t="n">
        <v>0.625509008470046</v>
      </c>
      <c r="DT70" s="7" t="n">
        <v>0.8969111416120404</v>
      </c>
      <c r="DU70" s="7" t="n">
        <v>0.798108011297574</v>
      </c>
      <c r="DV70" s="7" t="n">
        <v>0.6127803325410737</v>
      </c>
      <c r="DW70" s="7" t="n">
        <v>0.5906707792072188</v>
      </c>
      <c r="DX70" s="7" t="n">
        <v>0.5633042687638666</v>
      </c>
      <c r="DY70" s="7" t="n">
        <v>0.7424559906303834</v>
      </c>
      <c r="DZ70" s="7" t="n">
        <v>0.3554255391945012</v>
      </c>
      <c r="EA70" s="7" t="n">
        <v>0.6519526744866637</v>
      </c>
      <c r="EB70" s="7" t="n">
        <v>0.7233237529210869</v>
      </c>
      <c r="EC70" s="7" t="n">
        <v>0.7893745371555621</v>
      </c>
      <c r="ED70" s="7" t="n">
        <v>0.6029309182101711</v>
      </c>
      <c r="EE70" s="7" t="n">
        <v>0.3822531159337489</v>
      </c>
      <c r="EF70" s="7" t="n">
        <v>0.6274584974333592</v>
      </c>
      <c r="EG70" s="7" t="n">
        <v>0.594257522278348</v>
      </c>
      <c r="EH70" s="7" t="n">
        <v>0.7949141033024996</v>
      </c>
      <c r="EI70" s="7" t="n">
        <v>0.7968062339597993</v>
      </c>
      <c r="EJ70" s="7" t="n">
        <v>0.8099596076802733</v>
      </c>
      <c r="EK70" s="7" t="n">
        <v>0.7697035639797185</v>
      </c>
      <c r="EL70" s="7" t="n">
        <v>0.8134860349918154</v>
      </c>
      <c r="EM70" s="7" t="n">
        <v>0.6114751102479238</v>
      </c>
      <c r="EN70" s="7" t="n">
        <v>0.6709915628875328</v>
      </c>
      <c r="EO70" s="7" t="n">
        <v>0.8639649349504095</v>
      </c>
      <c r="EP70" s="7" t="n">
        <v>0.6223504909109067</v>
      </c>
      <c r="EQ70" s="7" t="n">
        <v>0.8024167793044591</v>
      </c>
      <c r="ER70" s="7" t="n">
        <v>0.3031500965904892</v>
      </c>
      <c r="ES70" s="7" t="n">
        <v>0.6539454701774136</v>
      </c>
      <c r="ET70" s="7" t="n">
        <v>0.8028179371863517</v>
      </c>
      <c r="EU70" s="7" t="n">
        <v>0.610826898100138</v>
      </c>
      <c r="EV70" s="7" t="n">
        <v>-0.1173214021989405</v>
      </c>
      <c r="EW70" s="7" t="n">
        <v>0.6188736865383435</v>
      </c>
      <c r="EX70" s="7" t="n">
        <v>0.7926046731133005</v>
      </c>
      <c r="EY70" s="7" t="n">
        <v>0.3824331702042658</v>
      </c>
      <c r="EZ70" s="7" t="n">
        <v>0.6153956636532941</v>
      </c>
      <c r="FA70" s="7" t="n">
        <v>0.4292556688062717</v>
      </c>
      <c r="FB70" s="7" t="n">
        <v>-0.01864054128103902</v>
      </c>
      <c r="FC70" s="7" t="n">
        <v>0.6765774839676203</v>
      </c>
      <c r="FD70" s="7" t="n">
        <v>0.532021770929003</v>
      </c>
      <c r="FE70" s="7" t="n">
        <v>0.1494888653311726</v>
      </c>
    </row>
    <row r="71">
      <c r="A71" s="6" t="inlineStr">
        <is>
          <t>930050.CSI</t>
        </is>
      </c>
      <c r="B71" s="6" t="inlineStr">
        <is>
          <t>中证A50指数</t>
        </is>
      </c>
      <c r="C71" s="7" t="n">
        <v>0.8750996773899674</v>
      </c>
      <c r="D71" s="7" t="n">
        <v>0.9232003377959064</v>
      </c>
      <c r="E71" s="7" t="n">
        <v>0.01775776851533357</v>
      </c>
      <c r="F71" s="7" t="n">
        <v>0.8833938227490572</v>
      </c>
      <c r="G71" s="7" t="n">
        <v>0.2443517046409689</v>
      </c>
      <c r="H71" s="7" t="n">
        <v>0.4309566589833036</v>
      </c>
      <c r="I71" s="7" t="n">
        <v>0.7035345049364554</v>
      </c>
      <c r="J71" s="7" t="n">
        <v>0.773246451190273</v>
      </c>
      <c r="K71" s="7" t="n">
        <v>0.04395783378370768</v>
      </c>
      <c r="L71" s="7" t="n">
        <v>0.9403015218265794</v>
      </c>
      <c r="M71" s="7" t="n">
        <v>0.9357886106347949</v>
      </c>
      <c r="N71" s="7" t="n">
        <v>0.6804500563547962</v>
      </c>
      <c r="O71" s="7" t="n">
        <v>0.5594520360672036</v>
      </c>
      <c r="P71" s="7" t="n">
        <v>0.6557637422107022</v>
      </c>
      <c r="Q71" s="7" t="n">
        <v>0.7239803842386104</v>
      </c>
      <c r="R71" s="7" t="n">
        <v>0.7544505366286689</v>
      </c>
      <c r="S71" s="7" t="n">
        <v>0.6900178614660736</v>
      </c>
      <c r="T71" s="7" t="n">
        <v>0.7070345387265891</v>
      </c>
      <c r="U71" s="7" t="n">
        <v>0.7465676911327138</v>
      </c>
      <c r="V71" s="7" t="n">
        <v>0.6859325556069682</v>
      </c>
      <c r="W71" s="7" t="n">
        <v>0.6906517961516417</v>
      </c>
      <c r="X71" s="7" t="n">
        <v>0.3962026033561634</v>
      </c>
      <c r="Y71" s="7" t="n">
        <v>0.6877001863225024</v>
      </c>
      <c r="Z71" s="7" t="n">
        <v>0.4486375177757669</v>
      </c>
      <c r="AA71" s="7" t="n">
        <v>0.7849487810598561</v>
      </c>
      <c r="AB71" s="7" t="n">
        <v>0.7769062678924387</v>
      </c>
      <c r="AC71" s="7" t="n">
        <v>0.8454312420655162</v>
      </c>
      <c r="AD71" s="7" t="n">
        <v>0.9272321015442676</v>
      </c>
      <c r="AE71" s="7" t="n">
        <v>0.7403359475325587</v>
      </c>
      <c r="AF71" s="7" t="n">
        <v>0.9096192332780259</v>
      </c>
      <c r="AG71" s="7" t="n">
        <v>0.2994419149846106</v>
      </c>
      <c r="AH71" s="7" t="n">
        <v>0.3062128392001232</v>
      </c>
      <c r="AI71" s="7" t="n">
        <v>0.4462279174099983</v>
      </c>
      <c r="AJ71" s="7" t="n">
        <v>0.7331557161435022</v>
      </c>
      <c r="AK71" s="7" t="n">
        <v>0.7851684397398141</v>
      </c>
      <c r="AL71" s="7" t="n">
        <v>0.3910140827769542</v>
      </c>
      <c r="AM71" s="7" t="n">
        <v>0.4904567742759279</v>
      </c>
      <c r="AN71" s="7" t="n">
        <v>0.7936945124268635</v>
      </c>
      <c r="AO71" s="7" t="n">
        <v>0.7232330338142713</v>
      </c>
      <c r="AP71" s="7" t="n">
        <v>0.7514683236318291</v>
      </c>
      <c r="AQ71" s="7" t="n">
        <v>0.888101014718444</v>
      </c>
      <c r="AR71" s="7" t="n">
        <v>0.8124129364029592</v>
      </c>
      <c r="AS71" s="7" t="n">
        <v>0.7677353476645202</v>
      </c>
      <c r="AT71" s="7" t="n">
        <v>0.7414808883416887</v>
      </c>
      <c r="AU71" s="7" t="n">
        <v>0.7230963077716343</v>
      </c>
      <c r="AV71" s="7" t="n">
        <v>0.7509739137757678</v>
      </c>
      <c r="AW71" s="7" t="n">
        <v>0.8959519103040832</v>
      </c>
      <c r="AX71" s="7" t="n">
        <v>0.5404043267912899</v>
      </c>
      <c r="AY71" s="7" t="n">
        <v>0.694505590335678</v>
      </c>
      <c r="AZ71" s="7" t="n">
        <v>0.4032877064973255</v>
      </c>
      <c r="BA71" s="7" t="n">
        <v>0.6436508935164569</v>
      </c>
      <c r="BB71" s="7" t="n">
        <v>0.6732732922284775</v>
      </c>
      <c r="BC71" s="7" t="n">
        <v>0.7936207937958675</v>
      </c>
      <c r="BD71" s="7" t="n">
        <v>0.7831969070611359</v>
      </c>
      <c r="BE71" s="7" t="n">
        <v>0.8707790789083053</v>
      </c>
      <c r="BF71" s="7" t="n">
        <v>0.3910142258170656</v>
      </c>
      <c r="BG71" s="7" t="n">
        <v>0.6461065622735154</v>
      </c>
      <c r="BH71" s="7" t="n">
        <v>0.670547922477481</v>
      </c>
      <c r="BI71" s="7" t="n">
        <v>0.6133261746195392</v>
      </c>
      <c r="BJ71" s="7" t="n">
        <v>0.6428848772364659</v>
      </c>
      <c r="BK71" s="7" t="n">
        <v>0.6377201941899227</v>
      </c>
      <c r="BL71" s="7" t="n">
        <v>0.7999792255208018</v>
      </c>
      <c r="BM71" s="7" t="n">
        <v>-0.1461393395479373</v>
      </c>
      <c r="BN71" s="7" t="n">
        <v>0.3291723693696359</v>
      </c>
      <c r="BO71" s="7" t="n">
        <v>0.7503150123150099</v>
      </c>
      <c r="BP71" s="7" t="n">
        <v>0.6209710016957238</v>
      </c>
      <c r="BQ71" s="7" t="n">
        <v>0.2343889788358066</v>
      </c>
      <c r="BR71" s="7" t="n">
        <v>0.9329928698065166</v>
      </c>
      <c r="BS71" s="7" t="n">
        <v>0.8802311174765726</v>
      </c>
      <c r="BT71" s="7" t="n">
        <v>1</v>
      </c>
      <c r="BU71" s="7" t="n">
        <v>0.5819797255350925</v>
      </c>
      <c r="BV71" s="7" t="n">
        <v>0.6596374452279982</v>
      </c>
      <c r="BW71" s="7" t="n">
        <v>0.4547716776431679</v>
      </c>
      <c r="BX71" s="7" t="n">
        <v>0.6658718641998458</v>
      </c>
      <c r="BY71" s="7" t="n">
        <v>0.6713754852199522</v>
      </c>
      <c r="BZ71" s="7" t="n">
        <v>0.1525028136130462</v>
      </c>
      <c r="CA71" s="7" t="n">
        <v>0.3953994039110975</v>
      </c>
      <c r="CB71" s="7" t="n">
        <v>0.7158340638373449</v>
      </c>
      <c r="CC71" s="7" t="n">
        <v>0.7453762165107417</v>
      </c>
      <c r="CD71" s="7" t="n">
        <v>0.3770451537588119</v>
      </c>
      <c r="CE71" s="7" t="n">
        <v>0.6371484911797922</v>
      </c>
      <c r="CF71" s="7" t="n">
        <v>0.3400318169996716</v>
      </c>
      <c r="CG71" s="7" t="n">
        <v>0.6883225252027272</v>
      </c>
      <c r="CH71" s="7" t="n">
        <v>0.6429360174718723</v>
      </c>
      <c r="CI71" s="7" t="n">
        <v>0.7475636893657731</v>
      </c>
      <c r="CJ71" s="7" t="n">
        <v>0.7190365044349664</v>
      </c>
      <c r="CK71" s="7" t="n">
        <v>0.1546869746535565</v>
      </c>
      <c r="CL71" s="7" t="n">
        <v>0.6945520965133758</v>
      </c>
      <c r="CM71" s="7" t="n">
        <v>0.6409843559560291</v>
      </c>
      <c r="CN71" s="7" t="n">
        <v>0.5999723425707564</v>
      </c>
      <c r="CO71" s="7" t="n">
        <v>0.7037884612569085</v>
      </c>
      <c r="CP71" s="7" t="n">
        <v>0.8768274696087369</v>
      </c>
      <c r="CQ71" s="7" t="n">
        <v>0.3179044763677396</v>
      </c>
      <c r="CR71" s="7" t="n">
        <v>0.6402774120597371</v>
      </c>
      <c r="CS71" s="7" t="n">
        <v>0.8000395849742481</v>
      </c>
      <c r="CT71" s="7" t="n">
        <v>0.3865240840349752</v>
      </c>
      <c r="CU71" s="7" t="n">
        <v>-0.1281218426790498</v>
      </c>
      <c r="CV71" s="7" t="n">
        <v>0.7515999169715151</v>
      </c>
      <c r="CW71" s="7" t="n">
        <v>0.5974748494634312</v>
      </c>
      <c r="CX71" s="7" t="n">
        <v>0.6267082427770768</v>
      </c>
      <c r="CY71" s="7" t="n">
        <v>0.6118498551397108</v>
      </c>
      <c r="CZ71" s="7" t="n">
        <v>0.7266280416431881</v>
      </c>
      <c r="DA71" s="7" t="n">
        <v>0.5500481278507173</v>
      </c>
      <c r="DB71" s="7" t="n">
        <v>0.6938762402578991</v>
      </c>
      <c r="DC71" s="7" t="n">
        <v>0.6481555182963283</v>
      </c>
      <c r="DD71" s="7" t="n">
        <v>0.5193209560778235</v>
      </c>
      <c r="DE71" s="7" t="n">
        <v>0.80406784094921</v>
      </c>
      <c r="DF71" s="7" t="n">
        <v>0.6556266709421869</v>
      </c>
      <c r="DG71" s="7" t="n">
        <v>0.4847137367506221</v>
      </c>
      <c r="DH71" s="7" t="n">
        <v>0.6738795027503561</v>
      </c>
      <c r="DI71" s="7" t="n">
        <v>0.5055377078588383</v>
      </c>
      <c r="DJ71" s="7" t="n">
        <v>0.74236216934392</v>
      </c>
      <c r="DK71" s="7" t="n">
        <v>0.5947808742700676</v>
      </c>
      <c r="DL71" s="7" t="n">
        <v>0.6486728529869101</v>
      </c>
      <c r="DM71" s="7" t="n">
        <v>0.7403808748098386</v>
      </c>
      <c r="DN71" s="7" t="n">
        <v>0.8364903379869995</v>
      </c>
      <c r="DO71" s="7" t="n">
        <v>0.560548887672754</v>
      </c>
      <c r="DP71" s="7" t="n">
        <v>0.6056115196848283</v>
      </c>
      <c r="DQ71" s="7" t="n">
        <v>0.7209277638043119</v>
      </c>
      <c r="DR71" s="7" t="n">
        <v>0.7612774052099284</v>
      </c>
      <c r="DS71" s="7" t="n">
        <v>0.6610996642809049</v>
      </c>
      <c r="DT71" s="7" t="n">
        <v>0.7479618766091702</v>
      </c>
      <c r="DU71" s="7" t="n">
        <v>0.6636565811787813</v>
      </c>
      <c r="DV71" s="7" t="n">
        <v>0.7188440717975737</v>
      </c>
      <c r="DW71" s="7" t="n">
        <v>0.5673682489773151</v>
      </c>
      <c r="DX71" s="7" t="n">
        <v>0.7076430889678459</v>
      </c>
      <c r="DY71" s="7" t="n">
        <v>0.8847880497255106</v>
      </c>
      <c r="DZ71" s="7" t="n">
        <v>0.3855030279937882</v>
      </c>
      <c r="EA71" s="7" t="n">
        <v>0.7027074533948929</v>
      </c>
      <c r="EB71" s="7" t="n">
        <v>0.6180799988798975</v>
      </c>
      <c r="EC71" s="7" t="n">
        <v>0.7660497227927614</v>
      </c>
      <c r="ED71" s="7" t="n">
        <v>0.6699992786635653</v>
      </c>
      <c r="EE71" s="7" t="n">
        <v>0.475978368483027</v>
      </c>
      <c r="EF71" s="7" t="n">
        <v>0.6523706667370482</v>
      </c>
      <c r="EG71" s="7" t="n">
        <v>0.6243672351739769</v>
      </c>
      <c r="EH71" s="7" t="n">
        <v>0.733395038633316</v>
      </c>
      <c r="EI71" s="7" t="n">
        <v>0.6739529851685498</v>
      </c>
      <c r="EJ71" s="7" t="n">
        <v>0.6721581795500734</v>
      </c>
      <c r="EK71" s="7" t="n">
        <v>0.7792704892337041</v>
      </c>
      <c r="EL71" s="7" t="n">
        <v>0.6818347759075072</v>
      </c>
      <c r="EM71" s="7" t="n">
        <v>0.6557012308432599</v>
      </c>
      <c r="EN71" s="7" t="n">
        <v>0.7059561884831562</v>
      </c>
      <c r="EO71" s="7" t="n">
        <v>0.7943849165573601</v>
      </c>
      <c r="EP71" s="7" t="n">
        <v>0.7822355486341069</v>
      </c>
      <c r="EQ71" s="7" t="n">
        <v>0.6793730407110758</v>
      </c>
      <c r="ER71" s="7" t="n">
        <v>0.4744770674926029</v>
      </c>
      <c r="ES71" s="7" t="n">
        <v>0.6766168458036111</v>
      </c>
      <c r="ET71" s="7" t="n">
        <v>0.6796311637574559</v>
      </c>
      <c r="EU71" s="7" t="n">
        <v>0.6923735289485121</v>
      </c>
      <c r="EV71" s="7" t="n">
        <v>-0.1483418403904786</v>
      </c>
      <c r="EW71" s="7" t="n">
        <v>0.6466636255482862</v>
      </c>
      <c r="EX71" s="7" t="n">
        <v>0.6759700311284431</v>
      </c>
      <c r="EY71" s="7" t="n">
        <v>0.4658396399419562</v>
      </c>
      <c r="EZ71" s="7" t="n">
        <v>0.6629131227812176</v>
      </c>
      <c r="FA71" s="7" t="n">
        <v>0.5775876366488318</v>
      </c>
      <c r="FB71" s="7" t="n">
        <v>0.02262743880320148</v>
      </c>
      <c r="FC71" s="7" t="n">
        <v>0.7149581336781646</v>
      </c>
      <c r="FD71" s="7" t="n">
        <v>0.6098058732785773</v>
      </c>
      <c r="FE71" s="7" t="n">
        <v>0.2012321498468629</v>
      </c>
    </row>
    <row r="72">
      <c r="A72" s="6" t="inlineStr">
        <is>
          <t>930598.CSI</t>
        </is>
      </c>
      <c r="B72" s="6" t="inlineStr">
        <is>
          <t>中证稀土产业指数</t>
        </is>
      </c>
      <c r="C72" s="7" t="n">
        <v>0.6404351040405382</v>
      </c>
      <c r="D72" s="7" t="n">
        <v>0.6874498552195346</v>
      </c>
      <c r="E72" s="7" t="n">
        <v>-0.1838814646497768</v>
      </c>
      <c r="F72" s="7" t="n">
        <v>0.5356149265389285</v>
      </c>
      <c r="G72" s="7" t="n">
        <v>-0.04504826192835119</v>
      </c>
      <c r="H72" s="7" t="n">
        <v>0.1115513400254048</v>
      </c>
      <c r="I72" s="7" t="n">
        <v>0.7952148832753658</v>
      </c>
      <c r="J72" s="7" t="n">
        <v>0.3259752675690471</v>
      </c>
      <c r="K72" s="7" t="n">
        <v>-0.1527641825005444</v>
      </c>
      <c r="L72" s="7" t="n">
        <v>0.658736279313207</v>
      </c>
      <c r="M72" s="7" t="n">
        <v>0.6853014431420001</v>
      </c>
      <c r="N72" s="7" t="n">
        <v>0.6817213806930712</v>
      </c>
      <c r="O72" s="7" t="n">
        <v>0.3265208230222391</v>
      </c>
      <c r="P72" s="7" t="n">
        <v>0.6609985935836568</v>
      </c>
      <c r="Q72" s="7" t="n">
        <v>0.6831556085416577</v>
      </c>
      <c r="R72" s="7" t="n">
        <v>0.695947500583513</v>
      </c>
      <c r="S72" s="7" t="n">
        <v>0.7039684500223734</v>
      </c>
      <c r="T72" s="7" t="n">
        <v>0.4941943420223329</v>
      </c>
      <c r="U72" s="7" t="n">
        <v>0.7100731680978656</v>
      </c>
      <c r="V72" s="7" t="n">
        <v>0.7794566661810984</v>
      </c>
      <c r="W72" s="7" t="n">
        <v>0.4550245634510965</v>
      </c>
      <c r="X72" s="7" t="n">
        <v>0.07628197990635741</v>
      </c>
      <c r="Y72" s="7" t="n">
        <v>0.801450279768218</v>
      </c>
      <c r="Z72" s="7" t="n">
        <v>0.1754219571534845</v>
      </c>
      <c r="AA72" s="7" t="n">
        <v>0.5236023617586152</v>
      </c>
      <c r="AB72" s="7" t="n">
        <v>0.6807867141247765</v>
      </c>
      <c r="AC72" s="7" t="n">
        <v>0.7232808534583791</v>
      </c>
      <c r="AD72" s="7" t="n">
        <v>0.6926132911391768</v>
      </c>
      <c r="AE72" s="7" t="n">
        <v>0.3813636966614735</v>
      </c>
      <c r="AF72" s="7" t="n">
        <v>0.5985193326940057</v>
      </c>
      <c r="AG72" s="7" t="n">
        <v>-0.0163488502426907</v>
      </c>
      <c r="AH72" s="7" t="n">
        <v>-0.001729856546255701</v>
      </c>
      <c r="AI72" s="7" t="n">
        <v>0.1190456978417608</v>
      </c>
      <c r="AJ72" s="7" t="n">
        <v>0.3990495200777523</v>
      </c>
      <c r="AK72" s="7" t="n">
        <v>0.5471643132969306</v>
      </c>
      <c r="AL72" s="7" t="n">
        <v>0.2795095286841471</v>
      </c>
      <c r="AM72" s="7" t="n">
        <v>0.2676206389597188</v>
      </c>
      <c r="AN72" s="7" t="n">
        <v>0.5028528271932365</v>
      </c>
      <c r="AO72" s="7" t="n">
        <v>0.3834854835794426</v>
      </c>
      <c r="AP72" s="7" t="n">
        <v>0.6743429265104414</v>
      </c>
      <c r="AQ72" s="7" t="n">
        <v>0.6681890473075651</v>
      </c>
      <c r="AR72" s="7" t="n">
        <v>0.6240079289117741</v>
      </c>
      <c r="AS72" s="7" t="n">
        <v>0.5985798427356022</v>
      </c>
      <c r="AT72" s="7" t="n">
        <v>0.5784940490169437</v>
      </c>
      <c r="AU72" s="7" t="n">
        <v>0.6361302865510357</v>
      </c>
      <c r="AV72" s="7" t="n">
        <v>0.3828861594685495</v>
      </c>
      <c r="AW72" s="7" t="n">
        <v>0.6214536623140895</v>
      </c>
      <c r="AX72" s="7" t="n">
        <v>0.5598826292416923</v>
      </c>
      <c r="AY72" s="7" t="n">
        <v>0.7995951697706686</v>
      </c>
      <c r="AZ72" s="7" t="n">
        <v>0.09035118472449331</v>
      </c>
      <c r="BA72" s="7" t="n">
        <v>0.4196317027565803</v>
      </c>
      <c r="BB72" s="7" t="n">
        <v>0.3909540267776344</v>
      </c>
      <c r="BC72" s="7" t="n">
        <v>0.5997537277963162</v>
      </c>
      <c r="BD72" s="7" t="n">
        <v>0.5658069738592094</v>
      </c>
      <c r="BE72" s="7" t="n">
        <v>0.5927684019442004</v>
      </c>
      <c r="BF72" s="7" t="n">
        <v>0.2795098082580567</v>
      </c>
      <c r="BG72" s="7" t="n">
        <v>0.3876695368343914</v>
      </c>
      <c r="BH72" s="7" t="n">
        <v>0.6813596122504769</v>
      </c>
      <c r="BI72" s="7" t="n">
        <v>0.3077642168804516</v>
      </c>
      <c r="BJ72" s="7" t="n">
        <v>0.6161316995431634</v>
      </c>
      <c r="BK72" s="7" t="n">
        <v>0.4293011345403716</v>
      </c>
      <c r="BL72" s="7" t="n">
        <v>0.5617338690724548</v>
      </c>
      <c r="BM72" s="7" t="n">
        <v>-0.2831809828531848</v>
      </c>
      <c r="BN72" s="7" t="n">
        <v>0.0552698679610629</v>
      </c>
      <c r="BO72" s="7" t="n">
        <v>0.4428377978892223</v>
      </c>
      <c r="BP72" s="7" t="n">
        <v>0.5212727147545072</v>
      </c>
      <c r="BQ72" s="7" t="n">
        <v>0.02509528172754361</v>
      </c>
      <c r="BR72" s="7" t="n">
        <v>0.6690643265141477</v>
      </c>
      <c r="BS72" s="7" t="n">
        <v>0.5810899998536888</v>
      </c>
      <c r="BT72" s="7" t="n">
        <v>0.5819797255350925</v>
      </c>
      <c r="BU72" s="7" t="n">
        <v>1</v>
      </c>
      <c r="BV72" s="7" t="n">
        <v>0.6309745134944342</v>
      </c>
      <c r="BW72" s="7" t="n">
        <v>0.5888028533098852</v>
      </c>
      <c r="BX72" s="7" t="n">
        <v>0.4580280959680017</v>
      </c>
      <c r="BY72" s="7" t="n">
        <v>0.9003247228155485</v>
      </c>
      <c r="BZ72" s="7" t="n">
        <v>-0.1044323745330468</v>
      </c>
      <c r="CA72" s="7" t="n">
        <v>0.1413595405048961</v>
      </c>
      <c r="CB72" s="7" t="n">
        <v>0.6682870746105235</v>
      </c>
      <c r="CC72" s="7" t="n">
        <v>0.6477647494215913</v>
      </c>
      <c r="CD72" s="7" t="n">
        <v>0.07978539522924764</v>
      </c>
      <c r="CE72" s="7" t="n">
        <v>0.4114512447856292</v>
      </c>
      <c r="CF72" s="7" t="n">
        <v>0.1407485414155739</v>
      </c>
      <c r="CG72" s="7" t="n">
        <v>0.7952926534872492</v>
      </c>
      <c r="CH72" s="7" t="n">
        <v>0.6338390064043639</v>
      </c>
      <c r="CI72" s="7" t="n">
        <v>0.532347109912761</v>
      </c>
      <c r="CJ72" s="7" t="n">
        <v>0.4042605844588853</v>
      </c>
      <c r="CK72" s="7" t="n">
        <v>-0.03515176657818221</v>
      </c>
      <c r="CL72" s="7" t="n">
        <v>0.3947650185578656</v>
      </c>
      <c r="CM72" s="7" t="n">
        <v>0.6397674915314188</v>
      </c>
      <c r="CN72" s="7" t="n">
        <v>0.1837759703807773</v>
      </c>
      <c r="CO72" s="7" t="n">
        <v>0.6557362098064021</v>
      </c>
      <c r="CP72" s="7" t="n">
        <v>0.6869636441895536</v>
      </c>
      <c r="CQ72" s="7" t="n">
        <v>0.07378661458201155</v>
      </c>
      <c r="CR72" s="7" t="n">
        <v>0.5727324851098254</v>
      </c>
      <c r="CS72" s="7" t="n">
        <v>0.5687838535422256</v>
      </c>
      <c r="CT72" s="7" t="n">
        <v>0.2405035080285605</v>
      </c>
      <c r="CU72" s="7" t="n">
        <v>-0.2760745153754418</v>
      </c>
      <c r="CV72" s="7" t="n">
        <v>0.4312300554796131</v>
      </c>
      <c r="CW72" s="7" t="n">
        <v>0.5856474416698818</v>
      </c>
      <c r="CX72" s="7" t="n">
        <v>0.6184631117409575</v>
      </c>
      <c r="CY72" s="7" t="n">
        <v>0.5582238708178893</v>
      </c>
      <c r="CZ72" s="7" t="n">
        <v>0.631582473007451</v>
      </c>
      <c r="DA72" s="7" t="n">
        <v>0.1488656877511518</v>
      </c>
      <c r="DB72" s="7" t="n">
        <v>0.4597784656195439</v>
      </c>
      <c r="DC72" s="7" t="n">
        <v>0.3473097166966753</v>
      </c>
      <c r="DD72" s="7" t="n">
        <v>0.5428783405245637</v>
      </c>
      <c r="DE72" s="7" t="n">
        <v>0.656232856201416</v>
      </c>
      <c r="DF72" s="7" t="n">
        <v>0.410476722596492</v>
      </c>
      <c r="DG72" s="7" t="n">
        <v>0.5143039192869691</v>
      </c>
      <c r="DH72" s="7" t="n">
        <v>0.6509860422192703</v>
      </c>
      <c r="DI72" s="7" t="n">
        <v>0.5422904762268294</v>
      </c>
      <c r="DJ72" s="7" t="n">
        <v>0.650595488047147</v>
      </c>
      <c r="DK72" s="7" t="n">
        <v>0.2836226439760847</v>
      </c>
      <c r="DL72" s="7" t="n">
        <v>0.4282165698956122</v>
      </c>
      <c r="DM72" s="7" t="n">
        <v>0.6324380640140831</v>
      </c>
      <c r="DN72" s="7" t="n">
        <v>0.5104498347976205</v>
      </c>
      <c r="DO72" s="7" t="n">
        <v>0.5842794347965211</v>
      </c>
      <c r="DP72" s="7" t="n">
        <v>0.601663665618498</v>
      </c>
      <c r="DQ72" s="7" t="n">
        <v>0.3695964516816386</v>
      </c>
      <c r="DR72" s="7" t="n">
        <v>0.6424909548468598</v>
      </c>
      <c r="DS72" s="7" t="n">
        <v>0.6369891788087714</v>
      </c>
      <c r="DT72" s="7" t="n">
        <v>0.6337303840672015</v>
      </c>
      <c r="DU72" s="7" t="n">
        <v>0.5694169217211895</v>
      </c>
      <c r="DV72" s="7" t="n">
        <v>0.4656722150756436</v>
      </c>
      <c r="DW72" s="7" t="n">
        <v>0.5286116668926988</v>
      </c>
      <c r="DX72" s="7" t="n">
        <v>0.3724297216853462</v>
      </c>
      <c r="DY72" s="7" t="n">
        <v>0.6241136843847996</v>
      </c>
      <c r="DZ72" s="7" t="n">
        <v>0.2806702928074269</v>
      </c>
      <c r="EA72" s="7" t="n">
        <v>0.4618514113961459</v>
      </c>
      <c r="EB72" s="7" t="n">
        <v>0.5562479381297447</v>
      </c>
      <c r="EC72" s="7" t="n">
        <v>0.6168314303897101</v>
      </c>
      <c r="ED72" s="7" t="n">
        <v>0.7908812489656862</v>
      </c>
      <c r="EE72" s="7" t="n">
        <v>0.4055200230116253</v>
      </c>
      <c r="EF72" s="7" t="n">
        <v>0.4901477460845438</v>
      </c>
      <c r="EG72" s="7" t="n">
        <v>0.5393148960042534</v>
      </c>
      <c r="EH72" s="7" t="n">
        <v>0.7298313776672676</v>
      </c>
      <c r="EI72" s="7" t="n">
        <v>0.6243734713629825</v>
      </c>
      <c r="EJ72" s="7" t="n">
        <v>0.6720184805539891</v>
      </c>
      <c r="EK72" s="7" t="n">
        <v>0.5817604888382883</v>
      </c>
      <c r="EL72" s="7" t="n">
        <v>0.6200879491143103</v>
      </c>
      <c r="EM72" s="7" t="n">
        <v>0.482338772366356</v>
      </c>
      <c r="EN72" s="7" t="n">
        <v>0.486728364036399</v>
      </c>
      <c r="EO72" s="7" t="n">
        <v>0.597114517587242</v>
      </c>
      <c r="EP72" s="7" t="n">
        <v>0.5742742837575622</v>
      </c>
      <c r="EQ72" s="7" t="n">
        <v>0.6399952370508641</v>
      </c>
      <c r="ER72" s="7" t="n">
        <v>0.1328328994135339</v>
      </c>
      <c r="ES72" s="7" t="n">
        <v>0.8444964126150245</v>
      </c>
      <c r="ET72" s="7" t="n">
        <v>0.645440496239047</v>
      </c>
      <c r="EU72" s="7" t="n">
        <v>0.2767573139923016</v>
      </c>
      <c r="EV72" s="7" t="n">
        <v>-0.2856689459319553</v>
      </c>
      <c r="EW72" s="7" t="n">
        <v>0.3522902063618596</v>
      </c>
      <c r="EX72" s="7" t="n">
        <v>0.6634278706135289</v>
      </c>
      <c r="EY72" s="7" t="n">
        <v>0.3976334062828715</v>
      </c>
      <c r="EZ72" s="7" t="n">
        <v>0.6212202552824861</v>
      </c>
      <c r="FA72" s="7" t="n">
        <v>0.3511816043142775</v>
      </c>
      <c r="FB72" s="7" t="n">
        <v>-0.1322098868111735</v>
      </c>
      <c r="FC72" s="7" t="n">
        <v>0.5557131173812989</v>
      </c>
      <c r="FD72" s="7" t="n">
        <v>0.2993731377083869</v>
      </c>
      <c r="FE72" s="7" t="n">
        <v>-0.03640759613815257</v>
      </c>
    </row>
    <row r="73">
      <c r="A73" s="6" t="inlineStr">
        <is>
          <t>930601.CSI</t>
        </is>
      </c>
      <c r="B73" s="6" t="inlineStr">
        <is>
          <t>中证软件服务指数</t>
        </is>
      </c>
      <c r="C73" s="7" t="n">
        <v>0.720375364614158</v>
      </c>
      <c r="D73" s="7" t="n">
        <v>0.6820025584119387</v>
      </c>
      <c r="E73" s="7" t="n">
        <v>-0.1476646777183977</v>
      </c>
      <c r="F73" s="7" t="n">
        <v>0.5799920242271231</v>
      </c>
      <c r="G73" s="7" t="n">
        <v>0.01058628058978485</v>
      </c>
      <c r="H73" s="7" t="n">
        <v>0.2053615998113175</v>
      </c>
      <c r="I73" s="7" t="n">
        <v>0.4906935326059627</v>
      </c>
      <c r="J73" s="7" t="n">
        <v>0.4827513724240625</v>
      </c>
      <c r="K73" s="7" t="n">
        <v>-0.141902888259264</v>
      </c>
      <c r="L73" s="7" t="n">
        <v>0.718546808487793</v>
      </c>
      <c r="M73" s="7" t="n">
        <v>0.7595635857674022</v>
      </c>
      <c r="N73" s="7" t="n">
        <v>0.7452832591533638</v>
      </c>
      <c r="O73" s="7" t="n">
        <v>0.5634322748134987</v>
      </c>
      <c r="P73" s="7" t="n">
        <v>0.7062881681627537</v>
      </c>
      <c r="Q73" s="7" t="n">
        <v>0.7541415564819119</v>
      </c>
      <c r="R73" s="7" t="n">
        <v>0.7218904514414233</v>
      </c>
      <c r="S73" s="7" t="n">
        <v>0.7404166188404668</v>
      </c>
      <c r="T73" s="7" t="n">
        <v>0.5574538587588538</v>
      </c>
      <c r="U73" s="7" t="n">
        <v>0.8100992180311928</v>
      </c>
      <c r="V73" s="7" t="n">
        <v>0.4723927668746666</v>
      </c>
      <c r="W73" s="7" t="n">
        <v>0.5201966553061226</v>
      </c>
      <c r="X73" s="7" t="n">
        <v>0.167275961321377</v>
      </c>
      <c r="Y73" s="7" t="n">
        <v>0.4879365486463342</v>
      </c>
      <c r="Z73" s="7" t="n">
        <v>0.1611401039071077</v>
      </c>
      <c r="AA73" s="7" t="n">
        <v>0.5060843328866653</v>
      </c>
      <c r="AB73" s="7" t="n">
        <v>0.8323729827526769</v>
      </c>
      <c r="AC73" s="7" t="n">
        <v>0.8184532854356346</v>
      </c>
      <c r="AD73" s="7" t="n">
        <v>0.7652029103553808</v>
      </c>
      <c r="AE73" s="7" t="n">
        <v>0.4947468323186492</v>
      </c>
      <c r="AF73" s="7" t="n">
        <v>0.6542440644148619</v>
      </c>
      <c r="AG73" s="7" t="n">
        <v>0.03570925581005976</v>
      </c>
      <c r="AH73" s="7" t="n">
        <v>0.03701410068234438</v>
      </c>
      <c r="AI73" s="7" t="n">
        <v>0.2351376905517874</v>
      </c>
      <c r="AJ73" s="7" t="n">
        <v>0.5375784714581521</v>
      </c>
      <c r="AK73" s="7" t="n">
        <v>0.5250692772780344</v>
      </c>
      <c r="AL73" s="7" t="n">
        <v>0.3084515790303212</v>
      </c>
      <c r="AM73" s="7" t="n">
        <v>0.3379740268190072</v>
      </c>
      <c r="AN73" s="7" t="n">
        <v>0.4892657065085141</v>
      </c>
      <c r="AO73" s="7" t="n">
        <v>0.5462531480887448</v>
      </c>
      <c r="AP73" s="7" t="n">
        <v>0.8130212105911891</v>
      </c>
      <c r="AQ73" s="7" t="n">
        <v>0.7846313568551275</v>
      </c>
      <c r="AR73" s="7" t="n">
        <v>0.7007380034104229</v>
      </c>
      <c r="AS73" s="7" t="n">
        <v>0.6679416714017059</v>
      </c>
      <c r="AT73" s="7" t="n">
        <v>0.6360194006774884</v>
      </c>
      <c r="AU73" s="7" t="n">
        <v>0.8198441354180951</v>
      </c>
      <c r="AV73" s="7" t="n">
        <v>0.4641331134666835</v>
      </c>
      <c r="AW73" s="7" t="n">
        <v>0.7362052905072276</v>
      </c>
      <c r="AX73" s="7" t="n">
        <v>0.5571798597842854</v>
      </c>
      <c r="AY73" s="7" t="n">
        <v>0.4893387754521426</v>
      </c>
      <c r="AZ73" s="7" t="n">
        <v>0.1761133231683554</v>
      </c>
      <c r="BA73" s="7" t="n">
        <v>0.5802925097339923</v>
      </c>
      <c r="BB73" s="7" t="n">
        <v>0.5221710016545611</v>
      </c>
      <c r="BC73" s="7" t="n">
        <v>0.6657749464189918</v>
      </c>
      <c r="BD73" s="7" t="n">
        <v>0.5364544417324044</v>
      </c>
      <c r="BE73" s="7" t="n">
        <v>0.7263403040713582</v>
      </c>
      <c r="BF73" s="7" t="n">
        <v>0.3084516046579515</v>
      </c>
      <c r="BG73" s="7" t="n">
        <v>0.5435077281072898</v>
      </c>
      <c r="BH73" s="7" t="n">
        <v>0.7226601701087725</v>
      </c>
      <c r="BI73" s="7" t="n">
        <v>0.7319385236158444</v>
      </c>
      <c r="BJ73" s="7" t="n">
        <v>0.6591864759668806</v>
      </c>
      <c r="BK73" s="7" t="n">
        <v>0.6142892592176661</v>
      </c>
      <c r="BL73" s="7" t="n">
        <v>0.5798963856239386</v>
      </c>
      <c r="BM73" s="7" t="n">
        <v>-0.2975909308846652</v>
      </c>
      <c r="BN73" s="7" t="n">
        <v>0.1558584512925262</v>
      </c>
      <c r="BO73" s="7" t="n">
        <v>0.6340410672482785</v>
      </c>
      <c r="BP73" s="7" t="n">
        <v>0.4113377597495841</v>
      </c>
      <c r="BQ73" s="7" t="n">
        <v>0.03614097207783681</v>
      </c>
      <c r="BR73" s="7" t="n">
        <v>0.723409564540703</v>
      </c>
      <c r="BS73" s="7" t="n">
        <v>0.6167588159520566</v>
      </c>
      <c r="BT73" s="7" t="n">
        <v>0.6596374452279982</v>
      </c>
      <c r="BU73" s="7" t="n">
        <v>0.6309745134944342</v>
      </c>
      <c r="BV73" s="7" t="n">
        <v>1</v>
      </c>
      <c r="BW73" s="7" t="n">
        <v>0.3711771456916511</v>
      </c>
      <c r="BX73" s="7" t="n">
        <v>0.3507068341164024</v>
      </c>
      <c r="BY73" s="7" t="n">
        <v>0.577446115090042</v>
      </c>
      <c r="BZ73" s="7" t="n">
        <v>0.1855982465783813</v>
      </c>
      <c r="CA73" s="7" t="n">
        <v>0.3330510022495344</v>
      </c>
      <c r="CB73" s="7" t="n">
        <v>0.9546116111170191</v>
      </c>
      <c r="CC73" s="7" t="n">
        <v>0.757149821816323</v>
      </c>
      <c r="CD73" s="7" t="n">
        <v>0.1809881563246174</v>
      </c>
      <c r="CE73" s="7" t="n">
        <v>0.6418466399919605</v>
      </c>
      <c r="CF73" s="7" t="n">
        <v>0.30082813291751</v>
      </c>
      <c r="CG73" s="7" t="n">
        <v>0.4909336582881453</v>
      </c>
      <c r="CH73" s="7" t="n">
        <v>0.7083434126717062</v>
      </c>
      <c r="CI73" s="7" t="n">
        <v>0.8219861044955289</v>
      </c>
      <c r="CJ73" s="7" t="n">
        <v>0.5145072082638438</v>
      </c>
      <c r="CK73" s="7" t="n">
        <v>-0.1283064354180387</v>
      </c>
      <c r="CL73" s="7" t="n">
        <v>0.5375586016764906</v>
      </c>
      <c r="CM73" s="7" t="n">
        <v>0.7787125141691387</v>
      </c>
      <c r="CN73" s="7" t="n">
        <v>0.544218476179628</v>
      </c>
      <c r="CO73" s="7" t="n">
        <v>0.9109180144072223</v>
      </c>
      <c r="CP73" s="7" t="n">
        <v>0.810936620106925</v>
      </c>
      <c r="CQ73" s="7" t="n">
        <v>0.07214064922212403</v>
      </c>
      <c r="CR73" s="7" t="n">
        <v>0.8822548383495468</v>
      </c>
      <c r="CS73" s="7" t="n">
        <v>0.5877783375752915</v>
      </c>
      <c r="CT73" s="7" t="n">
        <v>0.2737959476814434</v>
      </c>
      <c r="CU73" s="7" t="n">
        <v>-0.3085039201129361</v>
      </c>
      <c r="CV73" s="7" t="n">
        <v>0.4918347621702014</v>
      </c>
      <c r="CW73" s="7" t="n">
        <v>0.5797555163534157</v>
      </c>
      <c r="CX73" s="7" t="n">
        <v>0.6673065941986857</v>
      </c>
      <c r="CY73" s="7" t="n">
        <v>0.595418366475861</v>
      </c>
      <c r="CZ73" s="7" t="n">
        <v>0.7097063837919263</v>
      </c>
      <c r="DA73" s="7" t="n">
        <v>0.3065320867525604</v>
      </c>
      <c r="DB73" s="7" t="n">
        <v>0.5162287523838243</v>
      </c>
      <c r="DC73" s="7" t="n">
        <v>0.4787989767751984</v>
      </c>
      <c r="DD73" s="7" t="n">
        <v>0.5176820233252312</v>
      </c>
      <c r="DE73" s="7" t="n">
        <v>0.837042470792148</v>
      </c>
      <c r="DF73" s="7" t="n">
        <v>0.6416897553824191</v>
      </c>
      <c r="DG73" s="7" t="n">
        <v>0.2599146026303229</v>
      </c>
      <c r="DH73" s="7" t="n">
        <v>0.9274754845119264</v>
      </c>
      <c r="DI73" s="7" t="n">
        <v>0.5231343746657007</v>
      </c>
      <c r="DJ73" s="7" t="n">
        <v>0.7255223664379926</v>
      </c>
      <c r="DK73" s="7" t="n">
        <v>0.3939658278075735</v>
      </c>
      <c r="DL73" s="7" t="n">
        <v>0.6009484888355997</v>
      </c>
      <c r="DM73" s="7" t="n">
        <v>0.7322688511301495</v>
      </c>
      <c r="DN73" s="7" t="n">
        <v>0.7203717998669356</v>
      </c>
      <c r="DO73" s="7" t="n">
        <v>0.6516470394426209</v>
      </c>
      <c r="DP73" s="7" t="n">
        <v>0.6678611704105216</v>
      </c>
      <c r="DQ73" s="7" t="n">
        <v>0.5163175144875151</v>
      </c>
      <c r="DR73" s="7" t="n">
        <v>0.7561247684505181</v>
      </c>
      <c r="DS73" s="7" t="n">
        <v>0.694979800156316</v>
      </c>
      <c r="DT73" s="7" t="n">
        <v>0.668651113160214</v>
      </c>
      <c r="DU73" s="7" t="n">
        <v>0.5698815865954651</v>
      </c>
      <c r="DV73" s="7" t="n">
        <v>0.497342345185106</v>
      </c>
      <c r="DW73" s="7" t="n">
        <v>0.6028487867380494</v>
      </c>
      <c r="DX73" s="7" t="n">
        <v>0.4573711111571095</v>
      </c>
      <c r="DY73" s="7" t="n">
        <v>0.5563289600397791</v>
      </c>
      <c r="DZ73" s="7" t="n">
        <v>0.3467342323987871</v>
      </c>
      <c r="EA73" s="7" t="n">
        <v>0.5065619094219089</v>
      </c>
      <c r="EB73" s="7" t="n">
        <v>0.6414684277027566</v>
      </c>
      <c r="EC73" s="7" t="n">
        <v>0.7352269937779322</v>
      </c>
      <c r="ED73" s="7" t="n">
        <v>0.4715546001126751</v>
      </c>
      <c r="EE73" s="7" t="n">
        <v>0.1869698303468043</v>
      </c>
      <c r="EF73" s="7" t="n">
        <v>0.4878026014804378</v>
      </c>
      <c r="EG73" s="7" t="n">
        <v>0.7623153364761608</v>
      </c>
      <c r="EH73" s="7" t="n">
        <v>0.7757052937315515</v>
      </c>
      <c r="EI73" s="7" t="n">
        <v>0.7334744592850426</v>
      </c>
      <c r="EJ73" s="7" t="n">
        <v>0.7519611159082281</v>
      </c>
      <c r="EK73" s="7" t="n">
        <v>0.6727870426108983</v>
      </c>
      <c r="EL73" s="7" t="n">
        <v>0.716636230289737</v>
      </c>
      <c r="EM73" s="7" t="n">
        <v>0.6752593920274075</v>
      </c>
      <c r="EN73" s="7" t="n">
        <v>0.5284412361097457</v>
      </c>
      <c r="EO73" s="7" t="n">
        <v>0.7706376109169746</v>
      </c>
      <c r="EP73" s="7" t="n">
        <v>0.5488097170109074</v>
      </c>
      <c r="EQ73" s="7" t="n">
        <v>0.7333297266103367</v>
      </c>
      <c r="ER73" s="7" t="n">
        <v>0.2521928828474834</v>
      </c>
      <c r="ES73" s="7" t="n">
        <v>0.4992434313262714</v>
      </c>
      <c r="ET73" s="7" t="n">
        <v>0.7371024491160246</v>
      </c>
      <c r="EU73" s="7" t="n">
        <v>0.4957870807401397</v>
      </c>
      <c r="EV73" s="7" t="n">
        <v>-0.2994058114999701</v>
      </c>
      <c r="EW73" s="7" t="n">
        <v>0.4938193619368475</v>
      </c>
      <c r="EX73" s="7" t="n">
        <v>0.7458036399963414</v>
      </c>
      <c r="EY73" s="7" t="n">
        <v>0.1790082258553272</v>
      </c>
      <c r="EZ73" s="7" t="n">
        <v>0.9930325817011257</v>
      </c>
      <c r="FA73" s="7" t="n">
        <v>0.6285417987623239</v>
      </c>
      <c r="FB73" s="7" t="n">
        <v>-0.1480335675687995</v>
      </c>
      <c r="FC73" s="7" t="n">
        <v>0.7810270573228261</v>
      </c>
      <c r="FD73" s="7" t="n">
        <v>0.402725571596858</v>
      </c>
      <c r="FE73" s="7" t="n">
        <v>-0.07173178797498109</v>
      </c>
    </row>
    <row r="74">
      <c r="A74" s="6" t="inlineStr">
        <is>
          <t>930606.CSI</t>
        </is>
      </c>
      <c r="B74" s="6" t="inlineStr">
        <is>
          <t>中证钢铁指数</t>
        </is>
      </c>
      <c r="C74" s="7" t="n">
        <v>0.5917407898008745</v>
      </c>
      <c r="D74" s="7" t="n">
        <v>0.526525172403624</v>
      </c>
      <c r="E74" s="7" t="n">
        <v>0.2669141604196082</v>
      </c>
      <c r="F74" s="7" t="n">
        <v>0.4302832933938346</v>
      </c>
      <c r="G74" s="7" t="n">
        <v>0.145950778488945</v>
      </c>
      <c r="H74" s="7" t="n">
        <v>0.3882369497190802</v>
      </c>
      <c r="I74" s="7" t="n">
        <v>0.6908337843719944</v>
      </c>
      <c r="J74" s="7" t="n">
        <v>0.3381937092467803</v>
      </c>
      <c r="K74" s="7" t="n">
        <v>0.2725657647219168</v>
      </c>
      <c r="L74" s="7" t="n">
        <v>0.470547137517672</v>
      </c>
      <c r="M74" s="7" t="n">
        <v>0.4865943083316613</v>
      </c>
      <c r="N74" s="7" t="n">
        <v>0.2532610571314199</v>
      </c>
      <c r="O74" s="7" t="n">
        <v>0.2496666481619591</v>
      </c>
      <c r="P74" s="7" t="n">
        <v>0.2320255698121528</v>
      </c>
      <c r="Q74" s="7" t="n">
        <v>0.2784643536729165</v>
      </c>
      <c r="R74" s="7" t="n">
        <v>0.4526256088302211</v>
      </c>
      <c r="S74" s="7" t="n">
        <v>0.2839352278920708</v>
      </c>
      <c r="T74" s="7" t="n">
        <v>0.388652299602868</v>
      </c>
      <c r="U74" s="7" t="n">
        <v>0.364655225946964</v>
      </c>
      <c r="V74" s="7" t="n">
        <v>0.6608087960911209</v>
      </c>
      <c r="W74" s="7" t="n">
        <v>0.6174759931581135</v>
      </c>
      <c r="X74" s="7" t="n">
        <v>0.3511183849082943</v>
      </c>
      <c r="Y74" s="7" t="n">
        <v>0.6642528868925015</v>
      </c>
      <c r="Z74" s="7" t="n">
        <v>0.580923840691028</v>
      </c>
      <c r="AA74" s="7" t="n">
        <v>0.3696601691493612</v>
      </c>
      <c r="AB74" s="7" t="n">
        <v>0.5563438936815098</v>
      </c>
      <c r="AC74" s="7" t="n">
        <v>0.5481176141955962</v>
      </c>
      <c r="AD74" s="7" t="n">
        <v>0.5050552467551594</v>
      </c>
      <c r="AE74" s="7" t="n">
        <v>0.3185147986060362</v>
      </c>
      <c r="AF74" s="7" t="n">
        <v>0.3441241331207029</v>
      </c>
      <c r="AG74" s="7" t="n">
        <v>0.5054235541505065</v>
      </c>
      <c r="AH74" s="7" t="n">
        <v>0.3924421094671702</v>
      </c>
      <c r="AI74" s="7" t="n">
        <v>0.4171851414302492</v>
      </c>
      <c r="AJ74" s="7" t="n">
        <v>0.365455829799611</v>
      </c>
      <c r="AK74" s="7" t="n">
        <v>0.3315506430092814</v>
      </c>
      <c r="AL74" s="7" t="n">
        <v>0.3940809546215431</v>
      </c>
      <c r="AM74" s="7" t="n">
        <v>0.6017788130316798</v>
      </c>
      <c r="AN74" s="7" t="n">
        <v>0.3469892308810547</v>
      </c>
      <c r="AO74" s="7" t="n">
        <v>0.3680795787721484</v>
      </c>
      <c r="AP74" s="7" t="n">
        <v>0.3130615322573353</v>
      </c>
      <c r="AQ74" s="7" t="n">
        <v>0.4464642791898947</v>
      </c>
      <c r="AR74" s="7" t="n">
        <v>0.2807230986321097</v>
      </c>
      <c r="AS74" s="7" t="n">
        <v>0.2312097724106026</v>
      </c>
      <c r="AT74" s="7" t="n">
        <v>0.2699264597129883</v>
      </c>
      <c r="AU74" s="7" t="n">
        <v>0.5532819189367113</v>
      </c>
      <c r="AV74" s="7" t="n">
        <v>0.6130296798369477</v>
      </c>
      <c r="AW74" s="7" t="n">
        <v>0.3575154443274061</v>
      </c>
      <c r="AX74" s="7" t="n">
        <v>0.1877531209798469</v>
      </c>
      <c r="AY74" s="7" t="n">
        <v>0.6580924199689715</v>
      </c>
      <c r="AZ74" s="7" t="n">
        <v>0.3534201871129591</v>
      </c>
      <c r="BA74" s="7" t="n">
        <v>0.4088407152023462</v>
      </c>
      <c r="BB74" s="7" t="n">
        <v>0.3445241482842135</v>
      </c>
      <c r="BC74" s="7" t="n">
        <v>0.2390737697173675</v>
      </c>
      <c r="BD74" s="7" t="n">
        <v>0.4026148917993178</v>
      </c>
      <c r="BE74" s="7" t="n">
        <v>0.3219448687789209</v>
      </c>
      <c r="BF74" s="7" t="n">
        <v>0.3940811753040273</v>
      </c>
      <c r="BG74" s="7" t="n">
        <v>0.3881013485347707</v>
      </c>
      <c r="BH74" s="7" t="n">
        <v>0.5121817240676699</v>
      </c>
      <c r="BI74" s="7" t="n">
        <v>0.2718263437806417</v>
      </c>
      <c r="BJ74" s="7" t="n">
        <v>0.4737833265264932</v>
      </c>
      <c r="BK74" s="7" t="n">
        <v>0.4090176917694331</v>
      </c>
      <c r="BL74" s="7" t="n">
        <v>0.3615743501463456</v>
      </c>
      <c r="BM74" s="7" t="n">
        <v>-0.03467430513398354</v>
      </c>
      <c r="BN74" s="7" t="n">
        <v>0.2895528171722108</v>
      </c>
      <c r="BO74" s="7" t="n">
        <v>0.4353707116587934</v>
      </c>
      <c r="BP74" s="7" t="n">
        <v>0.7627733838972989</v>
      </c>
      <c r="BQ74" s="7" t="n">
        <v>0.3459782822164291</v>
      </c>
      <c r="BR74" s="7" t="n">
        <v>0.5030514181099341</v>
      </c>
      <c r="BS74" s="7" t="n">
        <v>0.3394853954327908</v>
      </c>
      <c r="BT74" s="7" t="n">
        <v>0.4547716776431679</v>
      </c>
      <c r="BU74" s="7" t="n">
        <v>0.5888028533098852</v>
      </c>
      <c r="BV74" s="7" t="n">
        <v>0.3711771456916511</v>
      </c>
      <c r="BW74" s="7" t="n">
        <v>1</v>
      </c>
      <c r="BX74" s="7" t="n">
        <v>0.7036400956822843</v>
      </c>
      <c r="BY74" s="7" t="n">
        <v>0.6670447745187961</v>
      </c>
      <c r="BZ74" s="7" t="n">
        <v>0.1998145950925491</v>
      </c>
      <c r="CA74" s="7" t="n">
        <v>0.4584013663989444</v>
      </c>
      <c r="CB74" s="7" t="n">
        <v>0.403580074560563</v>
      </c>
      <c r="CC74" s="7" t="n">
        <v>0.2875735750094586</v>
      </c>
      <c r="CD74" s="7" t="n">
        <v>0.3723664711412579</v>
      </c>
      <c r="CE74" s="7" t="n">
        <v>0.3273026674538001</v>
      </c>
      <c r="CF74" s="7" t="n">
        <v>0.5113298147090214</v>
      </c>
      <c r="CG74" s="7" t="n">
        <v>0.67507838454866</v>
      </c>
      <c r="CH74" s="7" t="n">
        <v>0.2147169642699046</v>
      </c>
      <c r="CI74" s="7" t="n">
        <v>0.2990308671236395</v>
      </c>
      <c r="CJ74" s="7" t="n">
        <v>0.3060026873715934</v>
      </c>
      <c r="CK74" s="7" t="n">
        <v>0.2802233314785416</v>
      </c>
      <c r="CL74" s="7" t="n">
        <v>0.3283528500834482</v>
      </c>
      <c r="CM74" s="7" t="n">
        <v>0.2569724367077709</v>
      </c>
      <c r="CN74" s="7" t="n">
        <v>0.1440053911949611</v>
      </c>
      <c r="CO74" s="7" t="n">
        <v>0.3832810829174739</v>
      </c>
      <c r="CP74" s="7" t="n">
        <v>0.5558738602599657</v>
      </c>
      <c r="CQ74" s="7" t="n">
        <v>0.5843093663351016</v>
      </c>
      <c r="CR74" s="7" t="n">
        <v>0.3820210124041728</v>
      </c>
      <c r="CS74" s="7" t="n">
        <v>0.3675076023438129</v>
      </c>
      <c r="CT74" s="7" t="n">
        <v>0.6443035036252746</v>
      </c>
      <c r="CU74" s="7" t="n">
        <v>0.002120705175186133</v>
      </c>
      <c r="CV74" s="7" t="n">
        <v>0.6645652725802752</v>
      </c>
      <c r="CW74" s="7" t="n">
        <v>0.5091124239517885</v>
      </c>
      <c r="CX74" s="7" t="n">
        <v>0.1871019598690022</v>
      </c>
      <c r="CY74" s="7" t="n">
        <v>0.1995802088242601</v>
      </c>
      <c r="CZ74" s="7" t="n">
        <v>0.2602545362895766</v>
      </c>
      <c r="DA74" s="7" t="n">
        <v>0.3969127386515484</v>
      </c>
      <c r="DB74" s="7" t="n">
        <v>0.3501263987333199</v>
      </c>
      <c r="DC74" s="7" t="n">
        <v>0.2871507515111749</v>
      </c>
      <c r="DD74" s="7" t="n">
        <v>0.1608959884263632</v>
      </c>
      <c r="DE74" s="7" t="n">
        <v>0.3049415018600151</v>
      </c>
      <c r="DF74" s="7" t="n">
        <v>0.2741726018080337</v>
      </c>
      <c r="DG74" s="7" t="n">
        <v>0.4532989602032946</v>
      </c>
      <c r="DH74" s="7" t="n">
        <v>0.385666277619029</v>
      </c>
      <c r="DI74" s="7" t="n">
        <v>0.1565318647675618</v>
      </c>
      <c r="DJ74" s="7" t="n">
        <v>0.2628103666890248</v>
      </c>
      <c r="DK74" s="7" t="n">
        <v>0.2195028748352728</v>
      </c>
      <c r="DL74" s="7" t="n">
        <v>0.4055313518060263</v>
      </c>
      <c r="DM74" s="7" t="n">
        <v>0.2687240487521446</v>
      </c>
      <c r="DN74" s="7" t="n">
        <v>0.3852904686983614</v>
      </c>
      <c r="DO74" s="7" t="n">
        <v>0.1885881939711055</v>
      </c>
      <c r="DP74" s="7" t="n">
        <v>0.2308229415602454</v>
      </c>
      <c r="DQ74" s="7" t="n">
        <v>0.3166495422019356</v>
      </c>
      <c r="DR74" s="7" t="n">
        <v>0.2623526185566552</v>
      </c>
      <c r="DS74" s="7" t="n">
        <v>0.505963414533703</v>
      </c>
      <c r="DT74" s="7" t="n">
        <v>0.2121480720374569</v>
      </c>
      <c r="DU74" s="7" t="n">
        <v>0.3115936590957774</v>
      </c>
      <c r="DV74" s="7" t="n">
        <v>0.2157355446895388</v>
      </c>
      <c r="DW74" s="7" t="n">
        <v>0.2189641980787284</v>
      </c>
      <c r="DX74" s="7" t="n">
        <v>0.4928360517237841</v>
      </c>
      <c r="DY74" s="7" t="n">
        <v>0.5103074853316665</v>
      </c>
      <c r="DZ74" s="7" t="n">
        <v>0.5173632249521356</v>
      </c>
      <c r="EA74" s="7" t="n">
        <v>0.3036338141272623</v>
      </c>
      <c r="EB74" s="7" t="n">
        <v>0.1861461032808139</v>
      </c>
      <c r="EC74" s="7" t="n">
        <v>0.4572249285769741</v>
      </c>
      <c r="ED74" s="7" t="n">
        <v>0.6565217032934761</v>
      </c>
      <c r="EE74" s="7" t="n">
        <v>0.6243831226715197</v>
      </c>
      <c r="EF74" s="7" t="n">
        <v>0.4794193619202856</v>
      </c>
      <c r="EG74" s="7" t="n">
        <v>0.550747853403077</v>
      </c>
      <c r="EH74" s="7" t="n">
        <v>0.4110739483098587</v>
      </c>
      <c r="EI74" s="7" t="n">
        <v>0.225684069737349</v>
      </c>
      <c r="EJ74" s="7" t="n">
        <v>0.256671981968458</v>
      </c>
      <c r="EK74" s="7" t="n">
        <v>0.5084072089415342</v>
      </c>
      <c r="EL74" s="7" t="n">
        <v>0.2362829176535611</v>
      </c>
      <c r="EM74" s="7" t="n">
        <v>0.3680576918720619</v>
      </c>
      <c r="EN74" s="7" t="n">
        <v>0.2049554080252604</v>
      </c>
      <c r="EO74" s="7" t="n">
        <v>0.301803397481442</v>
      </c>
      <c r="EP74" s="7" t="n">
        <v>0.334408338285235</v>
      </c>
      <c r="EQ74" s="7" t="n">
        <v>0.2459276168379143</v>
      </c>
      <c r="ER74" s="7" t="n">
        <v>0.6098817400773641</v>
      </c>
      <c r="ES74" s="7" t="n">
        <v>0.674979459105581</v>
      </c>
      <c r="ET74" s="7" t="n">
        <v>0.2519617318827902</v>
      </c>
      <c r="EU74" s="7" t="n">
        <v>0.2233454169420847</v>
      </c>
      <c r="EV74" s="7" t="n">
        <v>-0.04110239962668567</v>
      </c>
      <c r="EW74" s="7" t="n">
        <v>0.3682894832114599</v>
      </c>
      <c r="EX74" s="7" t="n">
        <v>0.255416119926096</v>
      </c>
      <c r="EY74" s="7" t="n">
        <v>0.6255256181039237</v>
      </c>
      <c r="EZ74" s="7" t="n">
        <v>0.3978832584963977</v>
      </c>
      <c r="FA74" s="7" t="n">
        <v>0.4540088694730355</v>
      </c>
      <c r="FB74" s="7" t="n">
        <v>0.2526548745869002</v>
      </c>
      <c r="FC74" s="7" t="n">
        <v>0.3952000555233389</v>
      </c>
      <c r="FD74" s="7" t="n">
        <v>0.2278484471872594</v>
      </c>
      <c r="FE74" s="7" t="n">
        <v>0.4210553590359965</v>
      </c>
    </row>
    <row r="75">
      <c r="A75" s="6" t="inlineStr">
        <is>
          <t>930608.CSI</t>
        </is>
      </c>
      <c r="B75" s="6" t="inlineStr">
        <is>
          <t>中证基建指数</t>
        </is>
      </c>
      <c r="C75" s="7" t="n">
        <v>0.7191118556046088</v>
      </c>
      <c r="D75" s="7" t="n">
        <v>0.6725532486865807</v>
      </c>
      <c r="E75" s="7" t="n">
        <v>0.3421841793907509</v>
      </c>
      <c r="F75" s="7" t="n">
        <v>0.6150245585152252</v>
      </c>
      <c r="G75" s="7" t="n">
        <v>0.2838293567381187</v>
      </c>
      <c r="H75" s="7" t="n">
        <v>0.3973227003258499</v>
      </c>
      <c r="I75" s="7" t="n">
        <v>0.6547465473748156</v>
      </c>
      <c r="J75" s="7" t="n">
        <v>0.4857049016375675</v>
      </c>
      <c r="K75" s="7" t="n">
        <v>0.3498089966959798</v>
      </c>
      <c r="L75" s="7" t="n">
        <v>0.6595950191522727</v>
      </c>
      <c r="M75" s="7" t="n">
        <v>0.6516628391202777</v>
      </c>
      <c r="N75" s="7" t="n">
        <v>0.3706529603888873</v>
      </c>
      <c r="O75" s="7" t="n">
        <v>0.2506051548036872</v>
      </c>
      <c r="P75" s="7" t="n">
        <v>0.3613442779061359</v>
      </c>
      <c r="Q75" s="7" t="n">
        <v>0.409315597989248</v>
      </c>
      <c r="R75" s="7" t="n">
        <v>0.5288009861482786</v>
      </c>
      <c r="S75" s="7" t="n">
        <v>0.3911932231832631</v>
      </c>
      <c r="T75" s="7" t="n">
        <v>0.5196905507031335</v>
      </c>
      <c r="U75" s="7" t="n">
        <v>0.4646113233867627</v>
      </c>
      <c r="V75" s="7" t="n">
        <v>0.622270468669183</v>
      </c>
      <c r="W75" s="7" t="n">
        <v>0.6115703780617315</v>
      </c>
      <c r="X75" s="7" t="n">
        <v>0.3335089115847959</v>
      </c>
      <c r="Y75" s="7" t="n">
        <v>0.6230987700884957</v>
      </c>
      <c r="Z75" s="7" t="n">
        <v>0.66815643702612</v>
      </c>
      <c r="AA75" s="7" t="n">
        <v>0.534902426077612</v>
      </c>
      <c r="AB75" s="7" t="n">
        <v>0.6183786429495712</v>
      </c>
      <c r="AC75" s="7" t="n">
        <v>0.6300541649131669</v>
      </c>
      <c r="AD75" s="7" t="n">
        <v>0.6624874808939418</v>
      </c>
      <c r="AE75" s="7" t="n">
        <v>0.3992054383602843</v>
      </c>
      <c r="AF75" s="7" t="n">
        <v>0.5538438723790535</v>
      </c>
      <c r="AG75" s="7" t="n">
        <v>0.6007036947786307</v>
      </c>
      <c r="AH75" s="7" t="n">
        <v>0.5060151198558416</v>
      </c>
      <c r="AI75" s="7" t="n">
        <v>0.3921627889988796</v>
      </c>
      <c r="AJ75" s="7" t="n">
        <v>0.4240610514658631</v>
      </c>
      <c r="AK75" s="7" t="n">
        <v>0.5069480512180361</v>
      </c>
      <c r="AL75" s="7" t="n">
        <v>0.4643461920643573</v>
      </c>
      <c r="AM75" s="7" t="n">
        <v>0.545749020706102</v>
      </c>
      <c r="AN75" s="7" t="n">
        <v>0.5211874864081151</v>
      </c>
      <c r="AO75" s="7" t="n">
        <v>0.418509513734078</v>
      </c>
      <c r="AP75" s="7" t="n">
        <v>0.435483460804108</v>
      </c>
      <c r="AQ75" s="7" t="n">
        <v>0.6019083155515774</v>
      </c>
      <c r="AR75" s="7" t="n">
        <v>0.466739798429898</v>
      </c>
      <c r="AS75" s="7" t="n">
        <v>0.4259722909064358</v>
      </c>
      <c r="AT75" s="7" t="n">
        <v>0.4407540268725632</v>
      </c>
      <c r="AU75" s="7" t="n">
        <v>0.5918567852857824</v>
      </c>
      <c r="AV75" s="7" t="n">
        <v>0.7557453717323938</v>
      </c>
      <c r="AW75" s="7" t="n">
        <v>0.5751541916301011</v>
      </c>
      <c r="AX75" s="7" t="n">
        <v>0.3283373631918883</v>
      </c>
      <c r="AY75" s="7" t="n">
        <v>0.6213908607892734</v>
      </c>
      <c r="AZ75" s="7" t="n">
        <v>0.3392744225090276</v>
      </c>
      <c r="BA75" s="7" t="n">
        <v>0.4758148029468239</v>
      </c>
      <c r="BB75" s="7" t="n">
        <v>0.375507071412768</v>
      </c>
      <c r="BC75" s="7" t="n">
        <v>0.4405623184652962</v>
      </c>
      <c r="BD75" s="7" t="n">
        <v>0.547312514753131</v>
      </c>
      <c r="BE75" s="7" t="n">
        <v>0.5438905167411604</v>
      </c>
      <c r="BF75" s="7" t="n">
        <v>0.4643463585492804</v>
      </c>
      <c r="BG75" s="7" t="n">
        <v>0.4713982073023246</v>
      </c>
      <c r="BH75" s="7" t="n">
        <v>0.5401454236722347</v>
      </c>
      <c r="BI75" s="7" t="n">
        <v>0.362402387043799</v>
      </c>
      <c r="BJ75" s="7" t="n">
        <v>0.5387602590092525</v>
      </c>
      <c r="BK75" s="7" t="n">
        <v>0.4641015940553594</v>
      </c>
      <c r="BL75" s="7" t="n">
        <v>0.4649665433707584</v>
      </c>
      <c r="BM75" s="7" t="n">
        <v>0.05446338855009759</v>
      </c>
      <c r="BN75" s="7" t="n">
        <v>0.2569646210203062</v>
      </c>
      <c r="BO75" s="7" t="n">
        <v>0.4983846869269075</v>
      </c>
      <c r="BP75" s="7" t="n">
        <v>0.9128140487632059</v>
      </c>
      <c r="BQ75" s="7" t="n">
        <v>0.4391747719300584</v>
      </c>
      <c r="BR75" s="7" t="n">
        <v>0.6680203633793187</v>
      </c>
      <c r="BS75" s="7" t="n">
        <v>0.5480526002670425</v>
      </c>
      <c r="BT75" s="7" t="n">
        <v>0.6658718641998458</v>
      </c>
      <c r="BU75" s="7" t="n">
        <v>0.4580280959680017</v>
      </c>
      <c r="BV75" s="7" t="n">
        <v>0.3507068341164024</v>
      </c>
      <c r="BW75" s="7" t="n">
        <v>0.7036400956822843</v>
      </c>
      <c r="BX75" s="7" t="n">
        <v>1</v>
      </c>
      <c r="BY75" s="7" t="n">
        <v>0.5773310780808666</v>
      </c>
      <c r="BZ75" s="7" t="n">
        <v>0.1910084621411065</v>
      </c>
      <c r="CA75" s="7" t="n">
        <v>0.4165445649834409</v>
      </c>
      <c r="CB75" s="7" t="n">
        <v>0.4056653052048853</v>
      </c>
      <c r="CC75" s="7" t="n">
        <v>0.4328902148283917</v>
      </c>
      <c r="CD75" s="7" t="n">
        <v>0.3472914442212351</v>
      </c>
      <c r="CE75" s="7" t="n">
        <v>0.511918693853358</v>
      </c>
      <c r="CF75" s="7" t="n">
        <v>0.4370219210713485</v>
      </c>
      <c r="CG75" s="7" t="n">
        <v>0.6277837835995792</v>
      </c>
      <c r="CH75" s="7" t="n">
        <v>0.3399734149296927</v>
      </c>
      <c r="CI75" s="7" t="n">
        <v>0.453620544564195</v>
      </c>
      <c r="CJ75" s="7" t="n">
        <v>0.3703730696693458</v>
      </c>
      <c r="CK75" s="7" t="n">
        <v>0.3847768855999784</v>
      </c>
      <c r="CL75" s="7" t="n">
        <v>0.3572978602520471</v>
      </c>
      <c r="CM75" s="7" t="n">
        <v>0.3389521433590186</v>
      </c>
      <c r="CN75" s="7" t="n">
        <v>0.3277051617045695</v>
      </c>
      <c r="CO75" s="7" t="n">
        <v>0.3847207410781517</v>
      </c>
      <c r="CP75" s="7" t="n">
        <v>0.6655444895653443</v>
      </c>
      <c r="CQ75" s="7" t="n">
        <v>0.6213778208005033</v>
      </c>
      <c r="CR75" s="7" t="n">
        <v>0.4019551964048795</v>
      </c>
      <c r="CS75" s="7" t="n">
        <v>0.466628143961107</v>
      </c>
      <c r="CT75" s="7" t="n">
        <v>0.6886740055716236</v>
      </c>
      <c r="CU75" s="7" t="n">
        <v>0.08465332010690411</v>
      </c>
      <c r="CV75" s="7" t="n">
        <v>0.8267932574928544</v>
      </c>
      <c r="CW75" s="7" t="n">
        <v>0.5141040911129376</v>
      </c>
      <c r="CX75" s="7" t="n">
        <v>0.3194997271716257</v>
      </c>
      <c r="CY75" s="7" t="n">
        <v>0.362934526774777</v>
      </c>
      <c r="CZ75" s="7" t="n">
        <v>0.4094665028940344</v>
      </c>
      <c r="DA75" s="7" t="n">
        <v>0.493224160654785</v>
      </c>
      <c r="DB75" s="7" t="n">
        <v>0.5430050704475734</v>
      </c>
      <c r="DC75" s="7" t="n">
        <v>0.3208552124486304</v>
      </c>
      <c r="DD75" s="7" t="n">
        <v>0.3084302513871102</v>
      </c>
      <c r="DE75" s="7" t="n">
        <v>0.4493069016296591</v>
      </c>
      <c r="DF75" s="7" t="n">
        <v>0.3928370836747099</v>
      </c>
      <c r="DG75" s="7" t="n">
        <v>0.430020866542893</v>
      </c>
      <c r="DH75" s="7" t="n">
        <v>0.3611520891833856</v>
      </c>
      <c r="DI75" s="7" t="n">
        <v>0.3001179146146207</v>
      </c>
      <c r="DJ75" s="7" t="n">
        <v>0.4214998783570597</v>
      </c>
      <c r="DK75" s="7" t="n">
        <v>0.2531447968964038</v>
      </c>
      <c r="DL75" s="7" t="n">
        <v>0.466985360361156</v>
      </c>
      <c r="DM75" s="7" t="n">
        <v>0.4220704819420391</v>
      </c>
      <c r="DN75" s="7" t="n">
        <v>0.5720326136187774</v>
      </c>
      <c r="DO75" s="7" t="n">
        <v>0.2949324206173037</v>
      </c>
      <c r="DP75" s="7" t="n">
        <v>0.3388716128834429</v>
      </c>
      <c r="DQ75" s="7" t="n">
        <v>0.3805181214230479</v>
      </c>
      <c r="DR75" s="7" t="n">
        <v>0.4301647831374589</v>
      </c>
      <c r="DS75" s="7" t="n">
        <v>0.5344859033599041</v>
      </c>
      <c r="DT75" s="7" t="n">
        <v>0.4164904318705433</v>
      </c>
      <c r="DU75" s="7" t="n">
        <v>0.4442444923388822</v>
      </c>
      <c r="DV75" s="7" t="n">
        <v>0.3741708807003856</v>
      </c>
      <c r="DW75" s="7" t="n">
        <v>0.3547732151495281</v>
      </c>
      <c r="DX75" s="7" t="n">
        <v>0.8141188243438678</v>
      </c>
      <c r="DY75" s="7" t="n">
        <v>0.6437729346003369</v>
      </c>
      <c r="DZ75" s="7" t="n">
        <v>0.5515512793837068</v>
      </c>
      <c r="EA75" s="7" t="n">
        <v>0.5330019600579208</v>
      </c>
      <c r="EB75" s="7" t="n">
        <v>0.3426628571845508</v>
      </c>
      <c r="EC75" s="7" t="n">
        <v>0.4996767292181891</v>
      </c>
      <c r="ED75" s="7" t="n">
        <v>0.6026851209200018</v>
      </c>
      <c r="EE75" s="7" t="n">
        <v>0.6414522018742745</v>
      </c>
      <c r="EF75" s="7" t="n">
        <v>0.6836316354676469</v>
      </c>
      <c r="EG75" s="7" t="n">
        <v>0.5589534913286325</v>
      </c>
      <c r="EH75" s="7" t="n">
        <v>0.5161104969309385</v>
      </c>
      <c r="EI75" s="7" t="n">
        <v>0.359302342896708</v>
      </c>
      <c r="EJ75" s="7" t="n">
        <v>0.3626272488199931</v>
      </c>
      <c r="EK75" s="7" t="n">
        <v>0.6883329798152071</v>
      </c>
      <c r="EL75" s="7" t="n">
        <v>0.3639838788623803</v>
      </c>
      <c r="EM75" s="7" t="n">
        <v>0.4073073859202003</v>
      </c>
      <c r="EN75" s="7" t="n">
        <v>0.3988438815817016</v>
      </c>
      <c r="EO75" s="7" t="n">
        <v>0.4847234683991222</v>
      </c>
      <c r="EP75" s="7" t="n">
        <v>0.4261976245047841</v>
      </c>
      <c r="EQ75" s="7" t="n">
        <v>0.3663778283653971</v>
      </c>
      <c r="ER75" s="7" t="n">
        <v>0.7316037218031556</v>
      </c>
      <c r="ES75" s="7" t="n">
        <v>0.616279801471059</v>
      </c>
      <c r="ET75" s="7" t="n">
        <v>0.366413747833458</v>
      </c>
      <c r="EU75" s="7" t="n">
        <v>0.4422692068734356</v>
      </c>
      <c r="EV75" s="7" t="n">
        <v>0.05126653742713616</v>
      </c>
      <c r="EW75" s="7" t="n">
        <v>0.4650303149531859</v>
      </c>
      <c r="EX75" s="7" t="n">
        <v>0.3694643923708427</v>
      </c>
      <c r="EY75" s="7" t="n">
        <v>0.6510512079980572</v>
      </c>
      <c r="EZ75" s="7" t="n">
        <v>0.3726425620103442</v>
      </c>
      <c r="FA75" s="7" t="n">
        <v>0.4591150731614831</v>
      </c>
      <c r="FB75" s="7" t="n">
        <v>0.3339854172516815</v>
      </c>
      <c r="FC75" s="7" t="n">
        <v>0.4379061283963517</v>
      </c>
      <c r="FD75" s="7" t="n">
        <v>0.2500823658602201</v>
      </c>
      <c r="FE75" s="7" t="n">
        <v>0.472518481317133</v>
      </c>
    </row>
    <row r="76">
      <c r="A76" s="6" t="inlineStr">
        <is>
          <t>930632.CSI</t>
        </is>
      </c>
      <c r="B76" s="6" t="inlineStr">
        <is>
          <t>中证稀有金属主题指数</t>
        </is>
      </c>
      <c r="C76" s="7" t="n">
        <v>0.6518399559108092</v>
      </c>
      <c r="D76" s="7" t="n">
        <v>0.7222006667840455</v>
      </c>
      <c r="E76" s="7" t="n">
        <v>-0.1385085413636118</v>
      </c>
      <c r="F76" s="7" t="n">
        <v>0.5661758645784993</v>
      </c>
      <c r="G76" s="7" t="n">
        <v>-0.07141904670626503</v>
      </c>
      <c r="H76" s="7" t="n">
        <v>0.1859889645915005</v>
      </c>
      <c r="I76" s="7" t="n">
        <v>0.9187489286494759</v>
      </c>
      <c r="J76" s="7" t="n">
        <v>0.4155576057248065</v>
      </c>
      <c r="K76" s="7" t="n">
        <v>-0.1205407444504822</v>
      </c>
      <c r="L76" s="7" t="n">
        <v>0.6835898349131999</v>
      </c>
      <c r="M76" s="7" t="n">
        <v>0.7143414768140596</v>
      </c>
      <c r="N76" s="7" t="n">
        <v>0.5908877920120075</v>
      </c>
      <c r="O76" s="7" t="n">
        <v>0.3701697377428536</v>
      </c>
      <c r="P76" s="7" t="n">
        <v>0.5645090728280799</v>
      </c>
      <c r="Q76" s="7" t="n">
        <v>0.6096743298975981</v>
      </c>
      <c r="R76" s="7" t="n">
        <v>0.7508317090587775</v>
      </c>
      <c r="S76" s="7" t="n">
        <v>0.5929119928238008</v>
      </c>
      <c r="T76" s="7" t="n">
        <v>0.6133798515790212</v>
      </c>
      <c r="U76" s="7" t="n">
        <v>0.6719282873875341</v>
      </c>
      <c r="V76" s="7" t="n">
        <v>0.9204113413599501</v>
      </c>
      <c r="W76" s="7" t="n">
        <v>0.6450209811549958</v>
      </c>
      <c r="X76" s="7" t="n">
        <v>0.1351301411610961</v>
      </c>
      <c r="Y76" s="7" t="n">
        <v>0.9338520116744087</v>
      </c>
      <c r="Z76" s="7" t="n">
        <v>0.243299247318961</v>
      </c>
      <c r="AA76" s="7" t="n">
        <v>0.6545101058387568</v>
      </c>
      <c r="AB76" s="7" t="n">
        <v>0.6652050057027655</v>
      </c>
      <c r="AC76" s="7" t="n">
        <v>0.7324439815494401</v>
      </c>
      <c r="AD76" s="7" t="n">
        <v>0.7127892447795409</v>
      </c>
      <c r="AE76" s="7" t="n">
        <v>0.4786525334167508</v>
      </c>
      <c r="AF76" s="7" t="n">
        <v>0.628958404350218</v>
      </c>
      <c r="AG76" s="7" t="n">
        <v>0.09950992679349882</v>
      </c>
      <c r="AH76" s="7" t="n">
        <v>0.1139406831598779</v>
      </c>
      <c r="AI76" s="7" t="n">
        <v>0.1990776497682979</v>
      </c>
      <c r="AJ76" s="7" t="n">
        <v>0.4857434860741459</v>
      </c>
      <c r="AK76" s="7" t="n">
        <v>0.661511756004174</v>
      </c>
      <c r="AL76" s="7" t="n">
        <v>0.3009526918767179</v>
      </c>
      <c r="AM76" s="7" t="n">
        <v>0.4114482935191183</v>
      </c>
      <c r="AN76" s="7" t="n">
        <v>0.6363682134624369</v>
      </c>
      <c r="AO76" s="7" t="n">
        <v>0.4665446081110613</v>
      </c>
      <c r="AP76" s="7" t="n">
        <v>0.5990085253321971</v>
      </c>
      <c r="AQ76" s="7" t="n">
        <v>0.679592212894653</v>
      </c>
      <c r="AR76" s="7" t="n">
        <v>0.6112198611684015</v>
      </c>
      <c r="AS76" s="7" t="n">
        <v>0.5709786143317122</v>
      </c>
      <c r="AT76" s="7" t="n">
        <v>0.5298130965520347</v>
      </c>
      <c r="AU76" s="7" t="n">
        <v>0.6027127857988399</v>
      </c>
      <c r="AV76" s="7" t="n">
        <v>0.5184086030623934</v>
      </c>
      <c r="AW76" s="7" t="n">
        <v>0.6342348244071144</v>
      </c>
      <c r="AX76" s="7" t="n">
        <v>0.4523644512740421</v>
      </c>
      <c r="AY76" s="7" t="n">
        <v>0.9276020832996035</v>
      </c>
      <c r="AZ76" s="7" t="n">
        <v>0.1475738465742134</v>
      </c>
      <c r="BA76" s="7" t="n">
        <v>0.4244139829831102</v>
      </c>
      <c r="BB76" s="7" t="n">
        <v>0.4486907804131769</v>
      </c>
      <c r="BC76" s="7" t="n">
        <v>0.5827101381086576</v>
      </c>
      <c r="BD76" s="7" t="n">
        <v>0.7133984512039061</v>
      </c>
      <c r="BE76" s="7" t="n">
        <v>0.5885679399901471</v>
      </c>
      <c r="BF76" s="7" t="n">
        <v>0.3009530002189942</v>
      </c>
      <c r="BG76" s="7" t="n">
        <v>0.3851741491130037</v>
      </c>
      <c r="BH76" s="7" t="n">
        <v>0.6740478517286397</v>
      </c>
      <c r="BI76" s="7" t="n">
        <v>0.3159776523740871</v>
      </c>
      <c r="BJ76" s="7" t="n">
        <v>0.6394285307263273</v>
      </c>
      <c r="BK76" s="7" t="n">
        <v>0.4264227007725093</v>
      </c>
      <c r="BL76" s="7" t="n">
        <v>0.703013318222601</v>
      </c>
      <c r="BM76" s="7" t="n">
        <v>-0.3230221823924532</v>
      </c>
      <c r="BN76" s="7" t="n">
        <v>0.07475054009763145</v>
      </c>
      <c r="BO76" s="7" t="n">
        <v>0.5249658861725296</v>
      </c>
      <c r="BP76" s="7" t="n">
        <v>0.5851581264951543</v>
      </c>
      <c r="BQ76" s="7" t="n">
        <v>0.1286389997562283</v>
      </c>
      <c r="BR76" s="7" t="n">
        <v>0.6900089692317612</v>
      </c>
      <c r="BS76" s="7" t="n">
        <v>0.5692791260487905</v>
      </c>
      <c r="BT76" s="7" t="n">
        <v>0.6713754852199522</v>
      </c>
      <c r="BU76" s="7" t="n">
        <v>0.9003247228155485</v>
      </c>
      <c r="BV76" s="7" t="n">
        <v>0.577446115090042</v>
      </c>
      <c r="BW76" s="7" t="n">
        <v>0.6670447745187961</v>
      </c>
      <c r="BX76" s="7" t="n">
        <v>0.5773310780808666</v>
      </c>
      <c r="BY76" s="7" t="n">
        <v>1</v>
      </c>
      <c r="BZ76" s="7" t="n">
        <v>-0.05140632312083851</v>
      </c>
      <c r="CA76" s="7" t="n">
        <v>0.1964809100668313</v>
      </c>
      <c r="CB76" s="7" t="n">
        <v>0.6106612587362139</v>
      </c>
      <c r="CC76" s="7" t="n">
        <v>0.5694605454200505</v>
      </c>
      <c r="CD76" s="7" t="n">
        <v>0.1359454691834646</v>
      </c>
      <c r="CE76" s="7" t="n">
        <v>0.3285929647120684</v>
      </c>
      <c r="CF76" s="7" t="n">
        <v>0.2318536223474188</v>
      </c>
      <c r="CG76" s="7" t="n">
        <v>0.9326728246694831</v>
      </c>
      <c r="CH76" s="7" t="n">
        <v>0.5196642292837582</v>
      </c>
      <c r="CI76" s="7" t="n">
        <v>0.4868647668718052</v>
      </c>
      <c r="CJ76" s="7" t="n">
        <v>0.4807428002937609</v>
      </c>
      <c r="CK76" s="7" t="n">
        <v>-0.008228209533262292</v>
      </c>
      <c r="CL76" s="7" t="n">
        <v>0.4615400531307344</v>
      </c>
      <c r="CM76" s="7" t="n">
        <v>0.5410179771833172</v>
      </c>
      <c r="CN76" s="7" t="n">
        <v>0.1816978947072047</v>
      </c>
      <c r="CO76" s="7" t="n">
        <v>0.5858965940505084</v>
      </c>
      <c r="CP76" s="7" t="n">
        <v>0.6913370768333463</v>
      </c>
      <c r="CQ76" s="7" t="n">
        <v>0.1623540327244091</v>
      </c>
      <c r="CR76" s="7" t="n">
        <v>0.4909869971446434</v>
      </c>
      <c r="CS76" s="7" t="n">
        <v>0.7079931619751779</v>
      </c>
      <c r="CT76" s="7" t="n">
        <v>0.2982800929369634</v>
      </c>
      <c r="CU76" s="7" t="n">
        <v>-0.2948700012326488</v>
      </c>
      <c r="CV76" s="7" t="n">
        <v>0.5608698884950503</v>
      </c>
      <c r="CW76" s="7" t="n">
        <v>0.6370047866577886</v>
      </c>
      <c r="CX76" s="7" t="n">
        <v>0.500803097944568</v>
      </c>
      <c r="CY76" s="7" t="n">
        <v>0.4631043585172651</v>
      </c>
      <c r="CZ76" s="7" t="n">
        <v>0.5636964376328439</v>
      </c>
      <c r="DA76" s="7" t="n">
        <v>0.2153514991494805</v>
      </c>
      <c r="DB76" s="7" t="n">
        <v>0.5507695006610949</v>
      </c>
      <c r="DC76" s="7" t="n">
        <v>0.4076514969420806</v>
      </c>
      <c r="DD76" s="7" t="n">
        <v>0.4361885023630929</v>
      </c>
      <c r="DE76" s="7" t="n">
        <v>0.6143427411259277</v>
      </c>
      <c r="DF76" s="7" t="n">
        <v>0.3491027985081672</v>
      </c>
      <c r="DG76" s="7" t="n">
        <v>0.6574600986515738</v>
      </c>
      <c r="DH76" s="7" t="n">
        <v>0.580933880684494</v>
      </c>
      <c r="DI76" s="7" t="n">
        <v>0.4313617566645553</v>
      </c>
      <c r="DJ76" s="7" t="n">
        <v>0.5858825507482017</v>
      </c>
      <c r="DK76" s="7" t="n">
        <v>0.3686847620090363</v>
      </c>
      <c r="DL76" s="7" t="n">
        <v>0.4294574396702644</v>
      </c>
      <c r="DM76" s="7" t="n">
        <v>0.5535023338611926</v>
      </c>
      <c r="DN76" s="7" t="n">
        <v>0.5434312607773565</v>
      </c>
      <c r="DO76" s="7" t="n">
        <v>0.4670502722439597</v>
      </c>
      <c r="DP76" s="7" t="n">
        <v>0.5049593322670014</v>
      </c>
      <c r="DQ76" s="7" t="n">
        <v>0.4559227108016737</v>
      </c>
      <c r="DR76" s="7" t="n">
        <v>0.5717857338323413</v>
      </c>
      <c r="DS76" s="7" t="n">
        <v>0.663582592341082</v>
      </c>
      <c r="DT76" s="7" t="n">
        <v>0.5767743565581853</v>
      </c>
      <c r="DU76" s="7" t="n">
        <v>0.5061050012867052</v>
      </c>
      <c r="DV76" s="7" t="n">
        <v>0.5606691212245202</v>
      </c>
      <c r="DW76" s="7" t="n">
        <v>0.5015606652805361</v>
      </c>
      <c r="DX76" s="7" t="n">
        <v>0.4558518026194354</v>
      </c>
      <c r="DY76" s="7" t="n">
        <v>0.7783399635627287</v>
      </c>
      <c r="DZ76" s="7" t="n">
        <v>0.2901539993260048</v>
      </c>
      <c r="EA76" s="7" t="n">
        <v>0.5407162892903141</v>
      </c>
      <c r="EB76" s="7" t="n">
        <v>0.4804287667354601</v>
      </c>
      <c r="EC76" s="7" t="n">
        <v>0.6086522170926603</v>
      </c>
      <c r="ED76" s="7" t="n">
        <v>0.9273794803472305</v>
      </c>
      <c r="EE76" s="7" t="n">
        <v>0.5247289326839196</v>
      </c>
      <c r="EF76" s="7" t="n">
        <v>0.5478872488913845</v>
      </c>
      <c r="EG76" s="7" t="n">
        <v>0.497700471366625</v>
      </c>
      <c r="EH76" s="7" t="n">
        <v>0.7011611296240269</v>
      </c>
      <c r="EI76" s="7" t="n">
        <v>0.5360172823944556</v>
      </c>
      <c r="EJ76" s="7" t="n">
        <v>0.5771489567805492</v>
      </c>
      <c r="EK76" s="7" t="n">
        <v>0.5894251493727697</v>
      </c>
      <c r="EL76" s="7" t="n">
        <v>0.5349505571550447</v>
      </c>
      <c r="EM76" s="7" t="n">
        <v>0.4240268502789364</v>
      </c>
      <c r="EN76" s="7" t="n">
        <v>0.5274168680005378</v>
      </c>
      <c r="EO76" s="7" t="n">
        <v>0.5563369920712139</v>
      </c>
      <c r="EP76" s="7" t="n">
        <v>0.7092534182071201</v>
      </c>
      <c r="EQ76" s="7" t="n">
        <v>0.5549808928658932</v>
      </c>
      <c r="ER76" s="7" t="n">
        <v>0.2657304923665058</v>
      </c>
      <c r="ES76" s="7" t="n">
        <v>0.924321228993834</v>
      </c>
      <c r="ET76" s="7" t="n">
        <v>0.5608411084928084</v>
      </c>
      <c r="EU76" s="7" t="n">
        <v>0.2945916725726012</v>
      </c>
      <c r="EV76" s="7" t="n">
        <v>-0.3244635770945485</v>
      </c>
      <c r="EW76" s="7" t="n">
        <v>0.3512122196225494</v>
      </c>
      <c r="EX76" s="7" t="n">
        <v>0.578865074299777</v>
      </c>
      <c r="EY76" s="7" t="n">
        <v>0.5053005171319775</v>
      </c>
      <c r="EZ76" s="7" t="n">
        <v>0.5712174203434036</v>
      </c>
      <c r="FA76" s="7" t="n">
        <v>0.4044571553432206</v>
      </c>
      <c r="FB76" s="7" t="n">
        <v>-0.1327506796234046</v>
      </c>
      <c r="FC76" s="7" t="n">
        <v>0.5032573185831865</v>
      </c>
      <c r="FD76" s="7" t="n">
        <v>0.3816781368498192</v>
      </c>
      <c r="FE76" s="7" t="n">
        <v>0.04157499785902619</v>
      </c>
    </row>
    <row r="77">
      <c r="A77" s="6" t="inlineStr">
        <is>
          <t>930633.CSI</t>
        </is>
      </c>
      <c r="B77" s="6" t="inlineStr">
        <is>
          <t>中证旅游主题指数</t>
        </is>
      </c>
      <c r="C77" s="7" t="n">
        <v>0.2285088945191248</v>
      </c>
      <c r="D77" s="7" t="n">
        <v>0.08829083528752305</v>
      </c>
      <c r="E77" s="7" t="n">
        <v>0.2691357864639169</v>
      </c>
      <c r="F77" s="7" t="n">
        <v>0.1157330334343262</v>
      </c>
      <c r="G77" s="7" t="n">
        <v>0.1576758032239785</v>
      </c>
      <c r="H77" s="7" t="n">
        <v>0.5993173244621643</v>
      </c>
      <c r="I77" s="7" t="n">
        <v>-0.05301831838245035</v>
      </c>
      <c r="J77" s="7" t="n">
        <v>0.4103645367417516</v>
      </c>
      <c r="K77" s="7" t="n">
        <v>0.2492381674246847</v>
      </c>
      <c r="L77" s="7" t="n">
        <v>0.1260070287810035</v>
      </c>
      <c r="M77" s="7" t="n">
        <v>0.1351801539968258</v>
      </c>
      <c r="N77" s="7" t="n">
        <v>-0.1290762995095594</v>
      </c>
      <c r="O77" s="7" t="n">
        <v>0.3005426582529247</v>
      </c>
      <c r="P77" s="7" t="n">
        <v>-0.1563267988621281</v>
      </c>
      <c r="Q77" s="7" t="n">
        <v>-0.09186391679719673</v>
      </c>
      <c r="R77" s="7" t="n">
        <v>0.06244924936652197</v>
      </c>
      <c r="S77" s="7" t="n">
        <v>-0.03451343045478093</v>
      </c>
      <c r="T77" s="7" t="n">
        <v>0.25606195524805</v>
      </c>
      <c r="U77" s="7" t="n">
        <v>0.04694316689063798</v>
      </c>
      <c r="V77" s="7" t="n">
        <v>-0.06598999429027942</v>
      </c>
      <c r="W77" s="7" t="n">
        <v>0.3226173688825408</v>
      </c>
      <c r="X77" s="7" t="n">
        <v>0.5903257131794538</v>
      </c>
      <c r="Y77" s="7" t="n">
        <v>-0.07133144138390343</v>
      </c>
      <c r="Z77" s="7" t="n">
        <v>0.3212862575003656</v>
      </c>
      <c r="AA77" s="7" t="n">
        <v>0.1341848009829141</v>
      </c>
      <c r="AB77" s="7" t="n">
        <v>0.266636693323177</v>
      </c>
      <c r="AC77" s="7" t="n">
        <v>0.1718177450078263</v>
      </c>
      <c r="AD77" s="7" t="n">
        <v>0.1433200539060215</v>
      </c>
      <c r="AE77" s="7" t="n">
        <v>0.2489137560636062</v>
      </c>
      <c r="AF77" s="7" t="n">
        <v>0.07689294911980997</v>
      </c>
      <c r="AG77" s="7" t="n">
        <v>0.3739088458623221</v>
      </c>
      <c r="AH77" s="7" t="n">
        <v>0.2331354531152106</v>
      </c>
      <c r="AI77" s="7" t="n">
        <v>0.5579869241559026</v>
      </c>
      <c r="AJ77" s="7" t="n">
        <v>0.3070946455497848</v>
      </c>
      <c r="AK77" s="7" t="n">
        <v>0.05895154325319981</v>
      </c>
      <c r="AL77" s="7" t="n">
        <v>0.3668156832963618</v>
      </c>
      <c r="AM77" s="7" t="n">
        <v>0.3050261525318608</v>
      </c>
      <c r="AN77" s="7" t="n">
        <v>0.1237102563260485</v>
      </c>
      <c r="AO77" s="7" t="n">
        <v>0.3264263964859305</v>
      </c>
      <c r="AP77" s="7" t="n">
        <v>-0.0240007376055209</v>
      </c>
      <c r="AQ77" s="7" t="n">
        <v>0.1561947799376809</v>
      </c>
      <c r="AR77" s="7" t="n">
        <v>0.07764783159350952</v>
      </c>
      <c r="AS77" s="7" t="n">
        <v>0.06398174831876173</v>
      </c>
      <c r="AT77" s="7" t="n">
        <v>0.08146333897778071</v>
      </c>
      <c r="AU77" s="7" t="n">
        <v>0.3267714513502079</v>
      </c>
      <c r="AV77" s="7" t="n">
        <v>0.3910161536253752</v>
      </c>
      <c r="AW77" s="7" t="n">
        <v>0.1150813781419314</v>
      </c>
      <c r="AX77" s="7" t="n">
        <v>0.002874007406850978</v>
      </c>
      <c r="AY77" s="7" t="n">
        <v>-0.06703505360090453</v>
      </c>
      <c r="AZ77" s="7" t="n">
        <v>0.6057773973814952</v>
      </c>
      <c r="BA77" s="7" t="n">
        <v>0.2104204221896747</v>
      </c>
      <c r="BB77" s="7" t="n">
        <v>0.3103369557736948</v>
      </c>
      <c r="BC77" s="7" t="n">
        <v>0.05322988279568425</v>
      </c>
      <c r="BD77" s="7" t="n">
        <v>0.121460484859757</v>
      </c>
      <c r="BE77" s="7" t="n">
        <v>0.1184765860742963</v>
      </c>
      <c r="BF77" s="7" t="n">
        <v>0.3668154287800452</v>
      </c>
      <c r="BG77" s="7" t="n">
        <v>0.2427773896449632</v>
      </c>
      <c r="BH77" s="7" t="n">
        <v>0.1452148379977732</v>
      </c>
      <c r="BI77" s="7" t="n">
        <v>0.3970136249870762</v>
      </c>
      <c r="BJ77" s="7" t="n">
        <v>0.1413984713949636</v>
      </c>
      <c r="BK77" s="7" t="n">
        <v>0.2427638375043186</v>
      </c>
      <c r="BL77" s="7" t="n">
        <v>0.08083819707954161</v>
      </c>
      <c r="BM77" s="7" t="n">
        <v>0.05940876492098698</v>
      </c>
      <c r="BN77" s="7" t="n">
        <v>0.5952678888231517</v>
      </c>
      <c r="BO77" s="7" t="n">
        <v>0.370758914052555</v>
      </c>
      <c r="BP77" s="7" t="n">
        <v>0.1967232961125642</v>
      </c>
      <c r="BQ77" s="7" t="n">
        <v>0.2921024319933137</v>
      </c>
      <c r="BR77" s="7" t="n">
        <v>0.15038789291709</v>
      </c>
      <c r="BS77" s="7" t="n">
        <v>0.03926364689881034</v>
      </c>
      <c r="BT77" s="7" t="n">
        <v>0.1525028136130462</v>
      </c>
      <c r="BU77" s="7" t="n">
        <v>-0.1044323745330468</v>
      </c>
      <c r="BV77" s="7" t="n">
        <v>0.1855982465783813</v>
      </c>
      <c r="BW77" s="7" t="n">
        <v>0.1998145950925491</v>
      </c>
      <c r="BX77" s="7" t="n">
        <v>0.1910084621411065</v>
      </c>
      <c r="BY77" s="7" t="n">
        <v>-0.05140632312083851</v>
      </c>
      <c r="BZ77" s="7" t="n">
        <v>1</v>
      </c>
      <c r="CA77" s="7" t="n">
        <v>0.5229902464216377</v>
      </c>
      <c r="CB77" s="7" t="n">
        <v>0.1050639463860529</v>
      </c>
      <c r="CC77" s="7" t="n">
        <v>-0.04592114331828771</v>
      </c>
      <c r="CD77" s="7" t="n">
        <v>0.6369564933674953</v>
      </c>
      <c r="CE77" s="7" t="n">
        <v>0.2193301535013498</v>
      </c>
      <c r="CF77" s="7" t="n">
        <v>0.3701473653820205</v>
      </c>
      <c r="CG77" s="7" t="n">
        <v>-0.05564959483450335</v>
      </c>
      <c r="CH77" s="7" t="n">
        <v>-0.04776744572117401</v>
      </c>
      <c r="CI77" s="7" t="n">
        <v>0.138121057449206</v>
      </c>
      <c r="CJ77" s="7" t="n">
        <v>0.2255921204540846</v>
      </c>
      <c r="CK77" s="7" t="n">
        <v>0.108449107073363</v>
      </c>
      <c r="CL77" s="7" t="n">
        <v>0.2780406195200634</v>
      </c>
      <c r="CM77" s="7" t="n">
        <v>0.02434746174507163</v>
      </c>
      <c r="CN77" s="7" t="n">
        <v>0.2602396957569652</v>
      </c>
      <c r="CO77" s="7" t="n">
        <v>0.09108807869953348</v>
      </c>
      <c r="CP77" s="7" t="n">
        <v>0.2394395544422278</v>
      </c>
      <c r="CQ77" s="7" t="n">
        <v>0.3514519354144426</v>
      </c>
      <c r="CR77" s="7" t="n">
        <v>0.2551401724670912</v>
      </c>
      <c r="CS77" s="7" t="n">
        <v>0.08309098426125316</v>
      </c>
      <c r="CT77" s="7" t="n">
        <v>0.533281419113052</v>
      </c>
      <c r="CU77" s="7" t="n">
        <v>0.1442428925233344</v>
      </c>
      <c r="CV77" s="7" t="n">
        <v>0.3284471505063375</v>
      </c>
      <c r="CW77" s="7" t="n">
        <v>0.1478055908066367</v>
      </c>
      <c r="CX77" s="7" t="n">
        <v>-0.07793560840499489</v>
      </c>
      <c r="CY77" s="7" t="n">
        <v>-0.009060520843503306</v>
      </c>
      <c r="CZ77" s="7" t="n">
        <v>-0.02513316167826517</v>
      </c>
      <c r="DA77" s="7" t="n">
        <v>0.5491689496733442</v>
      </c>
      <c r="DB77" s="7" t="n">
        <v>0.2100825276047184</v>
      </c>
      <c r="DC77" s="7" t="n">
        <v>0.2676264024549287</v>
      </c>
      <c r="DD77" s="7" t="n">
        <v>-0.01438223581244904</v>
      </c>
      <c r="DE77" s="7" t="n">
        <v>0.0138019269201052</v>
      </c>
      <c r="DF77" s="7" t="n">
        <v>0.05704447215600623</v>
      </c>
      <c r="DG77" s="7" t="n">
        <v>-0.05878086764952022</v>
      </c>
      <c r="DH77" s="7" t="n">
        <v>0.08333045047045229</v>
      </c>
      <c r="DI77" s="7" t="n">
        <v>-0.008533713595534656</v>
      </c>
      <c r="DJ77" s="7" t="n">
        <v>-0.01877757086677061</v>
      </c>
      <c r="DK77" s="7" t="n">
        <v>0.2054307799963473</v>
      </c>
      <c r="DL77" s="7" t="n">
        <v>0.229551036224197</v>
      </c>
      <c r="DM77" s="7" t="n">
        <v>-0.0576569893739105</v>
      </c>
      <c r="DN77" s="7" t="n">
        <v>0.2637884820471617</v>
      </c>
      <c r="DO77" s="7" t="n">
        <v>-0.01040895047907376</v>
      </c>
      <c r="DP77" s="7" t="n">
        <v>0.01557249676280848</v>
      </c>
      <c r="DQ77" s="7" t="n">
        <v>0.2757619222121798</v>
      </c>
      <c r="DR77" s="7" t="n">
        <v>-0.04487417806439548</v>
      </c>
      <c r="DS77" s="7" t="n">
        <v>0.1738875949538616</v>
      </c>
      <c r="DT77" s="7" t="n">
        <v>-0.04372541449812254</v>
      </c>
      <c r="DU77" s="7" t="n">
        <v>0.1203950210643065</v>
      </c>
      <c r="DV77" s="7" t="n">
        <v>0.07054563888600397</v>
      </c>
      <c r="DW77" s="7" t="n">
        <v>-0.1636212415033944</v>
      </c>
      <c r="DX77" s="7" t="n">
        <v>0.1813826385803008</v>
      </c>
      <c r="DY77" s="7" t="n">
        <v>0.07077504461802697</v>
      </c>
      <c r="DZ77" s="7" t="n">
        <v>0.4364490489184589</v>
      </c>
      <c r="EA77" s="7" t="n">
        <v>0.1192902057282822</v>
      </c>
      <c r="EB77" s="7" t="n">
        <v>-0.1706929496658523</v>
      </c>
      <c r="EC77" s="7" t="n">
        <v>0.1377778758959902</v>
      </c>
      <c r="ED77" s="7" t="n">
        <v>-0.07477059342393989</v>
      </c>
      <c r="EE77" s="7" t="n">
        <v>0.01312152621598836</v>
      </c>
      <c r="EF77" s="7" t="n">
        <v>0.1375961911102755</v>
      </c>
      <c r="EG77" s="7" t="n">
        <v>0.412756444457793</v>
      </c>
      <c r="EH77" s="7" t="n">
        <v>-0.00014168510789093</v>
      </c>
      <c r="EI77" s="7" t="n">
        <v>-0.1199816505047172</v>
      </c>
      <c r="EJ77" s="7" t="n">
        <v>-0.1103550562932182</v>
      </c>
      <c r="EK77" s="7" t="n">
        <v>0.1694347723147583</v>
      </c>
      <c r="EL77" s="7" t="n">
        <v>-0.1070904027644403</v>
      </c>
      <c r="EM77" s="7" t="n">
        <v>0.1393683090746056</v>
      </c>
      <c r="EN77" s="7" t="n">
        <v>0.0729932997876179</v>
      </c>
      <c r="EO77" s="7" t="n">
        <v>0.03149878707831634</v>
      </c>
      <c r="EP77" s="7" t="n">
        <v>0.03273732168778734</v>
      </c>
      <c r="EQ77" s="7" t="n">
        <v>-0.1181432329586536</v>
      </c>
      <c r="ER77" s="7" t="n">
        <v>0.4597066239463526</v>
      </c>
      <c r="ES77" s="7" t="n">
        <v>-0.09048704679770873</v>
      </c>
      <c r="ET77" s="7" t="n">
        <v>-0.1170329196812183</v>
      </c>
      <c r="EU77" s="7" t="n">
        <v>0.1601501942725921</v>
      </c>
      <c r="EV77" s="7" t="n">
        <v>0.05506990847242384</v>
      </c>
      <c r="EW77" s="7" t="n">
        <v>0.2351031468311297</v>
      </c>
      <c r="EX77" s="7" t="n">
        <v>-0.127608532786524</v>
      </c>
      <c r="EY77" s="7" t="n">
        <v>0.01449131866543109</v>
      </c>
      <c r="EZ77" s="7" t="n">
        <v>0.2097918875372495</v>
      </c>
      <c r="FA77" s="7" t="n">
        <v>0.4206593239138692</v>
      </c>
      <c r="FB77" s="7" t="n">
        <v>0.2685433041043916</v>
      </c>
      <c r="FC77" s="7" t="n">
        <v>0.1296592811940629</v>
      </c>
      <c r="FD77" s="7" t="n">
        <v>0.1954977903703967</v>
      </c>
      <c r="FE77" s="7" t="n">
        <v>0.197004552682873</v>
      </c>
    </row>
    <row r="78">
      <c r="A78" s="6" t="inlineStr">
        <is>
          <t>930641.CSI</t>
        </is>
      </c>
      <c r="B78" s="6" t="inlineStr">
        <is>
          <t>中证中药指数</t>
        </is>
      </c>
      <c r="C78" s="7" t="n">
        <v>0.5093645474967519</v>
      </c>
      <c r="D78" s="7" t="n">
        <v>0.336027526881192</v>
      </c>
      <c r="E78" s="7" t="n">
        <v>0.3450747840227867</v>
      </c>
      <c r="F78" s="7" t="n">
        <v>0.3501095222453673</v>
      </c>
      <c r="G78" s="7" t="n">
        <v>0.3090037893422116</v>
      </c>
      <c r="H78" s="7" t="n">
        <v>0.7420126618066865</v>
      </c>
      <c r="I78" s="7" t="n">
        <v>0.2360122963907092</v>
      </c>
      <c r="J78" s="7" t="n">
        <v>0.5613222331638283</v>
      </c>
      <c r="K78" s="7" t="n">
        <v>0.312363712630743</v>
      </c>
      <c r="L78" s="7" t="n">
        <v>0.363281014946025</v>
      </c>
      <c r="M78" s="7" t="n">
        <v>0.3727782461877899</v>
      </c>
      <c r="N78" s="7" t="n">
        <v>0.05313293504882576</v>
      </c>
      <c r="O78" s="7" t="n">
        <v>0.5031899415308252</v>
      </c>
      <c r="P78" s="7" t="n">
        <v>0.03155418409635272</v>
      </c>
      <c r="Q78" s="7" t="n">
        <v>0.1064177868043682</v>
      </c>
      <c r="R78" s="7" t="n">
        <v>0.3600962290908991</v>
      </c>
      <c r="S78" s="7" t="n">
        <v>0.1255777806958587</v>
      </c>
      <c r="T78" s="7" t="n">
        <v>0.428695376399845</v>
      </c>
      <c r="U78" s="7" t="n">
        <v>0.2498938537727401</v>
      </c>
      <c r="V78" s="7" t="n">
        <v>0.1867856122900937</v>
      </c>
      <c r="W78" s="7" t="n">
        <v>0.5543161340990207</v>
      </c>
      <c r="X78" s="7" t="n">
        <v>0.6914890175295325</v>
      </c>
      <c r="Y78" s="7" t="n">
        <v>0.1780530257264731</v>
      </c>
      <c r="Z78" s="7" t="n">
        <v>0.5635749515089784</v>
      </c>
      <c r="AA78" s="7" t="n">
        <v>0.31634389557333</v>
      </c>
      <c r="AB78" s="7" t="n">
        <v>0.514747996791394</v>
      </c>
      <c r="AC78" s="7" t="n">
        <v>0.4236165619305128</v>
      </c>
      <c r="AD78" s="7" t="n">
        <v>0.3898379059055492</v>
      </c>
      <c r="AE78" s="7" t="n">
        <v>0.4487668533027502</v>
      </c>
      <c r="AF78" s="7" t="n">
        <v>0.2715880377946996</v>
      </c>
      <c r="AG78" s="7" t="n">
        <v>0.5364820504033608</v>
      </c>
      <c r="AH78" s="7" t="n">
        <v>0.3440012159548596</v>
      </c>
      <c r="AI78" s="7" t="n">
        <v>0.6894836574867153</v>
      </c>
      <c r="AJ78" s="7" t="n">
        <v>0.5564715453095859</v>
      </c>
      <c r="AK78" s="7" t="n">
        <v>0.2390870027622204</v>
      </c>
      <c r="AL78" s="7" t="n">
        <v>0.3859542297334485</v>
      </c>
      <c r="AM78" s="7" t="n">
        <v>0.5287373116304258</v>
      </c>
      <c r="AN78" s="7" t="n">
        <v>0.2923095061456175</v>
      </c>
      <c r="AO78" s="7" t="n">
        <v>0.5721822255124164</v>
      </c>
      <c r="AP78" s="7" t="n">
        <v>0.1542698310375289</v>
      </c>
      <c r="AQ78" s="7" t="n">
        <v>0.3751390135572522</v>
      </c>
      <c r="AR78" s="7" t="n">
        <v>0.2362381101389462</v>
      </c>
      <c r="AS78" s="7" t="n">
        <v>0.2018705416787262</v>
      </c>
      <c r="AT78" s="7" t="n">
        <v>0.1801469710087301</v>
      </c>
      <c r="AU78" s="7" t="n">
        <v>0.5605753355873765</v>
      </c>
      <c r="AV78" s="7" t="n">
        <v>0.6333661396262151</v>
      </c>
      <c r="AW78" s="7" t="n">
        <v>0.3127182515385843</v>
      </c>
      <c r="AX78" s="7" t="n">
        <v>0.1167876850005231</v>
      </c>
      <c r="AY78" s="7" t="n">
        <v>0.1766740960235993</v>
      </c>
      <c r="AZ78" s="7" t="n">
        <v>0.7044550634329906</v>
      </c>
      <c r="BA78" s="7" t="n">
        <v>0.4243064527021468</v>
      </c>
      <c r="BB78" s="7" t="n">
        <v>0.5236606286537705</v>
      </c>
      <c r="BC78" s="7" t="n">
        <v>0.196032539158918</v>
      </c>
      <c r="BD78" s="7" t="n">
        <v>0.3088674172142818</v>
      </c>
      <c r="BE78" s="7" t="n">
        <v>0.3091498412572364</v>
      </c>
      <c r="BF78" s="7" t="n">
        <v>0.3859543554576251</v>
      </c>
      <c r="BG78" s="7" t="n">
        <v>0.4503469170905259</v>
      </c>
      <c r="BH78" s="7" t="n">
        <v>0.3568144949575165</v>
      </c>
      <c r="BI78" s="7" t="n">
        <v>0.3696553505051615</v>
      </c>
      <c r="BJ78" s="7" t="n">
        <v>0.3414816114018953</v>
      </c>
      <c r="BK78" s="7" t="n">
        <v>0.443067050374981</v>
      </c>
      <c r="BL78" s="7" t="n">
        <v>0.2798768058524528</v>
      </c>
      <c r="BM78" s="7" t="n">
        <v>0.1150601112964899</v>
      </c>
      <c r="BN78" s="7" t="n">
        <v>0.6170086249923458</v>
      </c>
      <c r="BO78" s="7" t="n">
        <v>0.6004391003335161</v>
      </c>
      <c r="BP78" s="7" t="n">
        <v>0.4266504322339825</v>
      </c>
      <c r="BQ78" s="7" t="n">
        <v>0.3024773936028138</v>
      </c>
      <c r="BR78" s="7" t="n">
        <v>0.3858940704294184</v>
      </c>
      <c r="BS78" s="7" t="n">
        <v>0.2151620905529998</v>
      </c>
      <c r="BT78" s="7" t="n">
        <v>0.3953994039110975</v>
      </c>
      <c r="BU78" s="7" t="n">
        <v>0.1413595405048961</v>
      </c>
      <c r="BV78" s="7" t="n">
        <v>0.3330510022495344</v>
      </c>
      <c r="BW78" s="7" t="n">
        <v>0.4584013663989444</v>
      </c>
      <c r="BX78" s="7" t="n">
        <v>0.4165445649834409</v>
      </c>
      <c r="BY78" s="7" t="n">
        <v>0.1964809100668313</v>
      </c>
      <c r="BZ78" s="7" t="n">
        <v>0.5229902464216377</v>
      </c>
      <c r="CA78" s="7" t="n">
        <v>1</v>
      </c>
      <c r="CB78" s="7" t="n">
        <v>0.2865412592223384</v>
      </c>
      <c r="CC78" s="7" t="n">
        <v>0.1234108767565426</v>
      </c>
      <c r="CD78" s="7" t="n">
        <v>0.7253390469876487</v>
      </c>
      <c r="CE78" s="7" t="n">
        <v>0.3783954054208303</v>
      </c>
      <c r="CF78" s="7" t="n">
        <v>0.5439138224322191</v>
      </c>
      <c r="CG78" s="7" t="n">
        <v>0.2051295789740623</v>
      </c>
      <c r="CH78" s="7" t="n">
        <v>0.07632764952701349</v>
      </c>
      <c r="CI78" s="7" t="n">
        <v>0.2921048422470764</v>
      </c>
      <c r="CJ78" s="7" t="n">
        <v>0.4137011436345627</v>
      </c>
      <c r="CK78" s="7" t="n">
        <v>0.294658365931574</v>
      </c>
      <c r="CL78" s="7" t="n">
        <v>0.4868718606443065</v>
      </c>
      <c r="CM78" s="7" t="n">
        <v>0.1440008624687127</v>
      </c>
      <c r="CN78" s="7" t="n">
        <v>0.2880644853348958</v>
      </c>
      <c r="CO78" s="7" t="n">
        <v>0.2467766747373222</v>
      </c>
      <c r="CP78" s="7" t="n">
        <v>0.4889616160073917</v>
      </c>
      <c r="CQ78" s="7" t="n">
        <v>0.6361997168847497</v>
      </c>
      <c r="CR78" s="7" t="n">
        <v>0.4161554123376537</v>
      </c>
      <c r="CS78" s="7" t="n">
        <v>0.2766022746093424</v>
      </c>
      <c r="CT78" s="7" t="n">
        <v>0.7122646510168003</v>
      </c>
      <c r="CU78" s="7" t="n">
        <v>0.1457963166239716</v>
      </c>
      <c r="CV78" s="7" t="n">
        <v>0.6133432702799516</v>
      </c>
      <c r="CW78" s="7" t="n">
        <v>0.3234769178417937</v>
      </c>
      <c r="CX78" s="7" t="n">
        <v>0.05191376019149858</v>
      </c>
      <c r="CY78" s="7" t="n">
        <v>0.09431678490456658</v>
      </c>
      <c r="CZ78" s="7" t="n">
        <v>0.1321026109689243</v>
      </c>
      <c r="DA78" s="7" t="n">
        <v>0.65796648525936</v>
      </c>
      <c r="DB78" s="7" t="n">
        <v>0.3919472270046047</v>
      </c>
      <c r="DC78" s="7" t="n">
        <v>0.4719617756238764</v>
      </c>
      <c r="DD78" s="7" t="n">
        <v>0.06675208518338978</v>
      </c>
      <c r="DE78" s="7" t="n">
        <v>0.2317600833157491</v>
      </c>
      <c r="DF78" s="7" t="n">
        <v>0.2915460284668785</v>
      </c>
      <c r="DG78" s="7" t="n">
        <v>0.1230711911016774</v>
      </c>
      <c r="DH78" s="7" t="n">
        <v>0.255717710424934</v>
      </c>
      <c r="DI78" s="7" t="n">
        <v>0.08454371048666816</v>
      </c>
      <c r="DJ78" s="7" t="n">
        <v>0.1484991211911337</v>
      </c>
      <c r="DK78" s="7" t="n">
        <v>0.3598872341433044</v>
      </c>
      <c r="DL78" s="7" t="n">
        <v>0.4416694783318675</v>
      </c>
      <c r="DM78" s="7" t="n">
        <v>0.1019110857528122</v>
      </c>
      <c r="DN78" s="7" t="n">
        <v>0.4848137273439601</v>
      </c>
      <c r="DO78" s="7" t="n">
        <v>0.08563870435682622</v>
      </c>
      <c r="DP78" s="7" t="n">
        <v>0.101869405294595</v>
      </c>
      <c r="DQ78" s="7" t="n">
        <v>0.500298979515169</v>
      </c>
      <c r="DR78" s="7" t="n">
        <v>0.1027232953195744</v>
      </c>
      <c r="DS78" s="7" t="n">
        <v>0.3443881610265563</v>
      </c>
      <c r="DT78" s="7" t="n">
        <v>0.1062909685183599</v>
      </c>
      <c r="DU78" s="7" t="n">
        <v>0.2837318857966203</v>
      </c>
      <c r="DV78" s="7" t="n">
        <v>0.2162487604824255</v>
      </c>
      <c r="DW78" s="7" t="n">
        <v>0.1167062818306514</v>
      </c>
      <c r="DX78" s="7" t="n">
        <v>0.44165799063052</v>
      </c>
      <c r="DY78" s="7" t="n">
        <v>0.3076702241857281</v>
      </c>
      <c r="DZ78" s="7" t="n">
        <v>0.4818609325686594</v>
      </c>
      <c r="EA78" s="7" t="n">
        <v>0.2996931338551734</v>
      </c>
      <c r="EB78" s="7" t="n">
        <v>0.06348650491333911</v>
      </c>
      <c r="EC78" s="7" t="n">
        <v>0.3354332734425785</v>
      </c>
      <c r="ED78" s="7" t="n">
        <v>0.1744993635029026</v>
      </c>
      <c r="EE78" s="7" t="n">
        <v>0.3589528355225692</v>
      </c>
      <c r="EF78" s="7" t="n">
        <v>0.3642422215280867</v>
      </c>
      <c r="EG78" s="7" t="n">
        <v>0.6200545141440713</v>
      </c>
      <c r="EH78" s="7" t="n">
        <v>0.1952387611141502</v>
      </c>
      <c r="EI78" s="7" t="n">
        <v>0.06658850076899796</v>
      </c>
      <c r="EJ78" s="7" t="n">
        <v>0.07045228964359707</v>
      </c>
      <c r="EK78" s="7" t="n">
        <v>0.4378976832123235</v>
      </c>
      <c r="EL78" s="7" t="n">
        <v>0.07425179134822524</v>
      </c>
      <c r="EM78" s="7" t="n">
        <v>0.3612158347510959</v>
      </c>
      <c r="EN78" s="7" t="n">
        <v>0.1881815353041452</v>
      </c>
      <c r="EO78" s="7" t="n">
        <v>0.2068790541297399</v>
      </c>
      <c r="EP78" s="7" t="n">
        <v>0.213054185265798</v>
      </c>
      <c r="EQ78" s="7" t="n">
        <v>0.07847366101449249</v>
      </c>
      <c r="ER78" s="7" t="n">
        <v>0.717308440386771</v>
      </c>
      <c r="ES78" s="7" t="n">
        <v>0.1709664498894244</v>
      </c>
      <c r="ET78" s="7" t="n">
        <v>0.07921055586847542</v>
      </c>
      <c r="EU78" s="7" t="n">
        <v>0.3088320687317179</v>
      </c>
      <c r="EV78" s="7" t="n">
        <v>0.1085107258147117</v>
      </c>
      <c r="EW78" s="7" t="n">
        <v>0.4508700144155642</v>
      </c>
      <c r="EX78" s="7" t="n">
        <v>0.07930015285893269</v>
      </c>
      <c r="EY78" s="7" t="n">
        <v>0.3542025680108015</v>
      </c>
      <c r="EZ78" s="7" t="n">
        <v>0.3625952667347046</v>
      </c>
      <c r="FA78" s="7" t="n">
        <v>0.7144320504446434</v>
      </c>
      <c r="FB78" s="7" t="n">
        <v>0.3618439426410422</v>
      </c>
      <c r="FC78" s="7" t="n">
        <v>0.3672431243822448</v>
      </c>
      <c r="FD78" s="7" t="n">
        <v>0.3504188995796541</v>
      </c>
      <c r="FE78" s="7" t="n">
        <v>0.4139079718078925</v>
      </c>
    </row>
    <row r="79">
      <c r="A79" s="6" t="inlineStr">
        <is>
          <t>930651.CSI</t>
        </is>
      </c>
      <c r="B79" s="6" t="inlineStr">
        <is>
          <t>中证计算机主题指数</t>
        </is>
      </c>
      <c r="C79" s="7" t="n">
        <v>0.7804301244624969</v>
      </c>
      <c r="D79" s="7" t="n">
        <v>0.7781188128744589</v>
      </c>
      <c r="E79" s="7" t="n">
        <v>-0.208561256259944</v>
      </c>
      <c r="F79" s="7" t="n">
        <v>0.6581563707608749</v>
      </c>
      <c r="G79" s="7" t="n">
        <v>-0.02044999224095188</v>
      </c>
      <c r="H79" s="7" t="n">
        <v>0.1442582062637573</v>
      </c>
      <c r="I79" s="7" t="n">
        <v>0.5552430074518254</v>
      </c>
      <c r="J79" s="7" t="n">
        <v>0.5043934065596198</v>
      </c>
      <c r="K79" s="7" t="n">
        <v>-0.1922509757155405</v>
      </c>
      <c r="L79" s="7" t="n">
        <v>0.7994779903479531</v>
      </c>
      <c r="M79" s="7" t="n">
        <v>0.8373677760071749</v>
      </c>
      <c r="N79" s="7" t="n">
        <v>0.8537101246599775</v>
      </c>
      <c r="O79" s="7" t="n">
        <v>0.5549220182983612</v>
      </c>
      <c r="P79" s="7" t="n">
        <v>0.8235069902095976</v>
      </c>
      <c r="Q79" s="7" t="n">
        <v>0.8590503739619543</v>
      </c>
      <c r="R79" s="7" t="n">
        <v>0.7698403260607102</v>
      </c>
      <c r="S79" s="7" t="n">
        <v>0.8392471979417175</v>
      </c>
      <c r="T79" s="7" t="n">
        <v>0.5492929008211671</v>
      </c>
      <c r="U79" s="7" t="n">
        <v>0.8702618428989596</v>
      </c>
      <c r="V79" s="7" t="n">
        <v>0.5393431138751186</v>
      </c>
      <c r="W79" s="7" t="n">
        <v>0.51501448611898</v>
      </c>
      <c r="X79" s="7" t="n">
        <v>0.0948109245746291</v>
      </c>
      <c r="Y79" s="7" t="n">
        <v>0.5546554216554417</v>
      </c>
      <c r="Z79" s="7" t="n">
        <v>0.1782891522770594</v>
      </c>
      <c r="AA79" s="7" t="n">
        <v>0.5318404555320189</v>
      </c>
      <c r="AB79" s="7" t="n">
        <v>0.8682857461880352</v>
      </c>
      <c r="AC79" s="7" t="n">
        <v>0.8775736987912062</v>
      </c>
      <c r="AD79" s="7" t="n">
        <v>0.8405990082393489</v>
      </c>
      <c r="AE79" s="7" t="n">
        <v>0.5513164184786903</v>
      </c>
      <c r="AF79" s="7" t="n">
        <v>0.7542695943281675</v>
      </c>
      <c r="AG79" s="7" t="n">
        <v>-0.006828929463726532</v>
      </c>
      <c r="AH79" s="7" t="n">
        <v>0.02513854329281588</v>
      </c>
      <c r="AI79" s="7" t="n">
        <v>0.161946749037245</v>
      </c>
      <c r="AJ79" s="7" t="n">
        <v>0.577516373147544</v>
      </c>
      <c r="AK79" s="7" t="n">
        <v>0.5694565500821979</v>
      </c>
      <c r="AL79" s="7" t="n">
        <v>0.3103107289035044</v>
      </c>
      <c r="AM79" s="7" t="n">
        <v>0.3013040790784827</v>
      </c>
      <c r="AN79" s="7" t="n">
        <v>0.5182817297488188</v>
      </c>
      <c r="AO79" s="7" t="n">
        <v>0.5813766462367227</v>
      </c>
      <c r="AP79" s="7" t="n">
        <v>0.9178242084184196</v>
      </c>
      <c r="AQ79" s="7" t="n">
        <v>0.8517231008779476</v>
      </c>
      <c r="AR79" s="7" t="n">
        <v>0.7743330038636494</v>
      </c>
      <c r="AS79" s="7" t="n">
        <v>0.7458721627833493</v>
      </c>
      <c r="AT79" s="7" t="n">
        <v>0.7250682774685089</v>
      </c>
      <c r="AU79" s="7" t="n">
        <v>0.8462622306026469</v>
      </c>
      <c r="AV79" s="7" t="n">
        <v>0.4650826657005444</v>
      </c>
      <c r="AW79" s="7" t="n">
        <v>0.8109224747967524</v>
      </c>
      <c r="AX79" s="7" t="n">
        <v>0.6624977608619065</v>
      </c>
      <c r="AY79" s="7" t="n">
        <v>0.5574406502180989</v>
      </c>
      <c r="AZ79" s="7" t="n">
        <v>0.1055382395163159</v>
      </c>
      <c r="BA79" s="7" t="n">
        <v>0.5797286996458485</v>
      </c>
      <c r="BB79" s="7" t="n">
        <v>0.5596753165876918</v>
      </c>
      <c r="BC79" s="7" t="n">
        <v>0.7447144118292616</v>
      </c>
      <c r="BD79" s="7" t="n">
        <v>0.5597890760721875</v>
      </c>
      <c r="BE79" s="7" t="n">
        <v>0.8052019349257726</v>
      </c>
      <c r="BF79" s="7" t="n">
        <v>0.3103107603066728</v>
      </c>
      <c r="BG79" s="7" t="n">
        <v>0.5360365330676414</v>
      </c>
      <c r="BH79" s="7" t="n">
        <v>0.7459427536420518</v>
      </c>
      <c r="BI79" s="7" t="n">
        <v>0.7071946658177954</v>
      </c>
      <c r="BJ79" s="7" t="n">
        <v>0.6774067017720711</v>
      </c>
      <c r="BK79" s="7" t="n">
        <v>0.6012474281948871</v>
      </c>
      <c r="BL79" s="7" t="n">
        <v>0.5990674673906873</v>
      </c>
      <c r="BM79" s="7" t="n">
        <v>-0.3508731173449913</v>
      </c>
      <c r="BN79" s="7" t="n">
        <v>0.08213780803640817</v>
      </c>
      <c r="BO79" s="7" t="n">
        <v>0.6548477760888648</v>
      </c>
      <c r="BP79" s="7" t="n">
        <v>0.4754904449425296</v>
      </c>
      <c r="BQ79" s="7" t="n">
        <v>0.007091154865837216</v>
      </c>
      <c r="BR79" s="7" t="n">
        <v>0.8024213235823017</v>
      </c>
      <c r="BS79" s="7" t="n">
        <v>0.741264035445929</v>
      </c>
      <c r="BT79" s="7" t="n">
        <v>0.7158340638373449</v>
      </c>
      <c r="BU79" s="7" t="n">
        <v>0.6682870746105235</v>
      </c>
      <c r="BV79" s="7" t="n">
        <v>0.9546116111170191</v>
      </c>
      <c r="BW79" s="7" t="n">
        <v>0.403580074560563</v>
      </c>
      <c r="BX79" s="7" t="n">
        <v>0.4056653052048853</v>
      </c>
      <c r="BY79" s="7" t="n">
        <v>0.6106612587362139</v>
      </c>
      <c r="BZ79" s="7" t="n">
        <v>0.1050639463860529</v>
      </c>
      <c r="CA79" s="7" t="n">
        <v>0.2865412592223384</v>
      </c>
      <c r="CB79" s="7" t="n">
        <v>1</v>
      </c>
      <c r="CC79" s="7" t="n">
        <v>0.8815261190986072</v>
      </c>
      <c r="CD79" s="7" t="n">
        <v>0.1092407045987991</v>
      </c>
      <c r="CE79" s="7" t="n">
        <v>0.6665525159372185</v>
      </c>
      <c r="CF79" s="7" t="n">
        <v>0.2374553895317269</v>
      </c>
      <c r="CG79" s="7" t="n">
        <v>0.5541799936433994</v>
      </c>
      <c r="CH79" s="7" t="n">
        <v>0.82270777963362</v>
      </c>
      <c r="CI79" s="7" t="n">
        <v>0.8755005648701228</v>
      </c>
      <c r="CJ79" s="7" t="n">
        <v>0.5708560869979336</v>
      </c>
      <c r="CK79" s="7" t="n">
        <v>-0.1412417299168247</v>
      </c>
      <c r="CL79" s="7" t="n">
        <v>0.5781151802362036</v>
      </c>
      <c r="CM79" s="7" t="n">
        <v>0.8661393568752213</v>
      </c>
      <c r="CN79" s="7" t="n">
        <v>0.5372268359130909</v>
      </c>
      <c r="CO79" s="7" t="n">
        <v>0.9796482786926485</v>
      </c>
      <c r="CP79" s="7" t="n">
        <v>0.8653909306131711</v>
      </c>
      <c r="CQ79" s="7" t="n">
        <v>0.03776905653232719</v>
      </c>
      <c r="CR79" s="7" t="n">
        <v>0.8490220920273652</v>
      </c>
      <c r="CS79" s="7" t="n">
        <v>0.6082014963761021</v>
      </c>
      <c r="CT79" s="7" t="n">
        <v>0.2462470004377768</v>
      </c>
      <c r="CU79" s="7" t="n">
        <v>-0.3574186969936224</v>
      </c>
      <c r="CV79" s="7" t="n">
        <v>0.5140067112070721</v>
      </c>
      <c r="CW79" s="7" t="n">
        <v>0.594779246469067</v>
      </c>
      <c r="CX79" s="7" t="n">
        <v>0.7880496265224473</v>
      </c>
      <c r="CY79" s="7" t="n">
        <v>0.7131277052074658</v>
      </c>
      <c r="CZ79" s="7" t="n">
        <v>0.831505386888008</v>
      </c>
      <c r="DA79" s="7" t="n">
        <v>0.2431185505580461</v>
      </c>
      <c r="DB79" s="7" t="n">
        <v>0.5317684965493833</v>
      </c>
      <c r="DC79" s="7" t="n">
        <v>0.5196262143454311</v>
      </c>
      <c r="DD79" s="7" t="n">
        <v>0.6305930851668514</v>
      </c>
      <c r="DE79" s="7" t="n">
        <v>0.9150342506416892</v>
      </c>
      <c r="DF79" s="7" t="n">
        <v>0.6897912244676297</v>
      </c>
      <c r="DG79" s="7" t="n">
        <v>0.3269850710756519</v>
      </c>
      <c r="DH79" s="7" t="n">
        <v>0.9680770783986185</v>
      </c>
      <c r="DI79" s="7" t="n">
        <v>0.6306016159225024</v>
      </c>
      <c r="DJ79" s="7" t="n">
        <v>0.8402909933021401</v>
      </c>
      <c r="DK79" s="7" t="n">
        <v>0.4386527052777434</v>
      </c>
      <c r="DL79" s="7" t="n">
        <v>0.5935178412014752</v>
      </c>
      <c r="DM79" s="7" t="n">
        <v>0.8613883361800664</v>
      </c>
      <c r="DN79" s="7" t="n">
        <v>0.7395287031051339</v>
      </c>
      <c r="DO79" s="7" t="n">
        <v>0.7548741202550848</v>
      </c>
      <c r="DP79" s="7" t="n">
        <v>0.7716013669614109</v>
      </c>
      <c r="DQ79" s="7" t="n">
        <v>0.5594897974392796</v>
      </c>
      <c r="DR79" s="7" t="n">
        <v>0.8642062238258704</v>
      </c>
      <c r="DS79" s="7" t="n">
        <v>0.7203191205031786</v>
      </c>
      <c r="DT79" s="7" t="n">
        <v>0.7824481873860279</v>
      </c>
      <c r="DU79" s="7" t="n">
        <v>0.6386017976188909</v>
      </c>
      <c r="DV79" s="7" t="n">
        <v>0.5271958016858083</v>
      </c>
      <c r="DW79" s="7" t="n">
        <v>0.6918403091577815</v>
      </c>
      <c r="DX79" s="7" t="n">
        <v>0.4837214975648478</v>
      </c>
      <c r="DY79" s="7" t="n">
        <v>0.6125660731093495</v>
      </c>
      <c r="DZ79" s="7" t="n">
        <v>0.3543030339931175</v>
      </c>
      <c r="EA79" s="7" t="n">
        <v>0.5504309620529748</v>
      </c>
      <c r="EB79" s="7" t="n">
        <v>0.7539529930314081</v>
      </c>
      <c r="EC79" s="7" t="n">
        <v>0.8159142224893613</v>
      </c>
      <c r="ED79" s="7" t="n">
        <v>0.5385245847376022</v>
      </c>
      <c r="EE79" s="7" t="n">
        <v>0.2175577052108301</v>
      </c>
      <c r="EF79" s="7" t="n">
        <v>0.5395357626945871</v>
      </c>
      <c r="EG79" s="7" t="n">
        <v>0.7686818402790025</v>
      </c>
      <c r="EH79" s="7" t="n">
        <v>0.8693391125225938</v>
      </c>
      <c r="EI79" s="7" t="n">
        <v>0.8440643984200096</v>
      </c>
      <c r="EJ79" s="7" t="n">
        <v>0.8622878293720319</v>
      </c>
      <c r="EK79" s="7" t="n">
        <v>0.741635260851967</v>
      </c>
      <c r="EL79" s="7" t="n">
        <v>0.8345389282408423</v>
      </c>
      <c r="EM79" s="7" t="n">
        <v>0.7172809289637845</v>
      </c>
      <c r="EN79" s="7" t="n">
        <v>0.5762019764833347</v>
      </c>
      <c r="EO79" s="7" t="n">
        <v>0.8672782244664498</v>
      </c>
      <c r="EP79" s="7" t="n">
        <v>0.573896067643359</v>
      </c>
      <c r="EQ79" s="7" t="n">
        <v>0.8483216632223705</v>
      </c>
      <c r="ER79" s="7" t="n">
        <v>0.2101959956940351</v>
      </c>
      <c r="ES79" s="7" t="n">
        <v>0.573096691913367</v>
      </c>
      <c r="ET79" s="7" t="n">
        <v>0.8525794628965968</v>
      </c>
      <c r="EU79" s="7" t="n">
        <v>0.5408919132845057</v>
      </c>
      <c r="EV79" s="7" t="n">
        <v>-0.3519566420371197</v>
      </c>
      <c r="EW79" s="7" t="n">
        <v>0.4910915039603718</v>
      </c>
      <c r="EX79" s="7" t="n">
        <v>0.8553552866739591</v>
      </c>
      <c r="EY79" s="7" t="n">
        <v>0.2148720035100966</v>
      </c>
      <c r="EZ79" s="7" t="n">
        <v>0.9448921706556832</v>
      </c>
      <c r="FA79" s="7" t="n">
        <v>0.6085575858291392</v>
      </c>
      <c r="FB79" s="7" t="n">
        <v>-0.2095708068238309</v>
      </c>
      <c r="FC79" s="7" t="n">
        <v>0.8308464847117596</v>
      </c>
      <c r="FD79" s="7" t="n">
        <v>0.44892309853326</v>
      </c>
      <c r="FE79" s="7" t="n">
        <v>-0.07741639471054365</v>
      </c>
    </row>
    <row r="80">
      <c r="A80" s="6" t="inlineStr">
        <is>
          <t>930652.CSI</t>
        </is>
      </c>
      <c r="B80" s="6" t="inlineStr">
        <is>
          <t>中证电子指数</t>
        </is>
      </c>
      <c r="C80" s="7" t="n">
        <v>0.8015365308552297</v>
      </c>
      <c r="D80" s="7" t="n">
        <v>0.8512726387800889</v>
      </c>
      <c r="E80" s="7" t="n">
        <v>-0.2469077523321387</v>
      </c>
      <c r="F80" s="7" t="n">
        <v>0.7369501082426181</v>
      </c>
      <c r="G80" s="7" t="n">
        <v>0.01780024207472788</v>
      </c>
      <c r="H80" s="7" t="n">
        <v>0.03112678267404199</v>
      </c>
      <c r="I80" s="7" t="n">
        <v>0.5533194702181135</v>
      </c>
      <c r="J80" s="7" t="n">
        <v>0.4816731978541913</v>
      </c>
      <c r="K80" s="7" t="n">
        <v>-0.2199961947504938</v>
      </c>
      <c r="L80" s="7" t="n">
        <v>0.8705471954267995</v>
      </c>
      <c r="M80" s="7" t="n">
        <v>0.8873170539986923</v>
      </c>
      <c r="N80" s="7" t="n">
        <v>0.9467474342689578</v>
      </c>
      <c r="O80" s="7" t="n">
        <v>0.4638988075512772</v>
      </c>
      <c r="P80" s="7" t="n">
        <v>0.941247567598596</v>
      </c>
      <c r="Q80" s="7" t="n">
        <v>0.9495933932168629</v>
      </c>
      <c r="R80" s="7" t="n">
        <v>0.7745492179229385</v>
      </c>
      <c r="S80" s="7" t="n">
        <v>0.9326466788565274</v>
      </c>
      <c r="T80" s="7" t="n">
        <v>0.534843409781034</v>
      </c>
      <c r="U80" s="7" t="n">
        <v>0.8946311044902735</v>
      </c>
      <c r="V80" s="7" t="n">
        <v>0.5379153807253566</v>
      </c>
      <c r="W80" s="7" t="n">
        <v>0.4285001462084081</v>
      </c>
      <c r="X80" s="7" t="n">
        <v>-0.01281344402909437</v>
      </c>
      <c r="Y80" s="7" t="n">
        <v>0.5529855016134232</v>
      </c>
      <c r="Z80" s="7" t="n">
        <v>0.1640631995480701</v>
      </c>
      <c r="AA80" s="7" t="n">
        <v>0.5435137335300709</v>
      </c>
      <c r="AB80" s="7" t="n">
        <v>0.8206772316474982</v>
      </c>
      <c r="AC80" s="7" t="n">
        <v>0.8756302117915082</v>
      </c>
      <c r="AD80" s="7" t="n">
        <v>0.8890727277351861</v>
      </c>
      <c r="AE80" s="7" t="n">
        <v>0.5384801268698909</v>
      </c>
      <c r="AF80" s="7" t="n">
        <v>0.8591892172559065</v>
      </c>
      <c r="AG80" s="7" t="n">
        <v>-0.05029264101364476</v>
      </c>
      <c r="AH80" s="7" t="n">
        <v>-0.007567619440901154</v>
      </c>
      <c r="AI80" s="7" t="n">
        <v>0.05308817636506244</v>
      </c>
      <c r="AJ80" s="7" t="n">
        <v>0.5375689629060634</v>
      </c>
      <c r="AK80" s="7" t="n">
        <v>0.6083116758245403</v>
      </c>
      <c r="AL80" s="7" t="n">
        <v>0.2944558576869883</v>
      </c>
      <c r="AM80" s="7" t="n">
        <v>0.2142694615933039</v>
      </c>
      <c r="AN80" s="7" t="n">
        <v>0.5350365069930813</v>
      </c>
      <c r="AO80" s="7" t="n">
        <v>0.53229566750789</v>
      </c>
      <c r="AP80" s="7" t="n">
        <v>0.9952182461423915</v>
      </c>
      <c r="AQ80" s="7" t="n">
        <v>0.8890507334690676</v>
      </c>
      <c r="AR80" s="7" t="n">
        <v>0.8643934241094776</v>
      </c>
      <c r="AS80" s="7" t="n">
        <v>0.858692446810324</v>
      </c>
      <c r="AT80" s="7" t="n">
        <v>0.8495253385860777</v>
      </c>
      <c r="AU80" s="7" t="n">
        <v>0.7776667830336351</v>
      </c>
      <c r="AV80" s="7" t="n">
        <v>0.4050511490427892</v>
      </c>
      <c r="AW80" s="7" t="n">
        <v>0.8848629272073718</v>
      </c>
      <c r="AX80" s="7" t="n">
        <v>0.8236313999617559</v>
      </c>
      <c r="AY80" s="7" t="n">
        <v>0.5603717979386167</v>
      </c>
      <c r="AZ80" s="7" t="n">
        <v>-0.004584209362896916</v>
      </c>
      <c r="BA80" s="7" t="n">
        <v>0.5549412624447526</v>
      </c>
      <c r="BB80" s="7" t="n">
        <v>0.5283767750539021</v>
      </c>
      <c r="BC80" s="7" t="n">
        <v>0.8529246729021348</v>
      </c>
      <c r="BD80" s="7" t="n">
        <v>0.5594269751937578</v>
      </c>
      <c r="BE80" s="7" t="n">
        <v>0.8876023420787523</v>
      </c>
      <c r="BF80" s="7" t="n">
        <v>0.2944558764501465</v>
      </c>
      <c r="BG80" s="7" t="n">
        <v>0.5130671561546802</v>
      </c>
      <c r="BH80" s="7" t="n">
        <v>0.7400316705925778</v>
      </c>
      <c r="BI80" s="7" t="n">
        <v>0.5619990925473198</v>
      </c>
      <c r="BJ80" s="7" t="n">
        <v>0.6858974453914943</v>
      </c>
      <c r="BK80" s="7" t="n">
        <v>0.5552609499968594</v>
      </c>
      <c r="BL80" s="7" t="n">
        <v>0.5840703143034971</v>
      </c>
      <c r="BM80" s="7" t="n">
        <v>-0.3228169575213349</v>
      </c>
      <c r="BN80" s="7" t="n">
        <v>-0.02898934154125834</v>
      </c>
      <c r="BO80" s="7" t="n">
        <v>0.5644615490410156</v>
      </c>
      <c r="BP80" s="7" t="n">
        <v>0.4803350768177003</v>
      </c>
      <c r="BQ80" s="7" t="n">
        <v>-0.03581900600949077</v>
      </c>
      <c r="BR80" s="7" t="n">
        <v>0.8650552492670553</v>
      </c>
      <c r="BS80" s="7" t="n">
        <v>0.8855454949661911</v>
      </c>
      <c r="BT80" s="7" t="n">
        <v>0.7453762165107417</v>
      </c>
      <c r="BU80" s="7" t="n">
        <v>0.6477647494215913</v>
      </c>
      <c r="BV80" s="7" t="n">
        <v>0.757149821816323</v>
      </c>
      <c r="BW80" s="7" t="n">
        <v>0.2875735750094586</v>
      </c>
      <c r="BX80" s="7" t="n">
        <v>0.4328902148283917</v>
      </c>
      <c r="BY80" s="7" t="n">
        <v>0.5694605454200505</v>
      </c>
      <c r="BZ80" s="7" t="n">
        <v>-0.04592114331828771</v>
      </c>
      <c r="CA80" s="7" t="n">
        <v>0.1234108767565426</v>
      </c>
      <c r="CB80" s="7" t="n">
        <v>0.8815261190986072</v>
      </c>
      <c r="CC80" s="7" t="n">
        <v>1</v>
      </c>
      <c r="CD80" s="7" t="n">
        <v>-0.01098833384087244</v>
      </c>
      <c r="CE80" s="7" t="n">
        <v>0.6578586928036457</v>
      </c>
      <c r="CF80" s="7" t="n">
        <v>0.1192378130980713</v>
      </c>
      <c r="CG80" s="7" t="n">
        <v>0.546979210368023</v>
      </c>
      <c r="CH80" s="7" t="n">
        <v>0.9395521861576703</v>
      </c>
      <c r="CI80" s="7" t="n">
        <v>0.850073932957192</v>
      </c>
      <c r="CJ80" s="7" t="n">
        <v>0.5636399663213556</v>
      </c>
      <c r="CK80" s="7" t="n">
        <v>-0.122749275721126</v>
      </c>
      <c r="CL80" s="7" t="n">
        <v>0.5447287551284729</v>
      </c>
      <c r="CM80" s="7" t="n">
        <v>0.9111133392667708</v>
      </c>
      <c r="CN80" s="7" t="n">
        <v>0.4712918539313757</v>
      </c>
      <c r="CO80" s="7" t="n">
        <v>0.8856819366845327</v>
      </c>
      <c r="CP80" s="7" t="n">
        <v>0.8612305070629017</v>
      </c>
      <c r="CQ80" s="7" t="n">
        <v>-0.03928661254860481</v>
      </c>
      <c r="CR80" s="7" t="n">
        <v>0.6974725856248727</v>
      </c>
      <c r="CS80" s="7" t="n">
        <v>0.5919208373654634</v>
      </c>
      <c r="CT80" s="7" t="n">
        <v>0.1338876226318582</v>
      </c>
      <c r="CU80" s="7" t="n">
        <v>-0.2959142012143443</v>
      </c>
      <c r="CV80" s="7" t="n">
        <v>0.5042118927761636</v>
      </c>
      <c r="CW80" s="7" t="n">
        <v>0.5869428660990978</v>
      </c>
      <c r="CX80" s="7" t="n">
        <v>0.9260761782346864</v>
      </c>
      <c r="CY80" s="7" t="n">
        <v>0.8897228807189994</v>
      </c>
      <c r="CZ80" s="7" t="n">
        <v>0.962173344019737</v>
      </c>
      <c r="DA80" s="7" t="n">
        <v>0.1717180118325155</v>
      </c>
      <c r="DB80" s="7" t="n">
        <v>0.5285090310158898</v>
      </c>
      <c r="DC80" s="7" t="n">
        <v>0.5029085521133847</v>
      </c>
      <c r="DD80" s="7" t="n">
        <v>0.8177143383831025</v>
      </c>
      <c r="DE80" s="7" t="n">
        <v>0.9428380810993051</v>
      </c>
      <c r="DF80" s="7" t="n">
        <v>0.67871696062196</v>
      </c>
      <c r="DG80" s="7" t="n">
        <v>0.3456172469770522</v>
      </c>
      <c r="DH80" s="7" t="n">
        <v>0.8532409902265685</v>
      </c>
      <c r="DI80" s="7" t="n">
        <v>0.8042282371991822</v>
      </c>
      <c r="DJ80" s="7" t="n">
        <v>0.9641584683118417</v>
      </c>
      <c r="DK80" s="7" t="n">
        <v>0.4315611296186112</v>
      </c>
      <c r="DL80" s="7" t="n">
        <v>0.5576435806258154</v>
      </c>
      <c r="DM80" s="7" t="n">
        <v>0.9973466829725284</v>
      </c>
      <c r="DN80" s="7" t="n">
        <v>0.7029472196488225</v>
      </c>
      <c r="DO80" s="7" t="n">
        <v>0.8625719091382025</v>
      </c>
      <c r="DP80" s="7" t="n">
        <v>0.8699651006613591</v>
      </c>
      <c r="DQ80" s="7" t="n">
        <v>0.5350312243391409</v>
      </c>
      <c r="DR80" s="7" t="n">
        <v>0.9874150079706275</v>
      </c>
      <c r="DS80" s="7" t="n">
        <v>0.7108352107171191</v>
      </c>
      <c r="DT80" s="7" t="n">
        <v>0.9350072293667885</v>
      </c>
      <c r="DU80" s="7" t="n">
        <v>0.7730145848733552</v>
      </c>
      <c r="DV80" s="7" t="n">
        <v>0.5689579204723333</v>
      </c>
      <c r="DW80" s="7" t="n">
        <v>0.7858092470089428</v>
      </c>
      <c r="DX80" s="7" t="n">
        <v>0.49550765499489</v>
      </c>
      <c r="DY80" s="7" t="n">
        <v>0.6216352386743839</v>
      </c>
      <c r="DZ80" s="7" t="n">
        <v>0.2975966163105702</v>
      </c>
      <c r="EA80" s="7" t="n">
        <v>0.6091867974119336</v>
      </c>
      <c r="EB80" s="7" t="n">
        <v>0.8841274613940828</v>
      </c>
      <c r="EC80" s="7" t="n">
        <v>0.8202631366955997</v>
      </c>
      <c r="ED80" s="7" t="n">
        <v>0.5339343959741669</v>
      </c>
      <c r="EE80" s="7" t="n">
        <v>0.2156249393634718</v>
      </c>
      <c r="EF80" s="7" t="n">
        <v>0.5977396589124589</v>
      </c>
      <c r="EG80" s="7" t="n">
        <v>0.6661380151941616</v>
      </c>
      <c r="EH80" s="7" t="n">
        <v>0.9303777517955437</v>
      </c>
      <c r="EI80" s="7" t="n">
        <v>0.9499816799340963</v>
      </c>
      <c r="EJ80" s="7" t="n">
        <v>0.9535572356284602</v>
      </c>
      <c r="EK80" s="7" t="n">
        <v>0.7729403832884644</v>
      </c>
      <c r="EL80" s="7" t="n">
        <v>0.9462372771372886</v>
      </c>
      <c r="EM80" s="7" t="n">
        <v>0.6587743695949294</v>
      </c>
      <c r="EN80" s="7" t="n">
        <v>0.6315398694463895</v>
      </c>
      <c r="EO80" s="7" t="n">
        <v>0.9566294474805052</v>
      </c>
      <c r="EP80" s="7" t="n">
        <v>0.5812661994421494</v>
      </c>
      <c r="EQ80" s="7" t="n">
        <v>0.9536223002856861</v>
      </c>
      <c r="ER80" s="7" t="n">
        <v>0.126384711827051</v>
      </c>
      <c r="ES80" s="7" t="n">
        <v>0.5867953862919801</v>
      </c>
      <c r="ET80" s="7" t="n">
        <v>0.9544086745866587</v>
      </c>
      <c r="EU80" s="7" t="n">
        <v>0.5662063753868545</v>
      </c>
      <c r="EV80" s="7" t="n">
        <v>-0.3219608285032196</v>
      </c>
      <c r="EW80" s="7" t="n">
        <v>0.4850036835162059</v>
      </c>
      <c r="EX80" s="7" t="n">
        <v>0.9516759540073989</v>
      </c>
      <c r="EY80" s="7" t="n">
        <v>0.2238324918340017</v>
      </c>
      <c r="EZ80" s="7" t="n">
        <v>0.7350458760750254</v>
      </c>
      <c r="FA80" s="7" t="n">
        <v>0.4440018132499234</v>
      </c>
      <c r="FB80" s="7" t="n">
        <v>-0.2469524046478463</v>
      </c>
      <c r="FC80" s="7" t="n">
        <v>0.7645833985223707</v>
      </c>
      <c r="FD80" s="7" t="n">
        <v>0.4412300523948239</v>
      </c>
      <c r="FE80" s="7" t="n">
        <v>-0.1037911206433148</v>
      </c>
    </row>
    <row r="81">
      <c r="A81" s="6" t="inlineStr">
        <is>
          <t>930653.CSI</t>
        </is>
      </c>
      <c r="B81" s="6" t="inlineStr">
        <is>
          <t>中证食品饮料指数</t>
        </is>
      </c>
      <c r="C81" s="7" t="n">
        <v>0.430719331251125</v>
      </c>
      <c r="D81" s="7" t="n">
        <v>0.2981132634331339</v>
      </c>
      <c r="E81" s="7" t="n">
        <v>0.4403936822079301</v>
      </c>
      <c r="F81" s="7" t="n">
        <v>0.3783476981386494</v>
      </c>
      <c r="G81" s="7" t="n">
        <v>0.4264861447821524</v>
      </c>
      <c r="H81" s="7" t="n">
        <v>0.9818575470659129</v>
      </c>
      <c r="I81" s="7" t="n">
        <v>0.2095195511400128</v>
      </c>
      <c r="J81" s="7" t="n">
        <v>0.5873354894203515</v>
      </c>
      <c r="K81" s="7" t="n">
        <v>0.4003866572279359</v>
      </c>
      <c r="L81" s="7" t="n">
        <v>0.3177113688534812</v>
      </c>
      <c r="M81" s="7" t="n">
        <v>0.2908430026013368</v>
      </c>
      <c r="N81" s="7" t="n">
        <v>-0.07718297942774066</v>
      </c>
      <c r="O81" s="7" t="n">
        <v>0.3426109916541499</v>
      </c>
      <c r="P81" s="7" t="n">
        <v>-0.1004833516217734</v>
      </c>
      <c r="Q81" s="7" t="n">
        <v>-0.02993580180401166</v>
      </c>
      <c r="R81" s="7" t="n">
        <v>0.1575841512417808</v>
      </c>
      <c r="S81" s="7" t="n">
        <v>0.02418558359758794</v>
      </c>
      <c r="T81" s="7" t="n">
        <v>0.2839497951251121</v>
      </c>
      <c r="U81" s="7" t="n">
        <v>0.07308621314736842</v>
      </c>
      <c r="V81" s="7" t="n">
        <v>0.1734223359799021</v>
      </c>
      <c r="W81" s="7" t="n">
        <v>0.4624196882454125</v>
      </c>
      <c r="X81" s="7" t="n">
        <v>0.9921441382009527</v>
      </c>
      <c r="Y81" s="7" t="n">
        <v>0.1620378586895323</v>
      </c>
      <c r="Z81" s="7" t="n">
        <v>0.6055490581834965</v>
      </c>
      <c r="AA81" s="7" t="n">
        <v>0.2193517369769409</v>
      </c>
      <c r="AB81" s="7" t="n">
        <v>0.314719419224759</v>
      </c>
      <c r="AC81" s="7" t="n">
        <v>0.2658725523206003</v>
      </c>
      <c r="AD81" s="7" t="n">
        <v>0.3065773693185973</v>
      </c>
      <c r="AE81" s="7" t="n">
        <v>0.3454449042359469</v>
      </c>
      <c r="AF81" s="7" t="n">
        <v>0.2303805543025695</v>
      </c>
      <c r="AG81" s="7" t="n">
        <v>0.5826691979817463</v>
      </c>
      <c r="AH81" s="7" t="n">
        <v>0.3510606939208158</v>
      </c>
      <c r="AI81" s="7" t="n">
        <v>0.9545019987398904</v>
      </c>
      <c r="AJ81" s="7" t="n">
        <v>0.4207808061795911</v>
      </c>
      <c r="AK81" s="7" t="n">
        <v>0.1288871393293026</v>
      </c>
      <c r="AL81" s="7" t="n">
        <v>0.4090971379183194</v>
      </c>
      <c r="AM81" s="7" t="n">
        <v>0.5842068052599644</v>
      </c>
      <c r="AN81" s="7" t="n">
        <v>0.2160896707519705</v>
      </c>
      <c r="AO81" s="7" t="n">
        <v>0.4325540821983033</v>
      </c>
      <c r="AP81" s="7" t="n">
        <v>0.005772277463361713</v>
      </c>
      <c r="AQ81" s="7" t="n">
        <v>0.2626090873487303</v>
      </c>
      <c r="AR81" s="7" t="n">
        <v>0.120867773185348</v>
      </c>
      <c r="AS81" s="7" t="n">
        <v>0.09874668735466972</v>
      </c>
      <c r="AT81" s="7" t="n">
        <v>0.08689171071562525</v>
      </c>
      <c r="AU81" s="7" t="n">
        <v>0.3438101264212055</v>
      </c>
      <c r="AV81" s="7" t="n">
        <v>0.6898227214580528</v>
      </c>
      <c r="AW81" s="7" t="n">
        <v>0.2332601665823559</v>
      </c>
      <c r="AX81" s="7" t="n">
        <v>0.01747069814785556</v>
      </c>
      <c r="AY81" s="7" t="n">
        <v>0.1695796730244983</v>
      </c>
      <c r="AZ81" s="7" t="n">
        <v>0.9955748071968792</v>
      </c>
      <c r="BA81" s="7" t="n">
        <v>0.3743607757072132</v>
      </c>
      <c r="BB81" s="7" t="n">
        <v>0.3808746939040574</v>
      </c>
      <c r="BC81" s="7" t="n">
        <v>0.09307160986642744</v>
      </c>
      <c r="BD81" s="7" t="n">
        <v>0.201960373885951</v>
      </c>
      <c r="BE81" s="7" t="n">
        <v>0.2248194708670464</v>
      </c>
      <c r="BF81" s="7" t="n">
        <v>0.4090969416169442</v>
      </c>
      <c r="BG81" s="7" t="n">
        <v>0.4240510365071499</v>
      </c>
      <c r="BH81" s="7" t="n">
        <v>0.2509149860360058</v>
      </c>
      <c r="BI81" s="7" t="n">
        <v>0.3166489647589112</v>
      </c>
      <c r="BJ81" s="7" t="n">
        <v>0.2498742670676481</v>
      </c>
      <c r="BK81" s="7" t="n">
        <v>0.382903736362155</v>
      </c>
      <c r="BL81" s="7" t="n">
        <v>0.204905564012832</v>
      </c>
      <c r="BM81" s="7" t="n">
        <v>0.2698155916382526</v>
      </c>
      <c r="BN81" s="7" t="n">
        <v>0.9665535418783651</v>
      </c>
      <c r="BO81" s="7" t="n">
        <v>0.4734509728754203</v>
      </c>
      <c r="BP81" s="7" t="n">
        <v>0.3420599822603243</v>
      </c>
      <c r="BQ81" s="7" t="n">
        <v>0.3152047382095657</v>
      </c>
      <c r="BR81" s="7" t="n">
        <v>0.3476161626450824</v>
      </c>
      <c r="BS81" s="7" t="n">
        <v>0.2046224086134865</v>
      </c>
      <c r="BT81" s="7" t="n">
        <v>0.3770451537588119</v>
      </c>
      <c r="BU81" s="7" t="n">
        <v>0.07978539522924764</v>
      </c>
      <c r="BV81" s="7" t="n">
        <v>0.1809881563246174</v>
      </c>
      <c r="BW81" s="7" t="n">
        <v>0.3723664711412579</v>
      </c>
      <c r="BX81" s="7" t="n">
        <v>0.3472914442212351</v>
      </c>
      <c r="BY81" s="7" t="n">
        <v>0.1359454691834646</v>
      </c>
      <c r="BZ81" s="7" t="n">
        <v>0.6369564933674953</v>
      </c>
      <c r="CA81" s="7" t="n">
        <v>0.7253390469876487</v>
      </c>
      <c r="CB81" s="7" t="n">
        <v>0.1092407045987991</v>
      </c>
      <c r="CC81" s="7" t="n">
        <v>-0.01098833384087244</v>
      </c>
      <c r="CD81" s="7" t="n">
        <v>1</v>
      </c>
      <c r="CE81" s="7" t="n">
        <v>0.2772270279004441</v>
      </c>
      <c r="CF81" s="7" t="n">
        <v>0.5840358434530182</v>
      </c>
      <c r="CG81" s="7" t="n">
        <v>0.1855065646972682</v>
      </c>
      <c r="CH81" s="7" t="n">
        <v>-0.0213803639083993</v>
      </c>
      <c r="CI81" s="7" t="n">
        <v>0.1604419643505788</v>
      </c>
      <c r="CJ81" s="7" t="n">
        <v>0.2993000794833639</v>
      </c>
      <c r="CK81" s="7" t="n">
        <v>0.4027528894219041</v>
      </c>
      <c r="CL81" s="7" t="n">
        <v>0.3489286023619227</v>
      </c>
      <c r="CM81" s="7" t="n">
        <v>0.01882862900882881</v>
      </c>
      <c r="CN81" s="7" t="n">
        <v>0.2243841723053893</v>
      </c>
      <c r="CO81" s="7" t="n">
        <v>0.09044366893172405</v>
      </c>
      <c r="CP81" s="7" t="n">
        <v>0.3514546266778292</v>
      </c>
      <c r="CQ81" s="7" t="n">
        <v>0.6392027803117492</v>
      </c>
      <c r="CR81" s="7" t="n">
        <v>0.2760218016096348</v>
      </c>
      <c r="CS81" s="7" t="n">
        <v>0.2008076850992399</v>
      </c>
      <c r="CT81" s="7" t="n">
        <v>0.6051329945710171</v>
      </c>
      <c r="CU81" s="7" t="n">
        <v>0.2847108899852755</v>
      </c>
      <c r="CV81" s="7" t="n">
        <v>0.5225393909930769</v>
      </c>
      <c r="CW81" s="7" t="n">
        <v>0.2920442229979437</v>
      </c>
      <c r="CX81" s="7" t="n">
        <v>-0.03476932961417913</v>
      </c>
      <c r="CY81" s="7" t="n">
        <v>0.01121629425060067</v>
      </c>
      <c r="CZ81" s="7" t="n">
        <v>-0.00235494449789783</v>
      </c>
      <c r="DA81" s="7" t="n">
        <v>0.8771576972877561</v>
      </c>
      <c r="DB81" s="7" t="n">
        <v>0.2325544723704231</v>
      </c>
      <c r="DC81" s="7" t="n">
        <v>0.3377817791646401</v>
      </c>
      <c r="DD81" s="7" t="n">
        <v>-0.005756635405017102</v>
      </c>
      <c r="DE81" s="7" t="n">
        <v>0.0609470633989545</v>
      </c>
      <c r="DF81" s="7" t="n">
        <v>0.1596471307690271</v>
      </c>
      <c r="DG81" s="7" t="n">
        <v>0.1826930890960277</v>
      </c>
      <c r="DH81" s="7" t="n">
        <v>0.09538459239363954</v>
      </c>
      <c r="DI81" s="7" t="n">
        <v>0.001094821264407399</v>
      </c>
      <c r="DJ81" s="7" t="n">
        <v>0.02111080233754578</v>
      </c>
      <c r="DK81" s="7" t="n">
        <v>0.2362541600669715</v>
      </c>
      <c r="DL81" s="7" t="n">
        <v>0.3836722478460485</v>
      </c>
      <c r="DM81" s="7" t="n">
        <v>-0.02124765547393069</v>
      </c>
      <c r="DN81" s="7" t="n">
        <v>0.3940515065237392</v>
      </c>
      <c r="DO81" s="7" t="n">
        <v>-0.01908005161687374</v>
      </c>
      <c r="DP81" s="7" t="n">
        <v>0.009888187396289031</v>
      </c>
      <c r="DQ81" s="7" t="n">
        <v>0.3854491874087501</v>
      </c>
      <c r="DR81" s="7" t="n">
        <v>-0.005442754902499741</v>
      </c>
      <c r="DS81" s="7" t="n">
        <v>0.2536224841656776</v>
      </c>
      <c r="DT81" s="7" t="n">
        <v>-0.003154059605111344</v>
      </c>
      <c r="DU81" s="7" t="n">
        <v>0.2398704799395704</v>
      </c>
      <c r="DV81" s="7" t="n">
        <v>0.1265347541020765</v>
      </c>
      <c r="DW81" s="7" t="n">
        <v>-0.1095542665412145</v>
      </c>
      <c r="DX81" s="7" t="n">
        <v>0.3169408298308398</v>
      </c>
      <c r="DY81" s="7" t="n">
        <v>0.2459797174793363</v>
      </c>
      <c r="DZ81" s="7" t="n">
        <v>0.483129069789932</v>
      </c>
      <c r="EA81" s="7" t="n">
        <v>0.1187302907168574</v>
      </c>
      <c r="EB81" s="7" t="n">
        <v>-0.1263596807388832</v>
      </c>
      <c r="EC81" s="7" t="n">
        <v>0.2191090146524075</v>
      </c>
      <c r="ED81" s="7" t="n">
        <v>0.1717931204438653</v>
      </c>
      <c r="EE81" s="7" t="n">
        <v>0.2972021949208531</v>
      </c>
      <c r="EF81" s="7" t="n">
        <v>0.1588944728241566</v>
      </c>
      <c r="EG81" s="7" t="n">
        <v>0.3939774401178865</v>
      </c>
      <c r="EH81" s="7" t="n">
        <v>0.08448438698915374</v>
      </c>
      <c r="EI81" s="7" t="n">
        <v>-0.08391740426739037</v>
      </c>
      <c r="EJ81" s="7" t="n">
        <v>-0.06785119868208978</v>
      </c>
      <c r="EK81" s="7" t="n">
        <v>0.3246821452314178</v>
      </c>
      <c r="EL81" s="7" t="n">
        <v>-0.06905235391457804</v>
      </c>
      <c r="EM81" s="7" t="n">
        <v>0.2138232970509403</v>
      </c>
      <c r="EN81" s="7" t="n">
        <v>0.09027768231202914</v>
      </c>
      <c r="EO81" s="7" t="n">
        <v>0.07877606118396815</v>
      </c>
      <c r="EP81" s="7" t="n">
        <v>0.1532435113091821</v>
      </c>
      <c r="EQ81" s="7" t="n">
        <v>-0.07599954853891516</v>
      </c>
      <c r="ER81" s="7" t="n">
        <v>0.6506746629673434</v>
      </c>
      <c r="ES81" s="7" t="n">
        <v>0.1518099982888773</v>
      </c>
      <c r="ET81" s="7" t="n">
        <v>-0.07617344487465663</v>
      </c>
      <c r="EU81" s="7" t="n">
        <v>0.2921023422520383</v>
      </c>
      <c r="EV81" s="7" t="n">
        <v>0.2646690626922984</v>
      </c>
      <c r="EW81" s="7" t="n">
        <v>0.441713249141837</v>
      </c>
      <c r="EX81" s="7" t="n">
        <v>-0.08447355746871826</v>
      </c>
      <c r="EY81" s="7" t="n">
        <v>0.2941652945324766</v>
      </c>
      <c r="EZ81" s="7" t="n">
        <v>0.2117129973083042</v>
      </c>
      <c r="FA81" s="7" t="n">
        <v>0.5366137109807109</v>
      </c>
      <c r="FB81" s="7" t="n">
        <v>0.4905762096828792</v>
      </c>
      <c r="FC81" s="7" t="n">
        <v>0.1977171909634119</v>
      </c>
      <c r="FD81" s="7" t="n">
        <v>0.2412128245126029</v>
      </c>
      <c r="FE81" s="7" t="n">
        <v>0.5195520916160786</v>
      </c>
    </row>
    <row r="82">
      <c r="A82" s="6" t="inlineStr">
        <is>
          <t>930697.CSI</t>
        </is>
      </c>
      <c r="B82" s="6" t="inlineStr">
        <is>
          <t>中证全指家用电器指数</t>
        </is>
      </c>
      <c r="C82" s="7" t="n">
        <v>0.7201813556742147</v>
      </c>
      <c r="D82" s="7" t="n">
        <v>0.6324442702174226</v>
      </c>
      <c r="E82" s="7" t="n">
        <v>0.0190860840523843</v>
      </c>
      <c r="F82" s="7" t="n">
        <v>0.5708639845679016</v>
      </c>
      <c r="G82" s="7" t="n">
        <v>0.1250909127905984</v>
      </c>
      <c r="H82" s="7" t="n">
        <v>0.3049925393046826</v>
      </c>
      <c r="I82" s="7" t="n">
        <v>0.3224122232851614</v>
      </c>
      <c r="J82" s="7" t="n">
        <v>0.578628208575108</v>
      </c>
      <c r="K82" s="7" t="n">
        <v>0.05465094370493188</v>
      </c>
      <c r="L82" s="7" t="n">
        <v>0.6979751485233378</v>
      </c>
      <c r="M82" s="7" t="n">
        <v>0.7207342528327952</v>
      </c>
      <c r="N82" s="7" t="n">
        <v>0.5754326173023837</v>
      </c>
      <c r="O82" s="7" t="n">
        <v>0.4245233907195767</v>
      </c>
      <c r="P82" s="7" t="n">
        <v>0.5563286077544601</v>
      </c>
      <c r="Q82" s="7" t="n">
        <v>0.5988111414605789</v>
      </c>
      <c r="R82" s="7" t="n">
        <v>0.6218981535612265</v>
      </c>
      <c r="S82" s="7" t="n">
        <v>0.6284819006406177</v>
      </c>
      <c r="T82" s="7" t="n">
        <v>0.5351003419090913</v>
      </c>
      <c r="U82" s="7" t="n">
        <v>0.6693326178010306</v>
      </c>
      <c r="V82" s="7" t="n">
        <v>0.3011697135729113</v>
      </c>
      <c r="W82" s="7" t="n">
        <v>0.524322052608287</v>
      </c>
      <c r="X82" s="7" t="n">
        <v>0.263949179685064</v>
      </c>
      <c r="Y82" s="7" t="n">
        <v>0.3127914365376352</v>
      </c>
      <c r="Z82" s="7" t="n">
        <v>0.4015912873149849</v>
      </c>
      <c r="AA82" s="7" t="n">
        <v>0.4875454402216043</v>
      </c>
      <c r="AB82" s="7" t="n">
        <v>0.765837477828102</v>
      </c>
      <c r="AC82" s="7" t="n">
        <v>0.7514613867715899</v>
      </c>
      <c r="AD82" s="7" t="n">
        <v>0.7288517033552193</v>
      </c>
      <c r="AE82" s="7" t="n">
        <v>0.4931440444406942</v>
      </c>
      <c r="AF82" s="7" t="n">
        <v>0.6820969296350152</v>
      </c>
      <c r="AG82" s="7" t="n">
        <v>0.256545667052348</v>
      </c>
      <c r="AH82" s="7" t="n">
        <v>0.1901684486997729</v>
      </c>
      <c r="AI82" s="7" t="n">
        <v>0.306614249019614</v>
      </c>
      <c r="AJ82" s="7" t="n">
        <v>0.5333560762187444</v>
      </c>
      <c r="AK82" s="7" t="n">
        <v>0.4960994810641156</v>
      </c>
      <c r="AL82" s="7" t="n">
        <v>0.3812409716020607</v>
      </c>
      <c r="AM82" s="7" t="n">
        <v>0.3418482306697785</v>
      </c>
      <c r="AN82" s="7" t="n">
        <v>0.4772339961147811</v>
      </c>
      <c r="AO82" s="7" t="n">
        <v>0.5353335603930643</v>
      </c>
      <c r="AP82" s="7" t="n">
        <v>0.6694643318338498</v>
      </c>
      <c r="AQ82" s="7" t="n">
        <v>0.7526344660489501</v>
      </c>
      <c r="AR82" s="7" t="n">
        <v>0.6680275548958456</v>
      </c>
      <c r="AS82" s="7" t="n">
        <v>0.6455898548400927</v>
      </c>
      <c r="AT82" s="7" t="n">
        <v>0.6742229942705331</v>
      </c>
      <c r="AU82" s="7" t="n">
        <v>0.7763103642459646</v>
      </c>
      <c r="AV82" s="7" t="n">
        <v>0.6272376587984662</v>
      </c>
      <c r="AW82" s="7" t="n">
        <v>0.7296676184716331</v>
      </c>
      <c r="AX82" s="7" t="n">
        <v>0.530381915392494</v>
      </c>
      <c r="AY82" s="7" t="n">
        <v>0.3245367843161188</v>
      </c>
      <c r="AZ82" s="7" t="n">
        <v>0.2744910273865007</v>
      </c>
      <c r="BA82" s="7" t="n">
        <v>0.5316954837353988</v>
      </c>
      <c r="BB82" s="7" t="n">
        <v>0.5406544815074674</v>
      </c>
      <c r="BC82" s="7" t="n">
        <v>0.6479792404083268</v>
      </c>
      <c r="BD82" s="7" t="n">
        <v>0.4759241204573282</v>
      </c>
      <c r="BE82" s="7" t="n">
        <v>0.7229632268445606</v>
      </c>
      <c r="BF82" s="7" t="n">
        <v>0.3812408576716121</v>
      </c>
      <c r="BG82" s="7" t="n">
        <v>0.5141998898412435</v>
      </c>
      <c r="BH82" s="7" t="n">
        <v>0.563078279644722</v>
      </c>
      <c r="BI82" s="7" t="n">
        <v>0.5678485145317782</v>
      </c>
      <c r="BJ82" s="7" t="n">
        <v>0.5562409235486655</v>
      </c>
      <c r="BK82" s="7" t="n">
        <v>0.5454662426063512</v>
      </c>
      <c r="BL82" s="7" t="n">
        <v>0.5575929019941901</v>
      </c>
      <c r="BM82" s="7" t="n">
        <v>-0.1536890125674489</v>
      </c>
      <c r="BN82" s="7" t="n">
        <v>0.2337683902093895</v>
      </c>
      <c r="BO82" s="7" t="n">
        <v>0.5970513929231409</v>
      </c>
      <c r="BP82" s="7" t="n">
        <v>0.5311803327613727</v>
      </c>
      <c r="BQ82" s="7" t="n">
        <v>0.1626989415284437</v>
      </c>
      <c r="BR82" s="7" t="n">
        <v>0.7069199405674104</v>
      </c>
      <c r="BS82" s="7" t="n">
        <v>0.6390460004522508</v>
      </c>
      <c r="BT82" s="7" t="n">
        <v>0.6371484911797922</v>
      </c>
      <c r="BU82" s="7" t="n">
        <v>0.4114512447856292</v>
      </c>
      <c r="BV82" s="7" t="n">
        <v>0.6418466399919605</v>
      </c>
      <c r="BW82" s="7" t="n">
        <v>0.3273026674538001</v>
      </c>
      <c r="BX82" s="7" t="n">
        <v>0.511918693853358</v>
      </c>
      <c r="BY82" s="7" t="n">
        <v>0.3285929647120684</v>
      </c>
      <c r="BZ82" s="7" t="n">
        <v>0.2193301535013498</v>
      </c>
      <c r="CA82" s="7" t="n">
        <v>0.3783954054208303</v>
      </c>
      <c r="CB82" s="7" t="n">
        <v>0.6665525159372185</v>
      </c>
      <c r="CC82" s="7" t="n">
        <v>0.6578586928036457</v>
      </c>
      <c r="CD82" s="7" t="n">
        <v>0.2772270279004441</v>
      </c>
      <c r="CE82" s="7" t="n">
        <v>1</v>
      </c>
      <c r="CF82" s="7" t="n">
        <v>0.2981272786732134</v>
      </c>
      <c r="CG82" s="7" t="n">
        <v>0.3133656320607245</v>
      </c>
      <c r="CH82" s="7" t="n">
        <v>0.6041799576219611</v>
      </c>
      <c r="CI82" s="7" t="n">
        <v>0.7755795217885277</v>
      </c>
      <c r="CJ82" s="7" t="n">
        <v>0.4977704662508166</v>
      </c>
      <c r="CK82" s="7" t="n">
        <v>0.1070921521407403</v>
      </c>
      <c r="CL82" s="7" t="n">
        <v>0.518117921800431</v>
      </c>
      <c r="CM82" s="7" t="n">
        <v>0.6002271674776228</v>
      </c>
      <c r="CN82" s="7" t="n">
        <v>0.533302355823288</v>
      </c>
      <c r="CO82" s="7" t="n">
        <v>0.6287674701292355</v>
      </c>
      <c r="CP82" s="7" t="n">
        <v>0.7720335967133644</v>
      </c>
      <c r="CQ82" s="7" t="n">
        <v>0.2715697508142926</v>
      </c>
      <c r="CR82" s="7" t="n">
        <v>0.6834914774399984</v>
      </c>
      <c r="CS82" s="7" t="n">
        <v>0.5636219070466774</v>
      </c>
      <c r="CT82" s="7" t="n">
        <v>0.3649069984611217</v>
      </c>
      <c r="CU82" s="7" t="n">
        <v>-0.1210299416549389</v>
      </c>
      <c r="CV82" s="7" t="n">
        <v>0.6345247078998374</v>
      </c>
      <c r="CW82" s="7" t="n">
        <v>0.4668589560566297</v>
      </c>
      <c r="CX82" s="7" t="n">
        <v>0.5937116978606598</v>
      </c>
      <c r="CY82" s="7" t="n">
        <v>0.570884581804973</v>
      </c>
      <c r="CZ82" s="7" t="n">
        <v>0.6218050685593953</v>
      </c>
      <c r="DA82" s="7" t="n">
        <v>0.5747969820258614</v>
      </c>
      <c r="DB82" s="7" t="n">
        <v>0.4900548957792217</v>
      </c>
      <c r="DC82" s="7" t="n">
        <v>0.4857288785260897</v>
      </c>
      <c r="DD82" s="7" t="n">
        <v>0.5097276316621251</v>
      </c>
      <c r="DE82" s="7" t="n">
        <v>0.6911822347865566</v>
      </c>
      <c r="DF82" s="7" t="n">
        <v>0.8491735483766225</v>
      </c>
      <c r="DG82" s="7" t="n">
        <v>0.09947417684803057</v>
      </c>
      <c r="DH82" s="7" t="n">
        <v>0.5974207212590098</v>
      </c>
      <c r="DI82" s="7" t="n">
        <v>0.4969372488234481</v>
      </c>
      <c r="DJ82" s="7" t="n">
        <v>0.6178148169130675</v>
      </c>
      <c r="DK82" s="7" t="n">
        <v>0.3870922926442267</v>
      </c>
      <c r="DL82" s="7" t="n">
        <v>0.535978001927655</v>
      </c>
      <c r="DM82" s="7" t="n">
        <v>0.6438974168743351</v>
      </c>
      <c r="DN82" s="7" t="n">
        <v>0.7214411178040124</v>
      </c>
      <c r="DO82" s="7" t="n">
        <v>0.5558595231003395</v>
      </c>
      <c r="DP82" s="7" t="n">
        <v>0.5872499549508291</v>
      </c>
      <c r="DQ82" s="7" t="n">
        <v>0.5159810758600701</v>
      </c>
      <c r="DR82" s="7" t="n">
        <v>0.6530333300630649</v>
      </c>
      <c r="DS82" s="7" t="n">
        <v>0.5508236651508851</v>
      </c>
      <c r="DT82" s="7" t="n">
        <v>0.6256841682608539</v>
      </c>
      <c r="DU82" s="7" t="n">
        <v>0.6021529530797158</v>
      </c>
      <c r="DV82" s="7" t="n">
        <v>0.5386469336760846</v>
      </c>
      <c r="DW82" s="7" t="n">
        <v>0.5050736764405188</v>
      </c>
      <c r="DX82" s="7" t="n">
        <v>0.6401100535608349</v>
      </c>
      <c r="DY82" s="7" t="n">
        <v>0.5488917061157584</v>
      </c>
      <c r="DZ82" s="7" t="n">
        <v>0.4448869955845348</v>
      </c>
      <c r="EA82" s="7" t="n">
        <v>0.5197309025244959</v>
      </c>
      <c r="EB82" s="7" t="n">
        <v>0.5572816634590818</v>
      </c>
      <c r="EC82" s="7" t="n">
        <v>0.7768903709570736</v>
      </c>
      <c r="ED82" s="7" t="n">
        <v>0.2827936965446884</v>
      </c>
      <c r="EE82" s="7" t="n">
        <v>0.3548843458681525</v>
      </c>
      <c r="EF82" s="7" t="n">
        <v>0.5774835511536153</v>
      </c>
      <c r="EG82" s="7" t="n">
        <v>0.7518924013545183</v>
      </c>
      <c r="EH82" s="7" t="n">
        <v>0.6067151898223664</v>
      </c>
      <c r="EI82" s="7" t="n">
        <v>0.592848240596323</v>
      </c>
      <c r="EJ82" s="7" t="n">
        <v>0.5748965018463638</v>
      </c>
      <c r="EK82" s="7" t="n">
        <v>0.6700117690254217</v>
      </c>
      <c r="EL82" s="7" t="n">
        <v>0.58669555919236</v>
      </c>
      <c r="EM82" s="7" t="n">
        <v>0.8511127935716453</v>
      </c>
      <c r="EN82" s="7" t="n">
        <v>0.5278560823886981</v>
      </c>
      <c r="EO82" s="7" t="n">
        <v>0.7067214023192839</v>
      </c>
      <c r="EP82" s="7" t="n">
        <v>0.5065232218311975</v>
      </c>
      <c r="EQ82" s="7" t="n">
        <v>0.5843393803188865</v>
      </c>
      <c r="ER82" s="7" t="n">
        <v>0.4693433764179242</v>
      </c>
      <c r="ES82" s="7" t="n">
        <v>0.3470098212232181</v>
      </c>
      <c r="ET82" s="7" t="n">
        <v>0.582829223868473</v>
      </c>
      <c r="EU82" s="7" t="n">
        <v>0.7218866886531152</v>
      </c>
      <c r="EV82" s="7" t="n">
        <v>-0.1559316113744536</v>
      </c>
      <c r="EW82" s="7" t="n">
        <v>0.4823397987429955</v>
      </c>
      <c r="EX82" s="7" t="n">
        <v>0.5790950281573239</v>
      </c>
      <c r="EY82" s="7" t="n">
        <v>0.373061909970519</v>
      </c>
      <c r="EZ82" s="7" t="n">
        <v>0.6493710223489376</v>
      </c>
      <c r="FA82" s="7" t="n">
        <v>0.5723228728592984</v>
      </c>
      <c r="FB82" s="7" t="n">
        <v>0.01054826231935665</v>
      </c>
      <c r="FC82" s="7" t="n">
        <v>0.835844803266195</v>
      </c>
      <c r="FD82" s="7" t="n">
        <v>0.3956584417652956</v>
      </c>
      <c r="FE82" s="7" t="n">
        <v>0.1552053768703573</v>
      </c>
    </row>
    <row r="83">
      <c r="A83" s="6" t="inlineStr">
        <is>
          <t>930707.CSI</t>
        </is>
      </c>
      <c r="B83" s="6" t="inlineStr">
        <is>
          <t>中证畜牧养殖指数</t>
        </is>
      </c>
      <c r="C83" s="7" t="n">
        <v>0.412176313813731</v>
      </c>
      <c r="D83" s="7" t="n">
        <v>0.2745385667716146</v>
      </c>
      <c r="E83" s="7" t="n">
        <v>0.3237286588106979</v>
      </c>
      <c r="F83" s="7" t="n">
        <v>0.2503343510917122</v>
      </c>
      <c r="G83" s="7" t="n">
        <v>0.2373449304039455</v>
      </c>
      <c r="H83" s="7" t="n">
        <v>0.6139539861066269</v>
      </c>
      <c r="I83" s="7" t="n">
        <v>0.2502231301345643</v>
      </c>
      <c r="J83" s="7" t="n">
        <v>0.3451834798916892</v>
      </c>
      <c r="K83" s="7" t="n">
        <v>0.2838272404235805</v>
      </c>
      <c r="L83" s="7" t="n">
        <v>0.3079299813029538</v>
      </c>
      <c r="M83" s="7" t="n">
        <v>0.3151510354053157</v>
      </c>
      <c r="N83" s="7" t="n">
        <v>0.02775617900653165</v>
      </c>
      <c r="O83" s="7" t="n">
        <v>0.2228452025358302</v>
      </c>
      <c r="P83" s="7" t="n">
        <v>0.00320254122696258</v>
      </c>
      <c r="Q83" s="7" t="n">
        <v>0.06282008309641064</v>
      </c>
      <c r="R83" s="7" t="n">
        <v>0.2987992296998019</v>
      </c>
      <c r="S83" s="7" t="n">
        <v>0.02694431752890869</v>
      </c>
      <c r="T83" s="7" t="n">
        <v>0.3021748318143538</v>
      </c>
      <c r="U83" s="7" t="n">
        <v>0.1450883531466913</v>
      </c>
      <c r="V83" s="7" t="n">
        <v>0.2281773458357103</v>
      </c>
      <c r="W83" s="7" t="n">
        <v>0.585678471740648</v>
      </c>
      <c r="X83" s="7" t="n">
        <v>0.5495504428197101</v>
      </c>
      <c r="Y83" s="7" t="n">
        <v>0.2271760978690398</v>
      </c>
      <c r="Z83" s="7" t="n">
        <v>0.538406291418606</v>
      </c>
      <c r="AA83" s="7" t="n">
        <v>0.2323145883355059</v>
      </c>
      <c r="AB83" s="7" t="n">
        <v>0.3964910988801441</v>
      </c>
      <c r="AC83" s="7" t="n">
        <v>0.3731001669494755</v>
      </c>
      <c r="AD83" s="7" t="n">
        <v>0.3349363549685388</v>
      </c>
      <c r="AE83" s="7" t="n">
        <v>0.2270604431437813</v>
      </c>
      <c r="AF83" s="7" t="n">
        <v>0.2174251926545178</v>
      </c>
      <c r="AG83" s="7" t="n">
        <v>0.5208852864423802</v>
      </c>
      <c r="AH83" s="7" t="n">
        <v>0.3166993894604812</v>
      </c>
      <c r="AI83" s="7" t="n">
        <v>0.7524532223049556</v>
      </c>
      <c r="AJ83" s="7" t="n">
        <v>0.292474573093314</v>
      </c>
      <c r="AK83" s="7" t="n">
        <v>0.1715750193226898</v>
      </c>
      <c r="AL83" s="7" t="n">
        <v>0.3319569833209848</v>
      </c>
      <c r="AM83" s="7" t="n">
        <v>0.9405153545607848</v>
      </c>
      <c r="AN83" s="7" t="n">
        <v>0.2175592502312594</v>
      </c>
      <c r="AO83" s="7" t="n">
        <v>0.3058870571321222</v>
      </c>
      <c r="AP83" s="7" t="n">
        <v>0.148375072321521</v>
      </c>
      <c r="AQ83" s="7" t="n">
        <v>0.3281126663803498</v>
      </c>
      <c r="AR83" s="7" t="n">
        <v>0.1603209135352288</v>
      </c>
      <c r="AS83" s="7" t="n">
        <v>0.1166582539034717</v>
      </c>
      <c r="AT83" s="7" t="n">
        <v>0.1629989668766832</v>
      </c>
      <c r="AU83" s="7" t="n">
        <v>0.4168498008909605</v>
      </c>
      <c r="AV83" s="7" t="n">
        <v>0.5791690761465743</v>
      </c>
      <c r="AW83" s="7" t="n">
        <v>0.2762016924597746</v>
      </c>
      <c r="AX83" s="7" t="n">
        <v>0.0241365652223658</v>
      </c>
      <c r="AY83" s="7" t="n">
        <v>0.2232798100336691</v>
      </c>
      <c r="AZ83" s="7" t="n">
        <v>0.5532339954444122</v>
      </c>
      <c r="BA83" s="7" t="n">
        <v>0.3753623465657492</v>
      </c>
      <c r="BB83" s="7" t="n">
        <v>0.2712677783656646</v>
      </c>
      <c r="BC83" s="7" t="n">
        <v>0.1177071880197147</v>
      </c>
      <c r="BD83" s="7" t="n">
        <v>0.2400299859108554</v>
      </c>
      <c r="BE83" s="7" t="n">
        <v>0.2711771697061192</v>
      </c>
      <c r="BF83" s="7" t="n">
        <v>0.3319567174456055</v>
      </c>
      <c r="BG83" s="7" t="n">
        <v>0.3776175256484046</v>
      </c>
      <c r="BH83" s="7" t="n">
        <v>0.3637406340227049</v>
      </c>
      <c r="BI83" s="7" t="n">
        <v>0.3823892307756506</v>
      </c>
      <c r="BJ83" s="7" t="n">
        <v>0.3295831401150445</v>
      </c>
      <c r="BK83" s="7" t="n">
        <v>0.3931131357996033</v>
      </c>
      <c r="BL83" s="7" t="n">
        <v>0.2190225592840598</v>
      </c>
      <c r="BM83" s="7" t="n">
        <v>0.08780122476181763</v>
      </c>
      <c r="BN83" s="7" t="n">
        <v>0.4842764315961492</v>
      </c>
      <c r="BO83" s="7" t="n">
        <v>0.4228150073866593</v>
      </c>
      <c r="BP83" s="7" t="n">
        <v>0.5061322463135176</v>
      </c>
      <c r="BQ83" s="7" t="n">
        <v>0.2859175360683762</v>
      </c>
      <c r="BR83" s="7" t="n">
        <v>0.3414266708137768</v>
      </c>
      <c r="BS83" s="7" t="n">
        <v>0.181821875353389</v>
      </c>
      <c r="BT83" s="7" t="n">
        <v>0.3400318169996716</v>
      </c>
      <c r="BU83" s="7" t="n">
        <v>0.1407485414155739</v>
      </c>
      <c r="BV83" s="7" t="n">
        <v>0.30082813291751</v>
      </c>
      <c r="BW83" s="7" t="n">
        <v>0.5113298147090214</v>
      </c>
      <c r="BX83" s="7" t="n">
        <v>0.4370219210713485</v>
      </c>
      <c r="BY83" s="7" t="n">
        <v>0.2318536223474188</v>
      </c>
      <c r="BZ83" s="7" t="n">
        <v>0.3701473653820205</v>
      </c>
      <c r="CA83" s="7" t="n">
        <v>0.5439138224322191</v>
      </c>
      <c r="CB83" s="7" t="n">
        <v>0.2374553895317269</v>
      </c>
      <c r="CC83" s="7" t="n">
        <v>0.1192378130980713</v>
      </c>
      <c r="CD83" s="7" t="n">
        <v>0.5840358434530182</v>
      </c>
      <c r="CE83" s="7" t="n">
        <v>0.2981272786732134</v>
      </c>
      <c r="CF83" s="7" t="n">
        <v>1</v>
      </c>
      <c r="CG83" s="7" t="n">
        <v>0.2434167073425141</v>
      </c>
      <c r="CH83" s="7" t="n">
        <v>0.01300084517182197</v>
      </c>
      <c r="CI83" s="7" t="n">
        <v>0.253535755306699</v>
      </c>
      <c r="CJ83" s="7" t="n">
        <v>0.1758319760199782</v>
      </c>
      <c r="CK83" s="7" t="n">
        <v>0.2891135497434665</v>
      </c>
      <c r="CL83" s="7" t="n">
        <v>0.2215023481982612</v>
      </c>
      <c r="CM83" s="7" t="n">
        <v>0.08713811209691198</v>
      </c>
      <c r="CN83" s="7" t="n">
        <v>0.342883764721246</v>
      </c>
      <c r="CO83" s="7" t="n">
        <v>0.2042411328907726</v>
      </c>
      <c r="CP83" s="7" t="n">
        <v>0.3993193135235384</v>
      </c>
      <c r="CQ83" s="7" t="n">
        <v>0.5417242134464099</v>
      </c>
      <c r="CR83" s="7" t="n">
        <v>0.3464651996653437</v>
      </c>
      <c r="CS83" s="7" t="n">
        <v>0.2148343057677391</v>
      </c>
      <c r="CT83" s="7" t="n">
        <v>0.6328777832871727</v>
      </c>
      <c r="CU83" s="7" t="n">
        <v>0.0704274513692551</v>
      </c>
      <c r="CV83" s="7" t="n">
        <v>0.5415188661250018</v>
      </c>
      <c r="CW83" s="7" t="n">
        <v>0.3502817848274857</v>
      </c>
      <c r="CX83" s="7" t="n">
        <v>-0.01399592839943153</v>
      </c>
      <c r="CY83" s="7" t="n">
        <v>0.06400041683947273</v>
      </c>
      <c r="CZ83" s="7" t="n">
        <v>0.07056107055013701</v>
      </c>
      <c r="DA83" s="7" t="n">
        <v>0.6777308250230722</v>
      </c>
      <c r="DB83" s="7" t="n">
        <v>0.2548151287922555</v>
      </c>
      <c r="DC83" s="7" t="n">
        <v>0.1895594113650212</v>
      </c>
      <c r="DD83" s="7" t="n">
        <v>-0.004942735865305874</v>
      </c>
      <c r="DE83" s="7" t="n">
        <v>0.1730724391275642</v>
      </c>
      <c r="DF83" s="7" t="n">
        <v>0.190022280834714</v>
      </c>
      <c r="DG83" s="7" t="n">
        <v>0.1671628549549029</v>
      </c>
      <c r="DH83" s="7" t="n">
        <v>0.1984808806798314</v>
      </c>
      <c r="DI83" s="7" t="n">
        <v>0.009433409168778753</v>
      </c>
      <c r="DJ83" s="7" t="n">
        <v>0.06431479294867364</v>
      </c>
      <c r="DK83" s="7" t="n">
        <v>0.08804447085172962</v>
      </c>
      <c r="DL83" s="7" t="n">
        <v>0.3811826556029775</v>
      </c>
      <c r="DM83" s="7" t="n">
        <v>0.1038462362819663</v>
      </c>
      <c r="DN83" s="7" t="n">
        <v>0.3667951704615266</v>
      </c>
      <c r="DO83" s="7" t="n">
        <v>0.02354438370942994</v>
      </c>
      <c r="DP83" s="7" t="n">
        <v>0.04299676733992662</v>
      </c>
      <c r="DQ83" s="7" t="n">
        <v>0.2579092015628708</v>
      </c>
      <c r="DR83" s="7" t="n">
        <v>0.1097984386711504</v>
      </c>
      <c r="DS83" s="7" t="n">
        <v>0.3499198024663845</v>
      </c>
      <c r="DT83" s="7" t="n">
        <v>0.04055040704188419</v>
      </c>
      <c r="DU83" s="7" t="n">
        <v>0.2227715084267013</v>
      </c>
      <c r="DV83" s="7" t="n">
        <v>0.1127123382199554</v>
      </c>
      <c r="DW83" s="7" t="n">
        <v>0.1196680694639553</v>
      </c>
      <c r="DX83" s="7" t="n">
        <v>0.2887176914072505</v>
      </c>
      <c r="DY83" s="7" t="n">
        <v>0.2844941398811164</v>
      </c>
      <c r="DZ83" s="7" t="n">
        <v>0.4270494681383681</v>
      </c>
      <c r="EA83" s="7" t="n">
        <v>0.1966180745360614</v>
      </c>
      <c r="EB83" s="7" t="n">
        <v>0.04224874781737364</v>
      </c>
      <c r="EC83" s="7" t="n">
        <v>0.2948822458146277</v>
      </c>
      <c r="ED83" s="7" t="n">
        <v>0.2243872769446744</v>
      </c>
      <c r="EE83" s="7" t="n">
        <v>0.477253283967873</v>
      </c>
      <c r="EF83" s="7" t="n">
        <v>0.3053335173500144</v>
      </c>
      <c r="EG83" s="7" t="n">
        <v>0.4630091797419168</v>
      </c>
      <c r="EH83" s="7" t="n">
        <v>0.1766419421126521</v>
      </c>
      <c r="EI83" s="7" t="n">
        <v>0.05349834652379477</v>
      </c>
      <c r="EJ83" s="7" t="n">
        <v>0.04216897926377915</v>
      </c>
      <c r="EK83" s="7" t="n">
        <v>0.3743803782079937</v>
      </c>
      <c r="EL83" s="7" t="n">
        <v>0.06158564493959946</v>
      </c>
      <c r="EM83" s="7" t="n">
        <v>0.2467925313640367</v>
      </c>
      <c r="EN83" s="7" t="n">
        <v>0.06973642243727642</v>
      </c>
      <c r="EO83" s="7" t="n">
        <v>0.2412051046487475</v>
      </c>
      <c r="EP83" s="7" t="n">
        <v>0.1693519892432842</v>
      </c>
      <c r="EQ83" s="7" t="n">
        <v>0.06188765159521576</v>
      </c>
      <c r="ER83" s="7" t="n">
        <v>0.6266330504014317</v>
      </c>
      <c r="ES83" s="7" t="n">
        <v>0.2043759179840315</v>
      </c>
      <c r="ET83" s="7" t="n">
        <v>0.06291571008783525</v>
      </c>
      <c r="EU83" s="7" t="n">
        <v>0.2560705800591103</v>
      </c>
      <c r="EV83" s="7" t="n">
        <v>0.08588698876662383</v>
      </c>
      <c r="EW83" s="7" t="n">
        <v>0.3563209788480498</v>
      </c>
      <c r="EX83" s="7" t="n">
        <v>0.05937944107526867</v>
      </c>
      <c r="EY83" s="7" t="n">
        <v>0.4779941215020669</v>
      </c>
      <c r="EZ83" s="7" t="n">
        <v>0.3231994711357758</v>
      </c>
      <c r="FA83" s="7" t="n">
        <v>0.5417482238862302</v>
      </c>
      <c r="FB83" s="7" t="n">
        <v>0.2982886570781127</v>
      </c>
      <c r="FC83" s="7" t="n">
        <v>0.2505357832906943</v>
      </c>
      <c r="FD83" s="7" t="n">
        <v>0.09903707065424359</v>
      </c>
      <c r="FE83" s="7" t="n">
        <v>0.3945531858731648</v>
      </c>
    </row>
    <row r="84">
      <c r="A84" s="6" t="inlineStr">
        <is>
          <t>930708.CSI</t>
        </is>
      </c>
      <c r="B84" s="6" t="inlineStr">
        <is>
          <t>中证有色金属指数</t>
        </is>
      </c>
      <c r="C84" s="7" t="n">
        <v>0.653601538536868</v>
      </c>
      <c r="D84" s="7" t="n">
        <v>0.7460989600190941</v>
      </c>
      <c r="E84" s="7" t="n">
        <v>-0.1279395491645502</v>
      </c>
      <c r="F84" s="7" t="n">
        <v>0.5973377684720486</v>
      </c>
      <c r="G84" s="7" t="n">
        <v>-0.06270985066679782</v>
      </c>
      <c r="H84" s="7" t="n">
        <v>0.2336096118655945</v>
      </c>
      <c r="I84" s="7" t="n">
        <v>0.9817785479608048</v>
      </c>
      <c r="J84" s="7" t="n">
        <v>0.4814934111910738</v>
      </c>
      <c r="K84" s="7" t="n">
        <v>-0.09453626098385143</v>
      </c>
      <c r="L84" s="7" t="n">
        <v>0.695023130714131</v>
      </c>
      <c r="M84" s="7" t="n">
        <v>0.7176452177576392</v>
      </c>
      <c r="N84" s="7" t="n">
        <v>0.5361379247840686</v>
      </c>
      <c r="O84" s="7" t="n">
        <v>0.4140264192696605</v>
      </c>
      <c r="P84" s="7" t="n">
        <v>0.5234822044990288</v>
      </c>
      <c r="Q84" s="7" t="n">
        <v>0.5602857946641422</v>
      </c>
      <c r="R84" s="7" t="n">
        <v>0.6889429321044581</v>
      </c>
      <c r="S84" s="7" t="n">
        <v>0.5407297459307923</v>
      </c>
      <c r="T84" s="7" t="n">
        <v>0.584288280742878</v>
      </c>
      <c r="U84" s="7" t="n">
        <v>0.6324345244175849</v>
      </c>
      <c r="V84" s="7" t="n">
        <v>0.9984901190375871</v>
      </c>
      <c r="W84" s="7" t="n">
        <v>0.6535786384942073</v>
      </c>
      <c r="X84" s="7" t="n">
        <v>0.1826935862994725</v>
      </c>
      <c r="Y84" s="7" t="n">
        <v>0.9983060528002271</v>
      </c>
      <c r="Z84" s="7" t="n">
        <v>0.266330611976422</v>
      </c>
      <c r="AA84" s="7" t="n">
        <v>0.6424076700624615</v>
      </c>
      <c r="AB84" s="7" t="n">
        <v>0.6364262440124387</v>
      </c>
      <c r="AC84" s="7" t="n">
        <v>0.7207814195830456</v>
      </c>
      <c r="AD84" s="7" t="n">
        <v>0.7168830131360336</v>
      </c>
      <c r="AE84" s="7" t="n">
        <v>0.5451267983115192</v>
      </c>
      <c r="AF84" s="7" t="n">
        <v>0.6624823323691927</v>
      </c>
      <c r="AG84" s="7" t="n">
        <v>0.1515453221265403</v>
      </c>
      <c r="AH84" s="7" t="n">
        <v>0.1489789240626652</v>
      </c>
      <c r="AI84" s="7" t="n">
        <v>0.250223865914144</v>
      </c>
      <c r="AJ84" s="7" t="n">
        <v>0.5438474479870723</v>
      </c>
      <c r="AK84" s="7" t="n">
        <v>0.6424854807577821</v>
      </c>
      <c r="AL84" s="7" t="n">
        <v>0.3452446909498813</v>
      </c>
      <c r="AM84" s="7" t="n">
        <v>0.4507624444190264</v>
      </c>
      <c r="AN84" s="7" t="n">
        <v>0.6243536396161347</v>
      </c>
      <c r="AO84" s="7" t="n">
        <v>0.5265343504523846</v>
      </c>
      <c r="AP84" s="7" t="n">
        <v>0.5641232560029876</v>
      </c>
      <c r="AQ84" s="7" t="n">
        <v>0.6745119695751161</v>
      </c>
      <c r="AR84" s="7" t="n">
        <v>0.5944026273614553</v>
      </c>
      <c r="AS84" s="7" t="n">
        <v>0.5581943003809859</v>
      </c>
      <c r="AT84" s="7" t="n">
        <v>0.49935376112066</v>
      </c>
      <c r="AU84" s="7" t="n">
        <v>0.5677702685760264</v>
      </c>
      <c r="AV84" s="7" t="n">
        <v>0.6107657561850007</v>
      </c>
      <c r="AW84" s="7" t="n">
        <v>0.6320658525277952</v>
      </c>
      <c r="AX84" s="7" t="n">
        <v>0.4356212051532042</v>
      </c>
      <c r="AY84" s="7" t="n">
        <v>0.9973065455101356</v>
      </c>
      <c r="AZ84" s="7" t="n">
        <v>0.1971882688904747</v>
      </c>
      <c r="BA84" s="7" t="n">
        <v>0.4535640607540745</v>
      </c>
      <c r="BB84" s="7" t="n">
        <v>0.511585815407985</v>
      </c>
      <c r="BC84" s="7" t="n">
        <v>0.5707201709397111</v>
      </c>
      <c r="BD84" s="7" t="n">
        <v>0.6914449314661724</v>
      </c>
      <c r="BE84" s="7" t="n">
        <v>0.586611074907235</v>
      </c>
      <c r="BF84" s="7" t="n">
        <v>0.3452449725980494</v>
      </c>
      <c r="BG84" s="7" t="n">
        <v>0.4046950150319736</v>
      </c>
      <c r="BH84" s="7" t="n">
        <v>0.5814705853955676</v>
      </c>
      <c r="BI84" s="7" t="n">
        <v>0.2876190775452904</v>
      </c>
      <c r="BJ84" s="7" t="n">
        <v>0.5592285048777612</v>
      </c>
      <c r="BK84" s="7" t="n">
        <v>0.4425868043150303</v>
      </c>
      <c r="BL84" s="7" t="n">
        <v>0.6703059088909814</v>
      </c>
      <c r="BM84" s="7" t="n">
        <v>-0.334448270485581</v>
      </c>
      <c r="BN84" s="7" t="n">
        <v>0.1138892063626805</v>
      </c>
      <c r="BO84" s="7" t="n">
        <v>0.5392125919848124</v>
      </c>
      <c r="BP84" s="7" t="n">
        <v>0.6221782406977384</v>
      </c>
      <c r="BQ84" s="7" t="n">
        <v>0.1516566044420991</v>
      </c>
      <c r="BR84" s="7" t="n">
        <v>0.7046414229762945</v>
      </c>
      <c r="BS84" s="7" t="n">
        <v>0.6166250909899855</v>
      </c>
      <c r="BT84" s="7" t="n">
        <v>0.6883225252027272</v>
      </c>
      <c r="BU84" s="7" t="n">
        <v>0.7952926534872492</v>
      </c>
      <c r="BV84" s="7" t="n">
        <v>0.4909336582881453</v>
      </c>
      <c r="BW84" s="7" t="n">
        <v>0.67507838454866</v>
      </c>
      <c r="BX84" s="7" t="n">
        <v>0.6277837835995792</v>
      </c>
      <c r="BY84" s="7" t="n">
        <v>0.9326728246694831</v>
      </c>
      <c r="BZ84" s="7" t="n">
        <v>-0.05564959483450335</v>
      </c>
      <c r="CA84" s="7" t="n">
        <v>0.2051295789740623</v>
      </c>
      <c r="CB84" s="7" t="n">
        <v>0.5541799936433994</v>
      </c>
      <c r="CC84" s="7" t="n">
        <v>0.546979210368023</v>
      </c>
      <c r="CD84" s="7" t="n">
        <v>0.1855065646972682</v>
      </c>
      <c r="CE84" s="7" t="n">
        <v>0.3133656320607245</v>
      </c>
      <c r="CF84" s="7" t="n">
        <v>0.2434167073425141</v>
      </c>
      <c r="CG84" s="7" t="n">
        <v>1</v>
      </c>
      <c r="CH84" s="7" t="n">
        <v>0.4948723465756984</v>
      </c>
      <c r="CI84" s="7" t="n">
        <v>0.4705791617358923</v>
      </c>
      <c r="CJ84" s="7" t="n">
        <v>0.5437312395953329</v>
      </c>
      <c r="CK84" s="7" t="n">
        <v>0.01199580792023276</v>
      </c>
      <c r="CL84" s="7" t="n">
        <v>0.5243195132806645</v>
      </c>
      <c r="CM84" s="7" t="n">
        <v>0.503364652261024</v>
      </c>
      <c r="CN84" s="7" t="n">
        <v>0.1666873159077739</v>
      </c>
      <c r="CO84" s="7" t="n">
        <v>0.5380886396270077</v>
      </c>
      <c r="CP84" s="7" t="n">
        <v>0.679812142082745</v>
      </c>
      <c r="CQ84" s="7" t="n">
        <v>0.2127828642928691</v>
      </c>
      <c r="CR84" s="7" t="n">
        <v>0.44357134894247</v>
      </c>
      <c r="CS84" s="7" t="n">
        <v>0.674331529844197</v>
      </c>
      <c r="CT84" s="7" t="n">
        <v>0.317932462537021</v>
      </c>
      <c r="CU84" s="7" t="n">
        <v>-0.2933018746673945</v>
      </c>
      <c r="CV84" s="7" t="n">
        <v>0.6282697867053659</v>
      </c>
      <c r="CW84" s="7" t="n">
        <v>0.5586808277980992</v>
      </c>
      <c r="CX84" s="7" t="n">
        <v>0.4872882408088069</v>
      </c>
      <c r="CY84" s="7" t="n">
        <v>0.4648861769330611</v>
      </c>
      <c r="CZ84" s="7" t="n">
        <v>0.5536764782729412</v>
      </c>
      <c r="DA84" s="7" t="n">
        <v>0.2532741436445958</v>
      </c>
      <c r="DB84" s="7" t="n">
        <v>0.540437756863562</v>
      </c>
      <c r="DC84" s="7" t="n">
        <v>0.4859731313123615</v>
      </c>
      <c r="DD84" s="7" t="n">
        <v>0.4357728103552994</v>
      </c>
      <c r="DE84" s="7" t="n">
        <v>0.5747736242555652</v>
      </c>
      <c r="DF84" s="7" t="n">
        <v>0.3509389289593297</v>
      </c>
      <c r="DG84" s="7" t="n">
        <v>0.8452183994245492</v>
      </c>
      <c r="DH84" s="7" t="n">
        <v>0.5180505354447011</v>
      </c>
      <c r="DI84" s="7" t="n">
        <v>0.4166330958991736</v>
      </c>
      <c r="DJ84" s="7" t="n">
        <v>0.572475279223457</v>
      </c>
      <c r="DK84" s="7" t="n">
        <v>0.4547141970901366</v>
      </c>
      <c r="DL84" s="7" t="n">
        <v>0.4493968969433202</v>
      </c>
      <c r="DM84" s="7" t="n">
        <v>0.5334073140021346</v>
      </c>
      <c r="DN84" s="7" t="n">
        <v>0.53427495176944</v>
      </c>
      <c r="DO84" s="7" t="n">
        <v>0.44765769957958</v>
      </c>
      <c r="DP84" s="7" t="n">
        <v>0.4941367530835399</v>
      </c>
      <c r="DQ84" s="7" t="n">
        <v>0.5219746522893217</v>
      </c>
      <c r="DR84" s="7" t="n">
        <v>0.5437681303665709</v>
      </c>
      <c r="DS84" s="7" t="n">
        <v>0.5802420943066455</v>
      </c>
      <c r="DT84" s="7" t="n">
        <v>0.5530988470525273</v>
      </c>
      <c r="DU84" s="7" t="n">
        <v>0.5011401755359505</v>
      </c>
      <c r="DV84" s="7" t="n">
        <v>0.541700482830521</v>
      </c>
      <c r="DW84" s="7" t="n">
        <v>0.4480639388966757</v>
      </c>
      <c r="DX84" s="7" t="n">
        <v>0.498257377509489</v>
      </c>
      <c r="DY84" s="7" t="n">
        <v>0.8049277293373112</v>
      </c>
      <c r="DZ84" s="7" t="n">
        <v>0.3397914150757228</v>
      </c>
      <c r="EA84" s="7" t="n">
        <v>0.5361484960586819</v>
      </c>
      <c r="EB84" s="7" t="n">
        <v>0.4332437795632134</v>
      </c>
      <c r="EC84" s="7" t="n">
        <v>0.5745751822477444</v>
      </c>
      <c r="ED84" s="7" t="n">
        <v>0.9974696942267907</v>
      </c>
      <c r="EE84" s="7" t="n">
        <v>0.5431061812651548</v>
      </c>
      <c r="EF84" s="7" t="n">
        <v>0.5625526474646074</v>
      </c>
      <c r="EG84" s="7" t="n">
        <v>0.4557075616964824</v>
      </c>
      <c r="EH84" s="7" t="n">
        <v>0.6490763104803665</v>
      </c>
      <c r="EI84" s="7" t="n">
        <v>0.4895699529103403</v>
      </c>
      <c r="EJ84" s="7" t="n">
        <v>0.5344451834916533</v>
      </c>
      <c r="EK84" s="7" t="n">
        <v>0.5881018387624791</v>
      </c>
      <c r="EL84" s="7" t="n">
        <v>0.4941375194383891</v>
      </c>
      <c r="EM84" s="7" t="n">
        <v>0.386056717382001</v>
      </c>
      <c r="EN84" s="7" t="n">
        <v>0.5218124733286501</v>
      </c>
      <c r="EO84" s="7" t="n">
        <v>0.5382857933743693</v>
      </c>
      <c r="EP84" s="7" t="n">
        <v>0.6750753845910429</v>
      </c>
      <c r="EQ84" s="7" t="n">
        <v>0.5100882931615334</v>
      </c>
      <c r="ER84" s="7" t="n">
        <v>0.3222949950120229</v>
      </c>
      <c r="ES84" s="7" t="n">
        <v>0.9740897120074322</v>
      </c>
      <c r="ET84" s="7" t="n">
        <v>0.5149399639469117</v>
      </c>
      <c r="EU84" s="7" t="n">
        <v>0.3332778087823761</v>
      </c>
      <c r="EV84" s="7" t="n">
        <v>-0.3357943755495456</v>
      </c>
      <c r="EW84" s="7" t="n">
        <v>0.3741898621162805</v>
      </c>
      <c r="EX84" s="7" t="n">
        <v>0.5321261523566798</v>
      </c>
      <c r="EY84" s="7" t="n">
        <v>0.5261424569473117</v>
      </c>
      <c r="EZ84" s="7" t="n">
        <v>0.4884867645883887</v>
      </c>
      <c r="FA84" s="7" t="n">
        <v>0.3699808523172276</v>
      </c>
      <c r="FB84" s="7" t="n">
        <v>-0.1130356134004867</v>
      </c>
      <c r="FC84" s="7" t="n">
        <v>0.4591314531700156</v>
      </c>
      <c r="FD84" s="7" t="n">
        <v>0.4696624157974994</v>
      </c>
      <c r="FE84" s="7" t="n">
        <v>0.1012655214013655</v>
      </c>
    </row>
    <row r="85">
      <c r="A85" s="6" t="inlineStr">
        <is>
          <t>930713.CSI</t>
        </is>
      </c>
      <c r="B85" s="6" t="inlineStr">
        <is>
          <t>中证人工智能主题指数</t>
        </is>
      </c>
      <c r="C85" s="7" t="n">
        <v>0.7270180246724561</v>
      </c>
      <c r="D85" s="7" t="n">
        <v>0.7885650864481859</v>
      </c>
      <c r="E85" s="7" t="n">
        <v>-0.2605956314770709</v>
      </c>
      <c r="F85" s="7" t="n">
        <v>0.6890281935537717</v>
      </c>
      <c r="G85" s="7" t="n">
        <v>0.006466025149338853</v>
      </c>
      <c r="H85" s="7" t="n">
        <v>0.01815163137304929</v>
      </c>
      <c r="I85" s="7" t="n">
        <v>0.5100341503998327</v>
      </c>
      <c r="J85" s="7" t="n">
        <v>0.4594317635443919</v>
      </c>
      <c r="K85" s="7" t="n">
        <v>-0.2367876900520493</v>
      </c>
      <c r="L85" s="7" t="n">
        <v>0.8186121332564591</v>
      </c>
      <c r="M85" s="7" t="n">
        <v>0.8334194968410652</v>
      </c>
      <c r="N85" s="7" t="n">
        <v>0.9078118972325001</v>
      </c>
      <c r="O85" s="7" t="n">
        <v>0.4935571904581003</v>
      </c>
      <c r="P85" s="7" t="n">
        <v>0.9045348268311567</v>
      </c>
      <c r="Q85" s="7" t="n">
        <v>0.9073505795215705</v>
      </c>
      <c r="R85" s="7" t="n">
        <v>0.7029322439218834</v>
      </c>
      <c r="S85" s="7" t="n">
        <v>0.955815694896382</v>
      </c>
      <c r="T85" s="7" t="n">
        <v>0.4455546824985508</v>
      </c>
      <c r="U85" s="7" t="n">
        <v>0.8562525385625299</v>
      </c>
      <c r="V85" s="7" t="n">
        <v>0.4894176019880213</v>
      </c>
      <c r="W85" s="7" t="n">
        <v>0.3210760516146258</v>
      </c>
      <c r="X85" s="7" t="n">
        <v>-0.02276029687779233</v>
      </c>
      <c r="Y85" s="7" t="n">
        <v>0.5071498564143053</v>
      </c>
      <c r="Z85" s="7" t="n">
        <v>0.1209451529222035</v>
      </c>
      <c r="AA85" s="7" t="n">
        <v>0.4477567881250401</v>
      </c>
      <c r="AB85" s="7" t="n">
        <v>0.7523694806328126</v>
      </c>
      <c r="AC85" s="7" t="n">
        <v>0.797075224564612</v>
      </c>
      <c r="AD85" s="7" t="n">
        <v>0.8273695051696457</v>
      </c>
      <c r="AE85" s="7" t="n">
        <v>0.517936041907151</v>
      </c>
      <c r="AF85" s="7" t="n">
        <v>0.8351926661013103</v>
      </c>
      <c r="AG85" s="7" t="n">
        <v>-0.09971214122269437</v>
      </c>
      <c r="AH85" s="7" t="n">
        <v>-0.04646429376944906</v>
      </c>
      <c r="AI85" s="7" t="n">
        <v>0.01682050885722179</v>
      </c>
      <c r="AJ85" s="7" t="n">
        <v>0.5187602971702203</v>
      </c>
      <c r="AK85" s="7" t="n">
        <v>0.5239560469062448</v>
      </c>
      <c r="AL85" s="7" t="n">
        <v>0.2769343712150579</v>
      </c>
      <c r="AM85" s="7" t="n">
        <v>0.1107842669615848</v>
      </c>
      <c r="AN85" s="7" t="n">
        <v>0.4382961316931555</v>
      </c>
      <c r="AO85" s="7" t="n">
        <v>0.514680325168546</v>
      </c>
      <c r="AP85" s="7" t="n">
        <v>0.9344785501293172</v>
      </c>
      <c r="AQ85" s="7" t="n">
        <v>0.839207514812451</v>
      </c>
      <c r="AR85" s="7" t="n">
        <v>0.8671820819794653</v>
      </c>
      <c r="AS85" s="7" t="n">
        <v>0.8858478461482198</v>
      </c>
      <c r="AT85" s="7" t="n">
        <v>0.8410771975243402</v>
      </c>
      <c r="AU85" s="7" t="n">
        <v>0.7169007799641426</v>
      </c>
      <c r="AV85" s="7" t="n">
        <v>0.3480889093524582</v>
      </c>
      <c r="AW85" s="7" t="n">
        <v>0.8502661958995745</v>
      </c>
      <c r="AX85" s="7" t="n">
        <v>0.9310149403815327</v>
      </c>
      <c r="AY85" s="7" t="n">
        <v>0.5172244869191819</v>
      </c>
      <c r="AZ85" s="7" t="n">
        <v>-0.0123734512106607</v>
      </c>
      <c r="BA85" s="7" t="n">
        <v>0.4824652027621514</v>
      </c>
      <c r="BB85" s="7" t="n">
        <v>0.538225530529969</v>
      </c>
      <c r="BC85" s="7" t="n">
        <v>0.8653299153450519</v>
      </c>
      <c r="BD85" s="7" t="n">
        <v>0.4646589065712483</v>
      </c>
      <c r="BE85" s="7" t="n">
        <v>0.8699583394251351</v>
      </c>
      <c r="BF85" s="7" t="n">
        <v>0.2769343913504461</v>
      </c>
      <c r="BG85" s="7" t="n">
        <v>0.4364433267643385</v>
      </c>
      <c r="BH85" s="7" t="n">
        <v>0.6656707647393788</v>
      </c>
      <c r="BI85" s="7" t="n">
        <v>0.5780077505686537</v>
      </c>
      <c r="BJ85" s="7" t="n">
        <v>0.6052967952559819</v>
      </c>
      <c r="BK85" s="7" t="n">
        <v>0.4814777706647747</v>
      </c>
      <c r="BL85" s="7" t="n">
        <v>0.4734383551410876</v>
      </c>
      <c r="BM85" s="7" t="n">
        <v>-0.2747431352408114</v>
      </c>
      <c r="BN85" s="7" t="n">
        <v>-0.02330854409513546</v>
      </c>
      <c r="BO85" s="7" t="n">
        <v>0.5298706236807738</v>
      </c>
      <c r="BP85" s="7" t="n">
        <v>0.3852858201219642</v>
      </c>
      <c r="BQ85" s="7" t="n">
        <v>-0.09397289639681319</v>
      </c>
      <c r="BR85" s="7" t="n">
        <v>0.8082059084786065</v>
      </c>
      <c r="BS85" s="7" t="n">
        <v>0.8497455617765654</v>
      </c>
      <c r="BT85" s="7" t="n">
        <v>0.6429360174718723</v>
      </c>
      <c r="BU85" s="7" t="n">
        <v>0.6338390064043639</v>
      </c>
      <c r="BV85" s="7" t="n">
        <v>0.7083434126717062</v>
      </c>
      <c r="BW85" s="7" t="n">
        <v>0.2147169642699046</v>
      </c>
      <c r="BX85" s="7" t="n">
        <v>0.3399734149296927</v>
      </c>
      <c r="BY85" s="7" t="n">
        <v>0.5196642292837582</v>
      </c>
      <c r="BZ85" s="7" t="n">
        <v>-0.04776744572117401</v>
      </c>
      <c r="CA85" s="7" t="n">
        <v>0.07632764952701349</v>
      </c>
      <c r="CB85" s="7" t="n">
        <v>0.82270777963362</v>
      </c>
      <c r="CC85" s="7" t="n">
        <v>0.9395521861576703</v>
      </c>
      <c r="CD85" s="7" t="n">
        <v>-0.0213803639083993</v>
      </c>
      <c r="CE85" s="7" t="n">
        <v>0.6041799576219611</v>
      </c>
      <c r="CF85" s="7" t="n">
        <v>0.01300084517182197</v>
      </c>
      <c r="CG85" s="7" t="n">
        <v>0.4948723465756984</v>
      </c>
      <c r="CH85" s="7" t="n">
        <v>1</v>
      </c>
      <c r="CI85" s="7" t="n">
        <v>0.7591232193753829</v>
      </c>
      <c r="CJ85" s="7" t="n">
        <v>0.5599790604826748</v>
      </c>
      <c r="CK85" s="7" t="n">
        <v>-0.1243996108088367</v>
      </c>
      <c r="CL85" s="7" t="n">
        <v>0.5426802546835597</v>
      </c>
      <c r="CM85" s="7" t="n">
        <v>0.9706686523244701</v>
      </c>
      <c r="CN85" s="7" t="n">
        <v>0.4558514328566378</v>
      </c>
      <c r="CO85" s="7" t="n">
        <v>0.8376186609320052</v>
      </c>
      <c r="CP85" s="7" t="n">
        <v>0.7946578507230307</v>
      </c>
      <c r="CQ85" s="7" t="n">
        <v>-0.07639720864579541</v>
      </c>
      <c r="CR85" s="7" t="n">
        <v>0.6572051188584422</v>
      </c>
      <c r="CS85" s="7" t="n">
        <v>0.4822473643175113</v>
      </c>
      <c r="CT85" s="7" t="n">
        <v>0.0726537892755532</v>
      </c>
      <c r="CU85" s="7" t="n">
        <v>-0.2384601548249676</v>
      </c>
      <c r="CV85" s="7" t="n">
        <v>0.4059667606073247</v>
      </c>
      <c r="CW85" s="7" t="n">
        <v>0.5074396448542919</v>
      </c>
      <c r="CX85" s="7" t="n">
        <v>0.9918196763130974</v>
      </c>
      <c r="CY85" s="7" t="n">
        <v>0.9364189275988966</v>
      </c>
      <c r="CZ85" s="7" t="n">
        <v>0.9706240035159674</v>
      </c>
      <c r="DA85" s="7" t="n">
        <v>0.1307991144978526</v>
      </c>
      <c r="DB85" s="7" t="n">
        <v>0.4518213255682996</v>
      </c>
      <c r="DC85" s="7" t="n">
        <v>0.5089813376486331</v>
      </c>
      <c r="DD85" s="7" t="n">
        <v>0.9144364237816749</v>
      </c>
      <c r="DE85" s="7" t="n">
        <v>0.880345926524411</v>
      </c>
      <c r="DF85" s="7" t="n">
        <v>0.5855362409796391</v>
      </c>
      <c r="DG85" s="7" t="n">
        <v>0.2991392054607452</v>
      </c>
      <c r="DH85" s="7" t="n">
        <v>0.8122305462181597</v>
      </c>
      <c r="DI85" s="7" t="n">
        <v>0.9208853207162375</v>
      </c>
      <c r="DJ85" s="7" t="n">
        <v>0.9720615371578875</v>
      </c>
      <c r="DK85" s="7" t="n">
        <v>0.4215375988012394</v>
      </c>
      <c r="DL85" s="7" t="n">
        <v>0.4876840519485184</v>
      </c>
      <c r="DM85" s="7" t="n">
        <v>0.9390672253789256</v>
      </c>
      <c r="DN85" s="7" t="n">
        <v>0.6625305904326537</v>
      </c>
      <c r="DO85" s="7" t="n">
        <v>0.9623365771914664</v>
      </c>
      <c r="DP85" s="7" t="n">
        <v>0.9556215504490745</v>
      </c>
      <c r="DQ85" s="7" t="n">
        <v>0.5252375905475879</v>
      </c>
      <c r="DR85" s="7" t="n">
        <v>0.9200921339761798</v>
      </c>
      <c r="DS85" s="7" t="n">
        <v>0.625384996739359</v>
      </c>
      <c r="DT85" s="7" t="n">
        <v>0.9596576603162925</v>
      </c>
      <c r="DU85" s="7" t="n">
        <v>0.8536694075946947</v>
      </c>
      <c r="DV85" s="7" t="n">
        <v>0.4877240741507499</v>
      </c>
      <c r="DW85" s="7" t="n">
        <v>0.7094269433856542</v>
      </c>
      <c r="DX85" s="7" t="n">
        <v>0.4108939368197609</v>
      </c>
      <c r="DY85" s="7" t="n">
        <v>0.5176640804609863</v>
      </c>
      <c r="DZ85" s="7" t="n">
        <v>0.276723224531663</v>
      </c>
      <c r="EA85" s="7" t="n">
        <v>0.5416751160007898</v>
      </c>
      <c r="EB85" s="7" t="n">
        <v>0.8289517158111374</v>
      </c>
      <c r="EC85" s="7" t="n">
        <v>0.7647917489422112</v>
      </c>
      <c r="ED85" s="7" t="n">
        <v>0.4878070163499437</v>
      </c>
      <c r="EE85" s="7" t="n">
        <v>0.1178226107991235</v>
      </c>
      <c r="EF85" s="7" t="n">
        <v>0.4975460287530831</v>
      </c>
      <c r="EG85" s="7" t="n">
        <v>0.6046386511019238</v>
      </c>
      <c r="EH85" s="7" t="n">
        <v>0.8703647736157923</v>
      </c>
      <c r="EI85" s="7" t="n">
        <v>0.9035673425872635</v>
      </c>
      <c r="EJ85" s="7" t="n">
        <v>0.9142667859759361</v>
      </c>
      <c r="EK85" s="7" t="n">
        <v>0.6970354606568711</v>
      </c>
      <c r="EL85" s="7" t="n">
        <v>0.8984847010334379</v>
      </c>
      <c r="EM85" s="7" t="n">
        <v>0.5853610919889035</v>
      </c>
      <c r="EN85" s="7" t="n">
        <v>0.5789819142834424</v>
      </c>
      <c r="EO85" s="7" t="n">
        <v>0.8714392282840457</v>
      </c>
      <c r="EP85" s="7" t="n">
        <v>0.4794535920739638</v>
      </c>
      <c r="EQ85" s="7" t="n">
        <v>0.901562694995132</v>
      </c>
      <c r="ER85" s="7" t="n">
        <v>0.05048707381160943</v>
      </c>
      <c r="ES85" s="7" t="n">
        <v>0.5614634887774241</v>
      </c>
      <c r="ET85" s="7" t="n">
        <v>0.9020752214835467</v>
      </c>
      <c r="EU85" s="7" t="n">
        <v>0.4836320239593468</v>
      </c>
      <c r="EV85" s="7" t="n">
        <v>-0.273916454942791</v>
      </c>
      <c r="EW85" s="7" t="n">
        <v>0.4130141225965389</v>
      </c>
      <c r="EX85" s="7" t="n">
        <v>0.899974587372451</v>
      </c>
      <c r="EY85" s="7" t="n">
        <v>0.1182838524038187</v>
      </c>
      <c r="EZ85" s="7" t="n">
        <v>0.687833030326215</v>
      </c>
      <c r="FA85" s="7" t="n">
        <v>0.4114755217338751</v>
      </c>
      <c r="FB85" s="7" t="n">
        <v>-0.2294744649139032</v>
      </c>
      <c r="FC85" s="7" t="n">
        <v>0.676816945038621</v>
      </c>
      <c r="FD85" s="7" t="n">
        <v>0.429391089086467</v>
      </c>
      <c r="FE85" s="7" t="n">
        <v>-0.1181173981537735</v>
      </c>
    </row>
    <row r="86">
      <c r="A86" s="6" t="inlineStr">
        <is>
          <t>930721.CSI</t>
        </is>
      </c>
      <c r="B86" s="6" t="inlineStr">
        <is>
          <t>中证智能汽车主题指数</t>
        </is>
      </c>
      <c r="C86" s="7" t="n">
        <v>0.7524734579621057</v>
      </c>
      <c r="D86" s="7" t="n">
        <v>0.7309560243591425</v>
      </c>
      <c r="E86" s="7" t="n">
        <v>-0.245312129564154</v>
      </c>
      <c r="F86" s="7" t="n">
        <v>0.5910230662649155</v>
      </c>
      <c r="G86" s="7" t="n">
        <v>-0.1060394710330441</v>
      </c>
      <c r="H86" s="7" t="n">
        <v>0.1955693391946387</v>
      </c>
      <c r="I86" s="7" t="n">
        <v>0.4576668205872933</v>
      </c>
      <c r="J86" s="7" t="n">
        <v>0.6455478794016828</v>
      </c>
      <c r="K86" s="7" t="n">
        <v>-0.2155772549705723</v>
      </c>
      <c r="L86" s="7" t="n">
        <v>0.7802929138617887</v>
      </c>
      <c r="M86" s="7" t="n">
        <v>0.8282104077714511</v>
      </c>
      <c r="N86" s="7" t="n">
        <v>0.7603483425084113</v>
      </c>
      <c r="O86" s="7" t="n">
        <v>0.5740768243545451</v>
      </c>
      <c r="P86" s="7" t="n">
        <v>0.7390027198441435</v>
      </c>
      <c r="Q86" s="7" t="n">
        <v>0.7763343484986861</v>
      </c>
      <c r="R86" s="7" t="n">
        <v>0.7523586664127009</v>
      </c>
      <c r="S86" s="7" t="n">
        <v>0.7498985231806751</v>
      </c>
      <c r="T86" s="7" t="n">
        <v>0.6231076070623123</v>
      </c>
      <c r="U86" s="7" t="n">
        <v>0.8454870294513233</v>
      </c>
      <c r="V86" s="7" t="n">
        <v>0.45965208568692</v>
      </c>
      <c r="W86" s="7" t="n">
        <v>0.5592755467944059</v>
      </c>
      <c r="X86" s="7" t="n">
        <v>0.1467144191517466</v>
      </c>
      <c r="Y86" s="7" t="n">
        <v>0.4715815742605783</v>
      </c>
      <c r="Z86" s="7" t="n">
        <v>0.1669052275248649</v>
      </c>
      <c r="AA86" s="7" t="n">
        <v>0.5976792647915731</v>
      </c>
      <c r="AB86" s="7" t="n">
        <v>0.8521032604955939</v>
      </c>
      <c r="AC86" s="7" t="n">
        <v>0.8692859917479463</v>
      </c>
      <c r="AD86" s="7" t="n">
        <v>0.8245715430483109</v>
      </c>
      <c r="AE86" s="7" t="n">
        <v>0.6344768251337809</v>
      </c>
      <c r="AF86" s="7" t="n">
        <v>0.7952221496733949</v>
      </c>
      <c r="AG86" s="7" t="n">
        <v>0.02301784239451336</v>
      </c>
      <c r="AH86" s="7" t="n">
        <v>0.02867248354808945</v>
      </c>
      <c r="AI86" s="7" t="n">
        <v>0.2118106472118952</v>
      </c>
      <c r="AJ86" s="7" t="n">
        <v>0.6495526079203559</v>
      </c>
      <c r="AK86" s="7" t="n">
        <v>0.6383643888985315</v>
      </c>
      <c r="AL86" s="7" t="n">
        <v>0.3037133412575683</v>
      </c>
      <c r="AM86" s="7" t="n">
        <v>0.328012771999195</v>
      </c>
      <c r="AN86" s="7" t="n">
        <v>0.5859140866636326</v>
      </c>
      <c r="AO86" s="7" t="n">
        <v>0.6496643503078613</v>
      </c>
      <c r="AP86" s="7" t="n">
        <v>0.8678998628278237</v>
      </c>
      <c r="AQ86" s="7" t="n">
        <v>0.8623429371002238</v>
      </c>
      <c r="AR86" s="7" t="n">
        <v>0.7790233937812264</v>
      </c>
      <c r="AS86" s="7" t="n">
        <v>0.7457619004520063</v>
      </c>
      <c r="AT86" s="7" t="n">
        <v>0.7330340902843162</v>
      </c>
      <c r="AU86" s="7" t="n">
        <v>0.8354238313790882</v>
      </c>
      <c r="AV86" s="7" t="n">
        <v>0.4990692897970061</v>
      </c>
      <c r="AW86" s="7" t="n">
        <v>0.8375932998739026</v>
      </c>
      <c r="AX86" s="7" t="n">
        <v>0.6177883700657099</v>
      </c>
      <c r="AY86" s="7" t="n">
        <v>0.4780114070681651</v>
      </c>
      <c r="AZ86" s="7" t="n">
        <v>0.1557938910313036</v>
      </c>
      <c r="BA86" s="7" t="n">
        <v>0.471286098268479</v>
      </c>
      <c r="BB86" s="7" t="n">
        <v>0.6165918297599632</v>
      </c>
      <c r="BC86" s="7" t="n">
        <v>0.756340898047773</v>
      </c>
      <c r="BD86" s="7" t="n">
        <v>0.6081518750707807</v>
      </c>
      <c r="BE86" s="7" t="n">
        <v>0.8222570867960505</v>
      </c>
      <c r="BF86" s="7" t="n">
        <v>0.3037132934643632</v>
      </c>
      <c r="BG86" s="7" t="n">
        <v>0.4284511173636752</v>
      </c>
      <c r="BH86" s="7" t="n">
        <v>0.6449478005810639</v>
      </c>
      <c r="BI86" s="7" t="n">
        <v>0.7229926459820075</v>
      </c>
      <c r="BJ86" s="7" t="n">
        <v>0.5913878894852616</v>
      </c>
      <c r="BK86" s="7" t="n">
        <v>0.4898585266360291</v>
      </c>
      <c r="BL86" s="7" t="n">
        <v>0.7001165419900354</v>
      </c>
      <c r="BM86" s="7" t="n">
        <v>-0.3911505384623076</v>
      </c>
      <c r="BN86" s="7" t="n">
        <v>0.1183676575992528</v>
      </c>
      <c r="BO86" s="7" t="n">
        <v>0.6992788639287962</v>
      </c>
      <c r="BP86" s="7" t="n">
        <v>0.4960833673583175</v>
      </c>
      <c r="BQ86" s="7" t="n">
        <v>0.008279626542807785</v>
      </c>
      <c r="BR86" s="7" t="n">
        <v>0.7876666785721163</v>
      </c>
      <c r="BS86" s="7" t="n">
        <v>0.7374740204598391</v>
      </c>
      <c r="BT86" s="7" t="n">
        <v>0.7475636893657731</v>
      </c>
      <c r="BU86" s="7" t="n">
        <v>0.532347109912761</v>
      </c>
      <c r="BV86" s="7" t="n">
        <v>0.8219861044955289</v>
      </c>
      <c r="BW86" s="7" t="n">
        <v>0.2990308671236395</v>
      </c>
      <c r="BX86" s="7" t="n">
        <v>0.453620544564195</v>
      </c>
      <c r="BY86" s="7" t="n">
        <v>0.4868647668718052</v>
      </c>
      <c r="BZ86" s="7" t="n">
        <v>0.138121057449206</v>
      </c>
      <c r="CA86" s="7" t="n">
        <v>0.2921048422470764</v>
      </c>
      <c r="CB86" s="7" t="n">
        <v>0.8755005648701228</v>
      </c>
      <c r="CC86" s="7" t="n">
        <v>0.850073932957192</v>
      </c>
      <c r="CD86" s="7" t="n">
        <v>0.1604419643505788</v>
      </c>
      <c r="CE86" s="7" t="n">
        <v>0.7755795217885277</v>
      </c>
      <c r="CF86" s="7" t="n">
        <v>0.253535755306699</v>
      </c>
      <c r="CG86" s="7" t="n">
        <v>0.4705791617358923</v>
      </c>
      <c r="CH86" s="7" t="n">
        <v>0.7591232193753829</v>
      </c>
      <c r="CI86" s="7" t="n">
        <v>1</v>
      </c>
      <c r="CJ86" s="7" t="n">
        <v>0.6383522166675634</v>
      </c>
      <c r="CK86" s="7" t="n">
        <v>-0.1753816774631625</v>
      </c>
      <c r="CL86" s="7" t="n">
        <v>0.6337212468634066</v>
      </c>
      <c r="CM86" s="7" t="n">
        <v>0.7644086758557231</v>
      </c>
      <c r="CN86" s="7" t="n">
        <v>0.6186106157085957</v>
      </c>
      <c r="CO86" s="7" t="n">
        <v>0.8597255088521447</v>
      </c>
      <c r="CP86" s="7" t="n">
        <v>0.8525528433707703</v>
      </c>
      <c r="CQ86" s="7" t="n">
        <v>0.03716868500964543</v>
      </c>
      <c r="CR86" s="7" t="n">
        <v>0.7138017692583323</v>
      </c>
      <c r="CS86" s="7" t="n">
        <v>0.7057139512513584</v>
      </c>
      <c r="CT86" s="7" t="n">
        <v>0.2557238528531714</v>
      </c>
      <c r="CU86" s="7" t="n">
        <v>-0.38346193586612</v>
      </c>
      <c r="CV86" s="7" t="n">
        <v>0.5848896535940777</v>
      </c>
      <c r="CW86" s="7" t="n">
        <v>0.5072732253142685</v>
      </c>
      <c r="CX86" s="7" t="n">
        <v>0.7330764139732121</v>
      </c>
      <c r="CY86" s="7" t="n">
        <v>0.7079319665300504</v>
      </c>
      <c r="CZ86" s="7" t="n">
        <v>0.7781071843756799</v>
      </c>
      <c r="DA86" s="7" t="n">
        <v>0.3402684866803405</v>
      </c>
      <c r="DB86" s="7" t="n">
        <v>0.5598899816675138</v>
      </c>
      <c r="DC86" s="7" t="n">
        <v>0.5904216228153835</v>
      </c>
      <c r="DD86" s="7" t="n">
        <v>0.6116152737719645</v>
      </c>
      <c r="DE86" s="7" t="n">
        <v>0.9191817846568503</v>
      </c>
      <c r="DF86" s="7" t="n">
        <v>0.860515917032898</v>
      </c>
      <c r="DG86" s="7" t="n">
        <v>0.3071332078451974</v>
      </c>
      <c r="DH86" s="7" t="n">
        <v>0.8135617562687263</v>
      </c>
      <c r="DI86" s="7" t="n">
        <v>0.5865076972604493</v>
      </c>
      <c r="DJ86" s="7" t="n">
        <v>0.7836155690787622</v>
      </c>
      <c r="DK86" s="7" t="n">
        <v>0.5165562757355955</v>
      </c>
      <c r="DL86" s="7" t="n">
        <v>0.4805715617234034</v>
      </c>
      <c r="DM86" s="7" t="n">
        <v>0.8216922539837144</v>
      </c>
      <c r="DN86" s="7" t="n">
        <v>0.7936041271258576</v>
      </c>
      <c r="DO86" s="7" t="n">
        <v>0.669935974082158</v>
      </c>
      <c r="DP86" s="7" t="n">
        <v>0.6964261227337262</v>
      </c>
      <c r="DQ86" s="7" t="n">
        <v>0.6419477704689696</v>
      </c>
      <c r="DR86" s="7" t="n">
        <v>0.866579936520947</v>
      </c>
      <c r="DS86" s="7" t="n">
        <v>0.6176296378192725</v>
      </c>
      <c r="DT86" s="7" t="n">
        <v>0.7519030574872518</v>
      </c>
      <c r="DU86" s="7" t="n">
        <v>0.619848178865023</v>
      </c>
      <c r="DV86" s="7" t="n">
        <v>0.6565879963153158</v>
      </c>
      <c r="DW86" s="7" t="n">
        <v>0.6566502331671402</v>
      </c>
      <c r="DX86" s="7" t="n">
        <v>0.5942106464080323</v>
      </c>
      <c r="DY86" s="7" t="n">
        <v>0.6614387692986293</v>
      </c>
      <c r="DZ86" s="7" t="n">
        <v>0.341562551034345</v>
      </c>
      <c r="EA86" s="7" t="n">
        <v>0.6035358634099167</v>
      </c>
      <c r="EB86" s="7" t="n">
        <v>0.6907004648943877</v>
      </c>
      <c r="EC86" s="7" t="n">
        <v>0.8308870241510961</v>
      </c>
      <c r="ED86" s="7" t="n">
        <v>0.4555032083763725</v>
      </c>
      <c r="EE86" s="7" t="n">
        <v>0.2034800183994933</v>
      </c>
      <c r="EF86" s="7" t="n">
        <v>0.6015870135417569</v>
      </c>
      <c r="EG86" s="7" t="n">
        <v>0.7720031117590314</v>
      </c>
      <c r="EH86" s="7" t="n">
        <v>0.7869390270622645</v>
      </c>
      <c r="EI86" s="7" t="n">
        <v>0.7690642738624156</v>
      </c>
      <c r="EJ86" s="7" t="n">
        <v>0.7780505356195142</v>
      </c>
      <c r="EK86" s="7" t="n">
        <v>0.7158217873971983</v>
      </c>
      <c r="EL86" s="7" t="n">
        <v>0.7531354808959809</v>
      </c>
      <c r="EM86" s="7" t="n">
        <v>0.8107268677079625</v>
      </c>
      <c r="EN86" s="7" t="n">
        <v>0.6618456309058102</v>
      </c>
      <c r="EO86" s="7" t="n">
        <v>0.9004335541737898</v>
      </c>
      <c r="EP86" s="7" t="n">
        <v>0.6629352549566772</v>
      </c>
      <c r="EQ86" s="7" t="n">
        <v>0.7773626206199625</v>
      </c>
      <c r="ER86" s="7" t="n">
        <v>0.2709156801939674</v>
      </c>
      <c r="ES86" s="7" t="n">
        <v>0.4697813038804394</v>
      </c>
      <c r="ET86" s="7" t="n">
        <v>0.7783346208234144</v>
      </c>
      <c r="EU86" s="7" t="n">
        <v>0.7597172038611324</v>
      </c>
      <c r="EV86" s="7" t="n">
        <v>-0.3914889655444136</v>
      </c>
      <c r="EW86" s="7" t="n">
        <v>0.3833719835498144</v>
      </c>
      <c r="EX86" s="7" t="n">
        <v>0.7770565441281365</v>
      </c>
      <c r="EY86" s="7" t="n">
        <v>0.2095420283006943</v>
      </c>
      <c r="EZ86" s="7" t="n">
        <v>0.7969519197114344</v>
      </c>
      <c r="FA86" s="7" t="n">
        <v>0.6338082360394749</v>
      </c>
      <c r="FB86" s="7" t="n">
        <v>-0.2572615300588077</v>
      </c>
      <c r="FC86" s="7" t="n">
        <v>0.8859374673609329</v>
      </c>
      <c r="FD86" s="7" t="n">
        <v>0.5268334047988027</v>
      </c>
      <c r="FE86" s="7" t="n">
        <v>-0.1144576797468119</v>
      </c>
    </row>
    <row r="87">
      <c r="A87" s="6" t="inlineStr">
        <is>
          <t>930726.CSI</t>
        </is>
      </c>
      <c r="B87" s="6" t="inlineStr">
        <is>
          <t>中证生物医药指数</t>
        </is>
      </c>
      <c r="C87" s="7" t="n">
        <v>0.6206047643444981</v>
      </c>
      <c r="D87" s="7" t="n">
        <v>0.6849763229926321</v>
      </c>
      <c r="E87" s="7" t="n">
        <v>-0.2552768299513837</v>
      </c>
      <c r="F87" s="7" t="n">
        <v>0.5851627662028293</v>
      </c>
      <c r="G87" s="7" t="n">
        <v>-0.1567454070326722</v>
      </c>
      <c r="H87" s="7" t="n">
        <v>0.3151487335118908</v>
      </c>
      <c r="I87" s="7" t="n">
        <v>0.5366694211827757</v>
      </c>
      <c r="J87" s="7" t="n">
        <v>0.8952593222992661</v>
      </c>
      <c r="K87" s="7" t="n">
        <v>-0.1964404258637711</v>
      </c>
      <c r="L87" s="7" t="n">
        <v>0.6706873719381505</v>
      </c>
      <c r="M87" s="7" t="n">
        <v>0.7177201205183018</v>
      </c>
      <c r="N87" s="7" t="n">
        <v>0.4765304597209044</v>
      </c>
      <c r="O87" s="7" t="n">
        <v>0.8976361686942355</v>
      </c>
      <c r="P87" s="7" t="n">
        <v>0.4613272386268842</v>
      </c>
      <c r="Q87" s="7" t="n">
        <v>0.526414358585501</v>
      </c>
      <c r="R87" s="7" t="n">
        <v>0.6134023357361802</v>
      </c>
      <c r="S87" s="7" t="n">
        <v>0.5683257970850661</v>
      </c>
      <c r="T87" s="7" t="n">
        <v>0.5863593682906505</v>
      </c>
      <c r="U87" s="7" t="n">
        <v>0.6843691385280524</v>
      </c>
      <c r="V87" s="7" t="n">
        <v>0.5435267053692554</v>
      </c>
      <c r="W87" s="7" t="n">
        <v>0.5334034438788788</v>
      </c>
      <c r="X87" s="7" t="n">
        <v>0.2909255616755996</v>
      </c>
      <c r="Y87" s="7" t="n">
        <v>0.540943645353241</v>
      </c>
      <c r="Z87" s="7" t="n">
        <v>0.1466297958183637</v>
      </c>
      <c r="AA87" s="7" t="n">
        <v>0.5680435158093683</v>
      </c>
      <c r="AB87" s="7" t="n">
        <v>0.6704452482885884</v>
      </c>
      <c r="AC87" s="7" t="n">
        <v>0.6878855297392868</v>
      </c>
      <c r="AD87" s="7" t="n">
        <v>0.6891728297687252</v>
      </c>
      <c r="AE87" s="7" t="n">
        <v>0.9867248678277792</v>
      </c>
      <c r="AF87" s="7" t="n">
        <v>0.7624992184738048</v>
      </c>
      <c r="AG87" s="7" t="n">
        <v>0.02963059628203508</v>
      </c>
      <c r="AH87" s="7" t="n">
        <v>0.04491450314763388</v>
      </c>
      <c r="AI87" s="7" t="n">
        <v>0.3075329496650756</v>
      </c>
      <c r="AJ87" s="7" t="n">
        <v>0.9748876592003245</v>
      </c>
      <c r="AK87" s="7" t="n">
        <v>0.6014677312981244</v>
      </c>
      <c r="AL87" s="7" t="n">
        <v>0.3985448216131524</v>
      </c>
      <c r="AM87" s="7" t="n">
        <v>0.3018627800987002</v>
      </c>
      <c r="AN87" s="7" t="n">
        <v>0.5709219823517389</v>
      </c>
      <c r="AO87" s="7" t="n">
        <v>0.9726803421287626</v>
      </c>
      <c r="AP87" s="7" t="n">
        <v>0.5725392502936331</v>
      </c>
      <c r="AQ87" s="7" t="n">
        <v>0.7024931718702038</v>
      </c>
      <c r="AR87" s="7" t="n">
        <v>0.6810395230551469</v>
      </c>
      <c r="AS87" s="7" t="n">
        <v>0.6572018083109148</v>
      </c>
      <c r="AT87" s="7" t="n">
        <v>0.5785263506543175</v>
      </c>
      <c r="AU87" s="7" t="n">
        <v>0.6567009175582388</v>
      </c>
      <c r="AV87" s="7" t="n">
        <v>0.5307356004243422</v>
      </c>
      <c r="AW87" s="7" t="n">
        <v>0.688909655776538</v>
      </c>
      <c r="AX87" s="7" t="n">
        <v>0.5003356264110415</v>
      </c>
      <c r="AY87" s="7" t="n">
        <v>0.5477179319389853</v>
      </c>
      <c r="AZ87" s="7" t="n">
        <v>0.3075429279820143</v>
      </c>
      <c r="BA87" s="7" t="n">
        <v>0.3148780619321436</v>
      </c>
      <c r="BB87" s="7" t="n">
        <v>0.9591480794389168</v>
      </c>
      <c r="BC87" s="7" t="n">
        <v>0.6655647120568491</v>
      </c>
      <c r="BD87" s="7" t="n">
        <v>0.5760518951774917</v>
      </c>
      <c r="BE87" s="7" t="n">
        <v>0.6764749067647239</v>
      </c>
      <c r="BF87" s="7" t="n">
        <v>0.3985449186782131</v>
      </c>
      <c r="BG87" s="7" t="n">
        <v>0.296516482444204</v>
      </c>
      <c r="BH87" s="7" t="n">
        <v>0.5040906725640879</v>
      </c>
      <c r="BI87" s="7" t="n">
        <v>0.6040107601670666</v>
      </c>
      <c r="BJ87" s="7" t="n">
        <v>0.476880253963931</v>
      </c>
      <c r="BK87" s="7" t="n">
        <v>0.3310342820866768</v>
      </c>
      <c r="BL87" s="7" t="n">
        <v>0.6518601273597333</v>
      </c>
      <c r="BM87" s="7" t="n">
        <v>-0.3799373718989577</v>
      </c>
      <c r="BN87" s="7" t="n">
        <v>0.2244377869861914</v>
      </c>
      <c r="BO87" s="7" t="n">
        <v>0.8997664432830944</v>
      </c>
      <c r="BP87" s="7" t="n">
        <v>0.352367533714023</v>
      </c>
      <c r="BQ87" s="7" t="n">
        <v>0.02760372277688197</v>
      </c>
      <c r="BR87" s="7" t="n">
        <v>0.6639598093242333</v>
      </c>
      <c r="BS87" s="7" t="n">
        <v>0.6416618552579693</v>
      </c>
      <c r="BT87" s="7" t="n">
        <v>0.7190365044349664</v>
      </c>
      <c r="BU87" s="7" t="n">
        <v>0.4042605844588853</v>
      </c>
      <c r="BV87" s="7" t="n">
        <v>0.5145072082638438</v>
      </c>
      <c r="BW87" s="7" t="n">
        <v>0.3060026873715934</v>
      </c>
      <c r="BX87" s="7" t="n">
        <v>0.3703730696693458</v>
      </c>
      <c r="BY87" s="7" t="n">
        <v>0.4807428002937609</v>
      </c>
      <c r="BZ87" s="7" t="n">
        <v>0.2255921204540846</v>
      </c>
      <c r="CA87" s="7" t="n">
        <v>0.4137011436345627</v>
      </c>
      <c r="CB87" s="7" t="n">
        <v>0.5708560869979336</v>
      </c>
      <c r="CC87" s="7" t="n">
        <v>0.5636399663213556</v>
      </c>
      <c r="CD87" s="7" t="n">
        <v>0.2993000794833639</v>
      </c>
      <c r="CE87" s="7" t="n">
        <v>0.4977704662508166</v>
      </c>
      <c r="CF87" s="7" t="n">
        <v>0.1758319760199782</v>
      </c>
      <c r="CG87" s="7" t="n">
        <v>0.5437312395953329</v>
      </c>
      <c r="CH87" s="7" t="n">
        <v>0.5599790604826748</v>
      </c>
      <c r="CI87" s="7" t="n">
        <v>0.6383522166675634</v>
      </c>
      <c r="CJ87" s="7" t="n">
        <v>1</v>
      </c>
      <c r="CK87" s="7" t="n">
        <v>-0.1779639837754949</v>
      </c>
      <c r="CL87" s="7" t="n">
        <v>0.9871279130610213</v>
      </c>
      <c r="CM87" s="7" t="n">
        <v>0.5733715130482562</v>
      </c>
      <c r="CN87" s="7" t="n">
        <v>0.5091165267074456</v>
      </c>
      <c r="CO87" s="7" t="n">
        <v>0.5848544807996634</v>
      </c>
      <c r="CP87" s="7" t="n">
        <v>0.6971674790001375</v>
      </c>
      <c r="CQ87" s="7" t="n">
        <v>0.04166864220584804</v>
      </c>
      <c r="CR87" s="7" t="n">
        <v>0.4734378814266577</v>
      </c>
      <c r="CS87" s="7" t="n">
        <v>0.6536832202809736</v>
      </c>
      <c r="CT87" s="7" t="n">
        <v>0.2790141837535285</v>
      </c>
      <c r="CU87" s="7" t="n">
        <v>-0.3362842154623573</v>
      </c>
      <c r="CV87" s="7" t="n">
        <v>0.5198890572310304</v>
      </c>
      <c r="CW87" s="7" t="n">
        <v>0.4381134557459964</v>
      </c>
      <c r="CX87" s="7" t="n">
        <v>0.5490123230676534</v>
      </c>
      <c r="CY87" s="7" t="n">
        <v>0.5441514469813072</v>
      </c>
      <c r="CZ87" s="7" t="n">
        <v>0.6472654044680863</v>
      </c>
      <c r="DA87" s="7" t="n">
        <v>0.354736731683956</v>
      </c>
      <c r="DB87" s="7" t="n">
        <v>0.4825956944785871</v>
      </c>
      <c r="DC87" s="7" t="n">
        <v>0.9678682601253739</v>
      </c>
      <c r="DD87" s="7" t="n">
        <v>0.4893346291838577</v>
      </c>
      <c r="DE87" s="7" t="n">
        <v>0.6428386960180463</v>
      </c>
      <c r="DF87" s="7" t="n">
        <v>0.5914423602778079</v>
      </c>
      <c r="DG87" s="7" t="n">
        <v>0.4603979978809779</v>
      </c>
      <c r="DH87" s="7" t="n">
        <v>0.5447550641662479</v>
      </c>
      <c r="DI87" s="7" t="n">
        <v>0.4791553151563421</v>
      </c>
      <c r="DJ87" s="7" t="n">
        <v>0.6475835562884055</v>
      </c>
      <c r="DK87" s="7" t="n">
        <v>0.9365419362131575</v>
      </c>
      <c r="DL87" s="7" t="n">
        <v>0.3319407678033737</v>
      </c>
      <c r="DM87" s="7" t="n">
        <v>0.5515253485613161</v>
      </c>
      <c r="DN87" s="7" t="n">
        <v>0.7597542205198542</v>
      </c>
      <c r="DO87" s="7" t="n">
        <v>0.5240222476246224</v>
      </c>
      <c r="DP87" s="7" t="n">
        <v>0.5784247554482428</v>
      </c>
      <c r="DQ87" s="7" t="n">
        <v>0.9784023723222377</v>
      </c>
      <c r="DR87" s="7" t="n">
        <v>0.5783380651441326</v>
      </c>
      <c r="DS87" s="7" t="n">
        <v>0.4820701337712614</v>
      </c>
      <c r="DT87" s="7" t="n">
        <v>0.6092414616113946</v>
      </c>
      <c r="DU87" s="7" t="n">
        <v>0.6044558353284873</v>
      </c>
      <c r="DV87" s="7" t="n">
        <v>0.6000849192473832</v>
      </c>
      <c r="DW87" s="7" t="n">
        <v>0.3788735715980194</v>
      </c>
      <c r="DX87" s="7" t="n">
        <v>0.4933060586124293</v>
      </c>
      <c r="DY87" s="7" t="n">
        <v>0.6537549882365565</v>
      </c>
      <c r="DZ87" s="7" t="n">
        <v>0.3972718159661598</v>
      </c>
      <c r="EA87" s="7" t="n">
        <v>0.4958533027061373</v>
      </c>
      <c r="EB87" s="7" t="n">
        <v>0.4065887803535664</v>
      </c>
      <c r="EC87" s="7" t="n">
        <v>0.6631853491005881</v>
      </c>
      <c r="ED87" s="7" t="n">
        <v>0.5387287297006272</v>
      </c>
      <c r="EE87" s="7" t="n">
        <v>0.1665515520496456</v>
      </c>
      <c r="EF87" s="7" t="n">
        <v>0.4704255507939218</v>
      </c>
      <c r="EG87" s="7" t="n">
        <v>0.5979152079522956</v>
      </c>
      <c r="EH87" s="7" t="n">
        <v>0.546308162274623</v>
      </c>
      <c r="EI87" s="7" t="n">
        <v>0.5002231837432918</v>
      </c>
      <c r="EJ87" s="7" t="n">
        <v>0.5209024562279077</v>
      </c>
      <c r="EK87" s="7" t="n">
        <v>0.5281055408157895</v>
      </c>
      <c r="EL87" s="7" t="n">
        <v>0.4981768165423968</v>
      </c>
      <c r="EM87" s="7" t="n">
        <v>0.6186357416230304</v>
      </c>
      <c r="EN87" s="7" t="n">
        <v>0.5746411233029608</v>
      </c>
      <c r="EO87" s="7" t="n">
        <v>0.6059263672988077</v>
      </c>
      <c r="EP87" s="7" t="n">
        <v>0.6296307656212181</v>
      </c>
      <c r="EQ87" s="7" t="n">
        <v>0.4997649103925042</v>
      </c>
      <c r="ER87" s="7" t="n">
        <v>0.2397635479277782</v>
      </c>
      <c r="ES87" s="7" t="n">
        <v>0.5373750018075434</v>
      </c>
      <c r="ET87" s="7" t="n">
        <v>0.503607491870426</v>
      </c>
      <c r="EU87" s="7" t="n">
        <v>0.6042786080464844</v>
      </c>
      <c r="EV87" s="7" t="n">
        <v>-0.3820350415539553</v>
      </c>
      <c r="EW87" s="7" t="n">
        <v>0.2740630377153055</v>
      </c>
      <c r="EX87" s="7" t="n">
        <v>0.5017981200772289</v>
      </c>
      <c r="EY87" s="7" t="n">
        <v>0.1611523114133489</v>
      </c>
      <c r="EZ87" s="7" t="n">
        <v>0.5159791590223817</v>
      </c>
      <c r="FA87" s="7" t="n">
        <v>0.6856313384735695</v>
      </c>
      <c r="FB87" s="7" t="n">
        <v>-0.2465157139078585</v>
      </c>
      <c r="FC87" s="7" t="n">
        <v>0.6486515055897182</v>
      </c>
      <c r="FD87" s="7" t="n">
        <v>0.9386257543505715</v>
      </c>
      <c r="FE87" s="7" t="n">
        <v>-0.1262492506863482</v>
      </c>
    </row>
    <row r="88">
      <c r="A88" s="6" t="inlineStr">
        <is>
          <t>930740.CSI</t>
        </is>
      </c>
      <c r="B88" s="6" t="inlineStr">
        <is>
          <t>沪深300红利低波动指数</t>
        </is>
      </c>
      <c r="C88" s="7" t="n">
        <v>0.2904457244813062</v>
      </c>
      <c r="D88" s="7" t="n">
        <v>0.1940419258928094</v>
      </c>
      <c r="E88" s="7" t="n">
        <v>0.863068508357283</v>
      </c>
      <c r="F88" s="7" t="n">
        <v>0.3883206056266573</v>
      </c>
      <c r="G88" s="7" t="n">
        <v>0.8029197810086135</v>
      </c>
      <c r="H88" s="7" t="n">
        <v>0.4005674306064159</v>
      </c>
      <c r="I88" s="7" t="n">
        <v>0.1247405137056024</v>
      </c>
      <c r="J88" s="7" t="n">
        <v>0.01506502508824816</v>
      </c>
      <c r="K88" s="7" t="n">
        <v>0.8273675401078563</v>
      </c>
      <c r="L88" s="7" t="n">
        <v>0.1678616554525846</v>
      </c>
      <c r="M88" s="7" t="n">
        <v>0.07575272821242543</v>
      </c>
      <c r="N88" s="7" t="n">
        <v>-0.08247986329174845</v>
      </c>
      <c r="O88" s="7" t="n">
        <v>-0.2447427047279118</v>
      </c>
      <c r="P88" s="7" t="n">
        <v>-0.08159359927881706</v>
      </c>
      <c r="Q88" s="7" t="n">
        <v>-0.06173254442373018</v>
      </c>
      <c r="R88" s="7" t="n">
        <v>-0.1002648585018572</v>
      </c>
      <c r="S88" s="7" t="n">
        <v>-0.103796464345222</v>
      </c>
      <c r="T88" s="7" t="n">
        <v>-0.09773048712572609</v>
      </c>
      <c r="U88" s="7" t="n">
        <v>-0.2042196104310654</v>
      </c>
      <c r="V88" s="7" t="n">
        <v>0.01317197218202206</v>
      </c>
      <c r="W88" s="7" t="n">
        <v>0.0504949874303034</v>
      </c>
      <c r="X88" s="7" t="n">
        <v>0.4214450113264911</v>
      </c>
      <c r="Y88" s="7" t="n">
        <v>0.004210945095014863</v>
      </c>
      <c r="Z88" s="7" t="n">
        <v>0.7715208033529771</v>
      </c>
      <c r="AA88" s="7" t="n">
        <v>-0.03688686632497222</v>
      </c>
      <c r="AB88" s="7" t="n">
        <v>-0.06054154324572046</v>
      </c>
      <c r="AC88" s="7" t="n">
        <v>-0.05363993338545012</v>
      </c>
      <c r="AD88" s="7" t="n">
        <v>0.09822575183255955</v>
      </c>
      <c r="AE88" s="7" t="n">
        <v>-0.1338986083532923</v>
      </c>
      <c r="AF88" s="7" t="n">
        <v>-0.03166367959288509</v>
      </c>
      <c r="AG88" s="7" t="n">
        <v>0.7782110232117923</v>
      </c>
      <c r="AH88" s="7" t="n">
        <v>0.6948404313876781</v>
      </c>
      <c r="AI88" s="7" t="n">
        <v>0.404973573881978</v>
      </c>
      <c r="AJ88" s="7" t="n">
        <v>-0.1025702447303533</v>
      </c>
      <c r="AK88" s="7" t="n">
        <v>-0.1189042706630667</v>
      </c>
      <c r="AL88" s="7" t="n">
        <v>0.0255561177414377</v>
      </c>
      <c r="AM88" s="7" t="n">
        <v>0.25708425078028</v>
      </c>
      <c r="AN88" s="7" t="n">
        <v>-0.03269130497838255</v>
      </c>
      <c r="AO88" s="7" t="n">
        <v>-0.1059227485609909</v>
      </c>
      <c r="AP88" s="7" t="n">
        <v>-0.1335060239181617</v>
      </c>
      <c r="AQ88" s="7" t="n">
        <v>-0.04121495538207671</v>
      </c>
      <c r="AR88" s="7" t="n">
        <v>-0.1363159238151753</v>
      </c>
      <c r="AS88" s="7" t="n">
        <v>-0.1383048945770332</v>
      </c>
      <c r="AT88" s="7" t="n">
        <v>-0.09085869054251054</v>
      </c>
      <c r="AU88" s="7" t="n">
        <v>-0.05236755325665023</v>
      </c>
      <c r="AV88" s="7" t="n">
        <v>0.4376247147261163</v>
      </c>
      <c r="AW88" s="7" t="n">
        <v>-0.02627288644564527</v>
      </c>
      <c r="AX88" s="7" t="n">
        <v>-0.07724232645262322</v>
      </c>
      <c r="AY88" s="7" t="n">
        <v>0.007063194958333932</v>
      </c>
      <c r="AZ88" s="7" t="n">
        <v>0.4089842634342158</v>
      </c>
      <c r="BA88" s="7" t="n">
        <v>0.1727771882017056</v>
      </c>
      <c r="BB88" s="7" t="n">
        <v>-0.1454372203666625</v>
      </c>
      <c r="BC88" s="7" t="n">
        <v>-0.148692172735644</v>
      </c>
      <c r="BD88" s="7" t="n">
        <v>-0.06839028873719537</v>
      </c>
      <c r="BE88" s="7" t="n">
        <v>-0.01178858446304099</v>
      </c>
      <c r="BF88" s="7" t="n">
        <v>0.02555604789667817</v>
      </c>
      <c r="BG88" s="7" t="n">
        <v>0.2459980202428045</v>
      </c>
      <c r="BH88" s="7" t="n">
        <v>0.05003545066926181</v>
      </c>
      <c r="BI88" s="7" t="n">
        <v>-0.1134870235061014</v>
      </c>
      <c r="BJ88" s="7" t="n">
        <v>0.07901792933258676</v>
      </c>
      <c r="BK88" s="7" t="n">
        <v>0.1546582019606689</v>
      </c>
      <c r="BL88" s="7" t="n">
        <v>-0.180373607580229</v>
      </c>
      <c r="BM88" s="7" t="n">
        <v>0.8448881278459308</v>
      </c>
      <c r="BN88" s="7" t="n">
        <v>0.416338304626763</v>
      </c>
      <c r="BO88" s="7" t="n">
        <v>-0.04576999518714242</v>
      </c>
      <c r="BP88" s="7" t="n">
        <v>0.339586019278925</v>
      </c>
      <c r="BQ88" s="7" t="n">
        <v>0.4983415853763413</v>
      </c>
      <c r="BR88" s="7" t="n">
        <v>0.1638496660829829</v>
      </c>
      <c r="BS88" s="7" t="n">
        <v>0.110446839237311</v>
      </c>
      <c r="BT88" s="7" t="n">
        <v>0.1546869746535565</v>
      </c>
      <c r="BU88" s="7" t="n">
        <v>-0.03515176657818221</v>
      </c>
      <c r="BV88" s="7" t="n">
        <v>-0.1283064354180387</v>
      </c>
      <c r="BW88" s="7" t="n">
        <v>0.2802233314785416</v>
      </c>
      <c r="BX88" s="7" t="n">
        <v>0.3847768855999784</v>
      </c>
      <c r="BY88" s="7" t="n">
        <v>-0.008228209533262292</v>
      </c>
      <c r="BZ88" s="7" t="n">
        <v>0.108449107073363</v>
      </c>
      <c r="CA88" s="7" t="n">
        <v>0.294658365931574</v>
      </c>
      <c r="CB88" s="7" t="n">
        <v>-0.1412417299168247</v>
      </c>
      <c r="CC88" s="7" t="n">
        <v>-0.122749275721126</v>
      </c>
      <c r="CD88" s="7" t="n">
        <v>0.4027528894219041</v>
      </c>
      <c r="CE88" s="7" t="n">
        <v>0.1070921521407403</v>
      </c>
      <c r="CF88" s="7" t="n">
        <v>0.2891135497434665</v>
      </c>
      <c r="CG88" s="7" t="n">
        <v>0.01199580792023276</v>
      </c>
      <c r="CH88" s="7" t="n">
        <v>-0.1243996108088367</v>
      </c>
      <c r="CI88" s="7" t="n">
        <v>-0.1753816774631625</v>
      </c>
      <c r="CJ88" s="7" t="n">
        <v>-0.1779639837754949</v>
      </c>
      <c r="CK88" s="7" t="n">
        <v>1</v>
      </c>
      <c r="CL88" s="7" t="n">
        <v>-0.1703825724999198</v>
      </c>
      <c r="CM88" s="7" t="n">
        <v>-0.1465124516662163</v>
      </c>
      <c r="CN88" s="7" t="n">
        <v>-0.0913793691311905</v>
      </c>
      <c r="CO88" s="7" t="n">
        <v>-0.1589798343287457</v>
      </c>
      <c r="CP88" s="7" t="n">
        <v>0.05627238864015879</v>
      </c>
      <c r="CQ88" s="7" t="n">
        <v>0.8055065526341777</v>
      </c>
      <c r="CR88" s="7" t="n">
        <v>-0.0533088656157485</v>
      </c>
      <c r="CS88" s="7" t="n">
        <v>-0.1864127008125919</v>
      </c>
      <c r="CT88" s="7" t="n">
        <v>0.336433712881782</v>
      </c>
      <c r="CU88" s="7" t="n">
        <v>0.8198148193410988</v>
      </c>
      <c r="CV88" s="7" t="n">
        <v>0.3439217746260351</v>
      </c>
      <c r="CW88" s="7" t="n">
        <v>0.09890113489426275</v>
      </c>
      <c r="CX88" s="7" t="n">
        <v>-0.1346441617993683</v>
      </c>
      <c r="CY88" s="7" t="n">
        <v>-0.1424283556238166</v>
      </c>
      <c r="CZ88" s="7" t="n">
        <v>-0.1219296683113104</v>
      </c>
      <c r="DA88" s="7" t="n">
        <v>0.4821996522313219</v>
      </c>
      <c r="DB88" s="7" t="n">
        <v>0.02325117739235342</v>
      </c>
      <c r="DC88" s="7" t="n">
        <v>-0.19378865397426</v>
      </c>
      <c r="DD88" s="7" t="n">
        <v>-0.132994532499161</v>
      </c>
      <c r="DE88" s="7" t="n">
        <v>-0.1812846262319898</v>
      </c>
      <c r="DF88" s="7" t="n">
        <v>-0.1576936910719418</v>
      </c>
      <c r="DG88" s="7" t="n">
        <v>0.005818272165117495</v>
      </c>
      <c r="DH88" s="7" t="n">
        <v>-0.1252239621827925</v>
      </c>
      <c r="DI88" s="7" t="n">
        <v>-0.09268047103236017</v>
      </c>
      <c r="DJ88" s="7" t="n">
        <v>-0.104166294597607</v>
      </c>
      <c r="DK88" s="7" t="n">
        <v>-0.2502076035644777</v>
      </c>
      <c r="DL88" s="7" t="n">
        <v>0.1670417163400151</v>
      </c>
      <c r="DM88" s="7" t="n">
        <v>-0.1071857230499301</v>
      </c>
      <c r="DN88" s="7" t="n">
        <v>-0.02188703171023399</v>
      </c>
      <c r="DO88" s="7" t="n">
        <v>-0.1310034058103782</v>
      </c>
      <c r="DP88" s="7" t="n">
        <v>-0.1348099318360099</v>
      </c>
      <c r="DQ88" s="7" t="n">
        <v>-0.1440978100503991</v>
      </c>
      <c r="DR88" s="7" t="n">
        <v>-0.1642068720159809</v>
      </c>
      <c r="DS88" s="7" t="n">
        <v>0.05016664831992724</v>
      </c>
      <c r="DT88" s="7" t="n">
        <v>-0.104354905407365</v>
      </c>
      <c r="DU88" s="7" t="n">
        <v>-0.004074122224439641</v>
      </c>
      <c r="DV88" s="7" t="n">
        <v>-0.2146837573020316</v>
      </c>
      <c r="DW88" s="7" t="n">
        <v>-0.04075782095912752</v>
      </c>
      <c r="DX88" s="7" t="n">
        <v>0.168713586668947</v>
      </c>
      <c r="DY88" s="7" t="n">
        <v>-0.003839345284938513</v>
      </c>
      <c r="DZ88" s="7" t="n">
        <v>0.1234647543424762</v>
      </c>
      <c r="EA88" s="7" t="n">
        <v>-0.01914005353912315</v>
      </c>
      <c r="EB88" s="7" t="n">
        <v>-0.02609791453824294</v>
      </c>
      <c r="EC88" s="7" t="n">
        <v>-0.1091449352785479</v>
      </c>
      <c r="ED88" s="7" t="n">
        <v>-0.004413264443042936</v>
      </c>
      <c r="EE88" s="7" t="n">
        <v>0.5741845067037381</v>
      </c>
      <c r="EF88" s="7" t="n">
        <v>0.06078703199330229</v>
      </c>
      <c r="EG88" s="7" t="n">
        <v>-0.01261186220450665</v>
      </c>
      <c r="EH88" s="7" t="n">
        <v>-0.07446647414389113</v>
      </c>
      <c r="EI88" s="7" t="n">
        <v>-0.09090022094519133</v>
      </c>
      <c r="EJ88" s="7" t="n">
        <v>-0.1146188908811185</v>
      </c>
      <c r="EK88" s="7" t="n">
        <v>0.2519591426087047</v>
      </c>
      <c r="EL88" s="7" t="n">
        <v>-0.06229718642651379</v>
      </c>
      <c r="EM88" s="7" t="n">
        <v>-0.09414161850280542</v>
      </c>
      <c r="EN88" s="7" t="n">
        <v>-0.2235299183572509</v>
      </c>
      <c r="EO88" s="7" t="n">
        <v>-0.1181357456728171</v>
      </c>
      <c r="EP88" s="7" t="n">
        <v>-0.2038319652261639</v>
      </c>
      <c r="EQ88" s="7" t="n">
        <v>-0.08478013167604835</v>
      </c>
      <c r="ER88" s="7" t="n">
        <v>0.6095202668295603</v>
      </c>
      <c r="ES88" s="7" t="n">
        <v>0.01372723924854621</v>
      </c>
      <c r="ET88" s="7" t="n">
        <v>-0.08643260380047531</v>
      </c>
      <c r="EU88" s="7" t="n">
        <v>-0.003629019524611715</v>
      </c>
      <c r="EV88" s="7" t="n">
        <v>0.8422970536419607</v>
      </c>
      <c r="EW88" s="7" t="n">
        <v>0.2956530963667667</v>
      </c>
      <c r="EX88" s="7" t="n">
        <v>-0.09785965827301769</v>
      </c>
      <c r="EY88" s="7" t="n">
        <v>0.577113233036107</v>
      </c>
      <c r="EZ88" s="7" t="n">
        <v>-0.1049130340557736</v>
      </c>
      <c r="FA88" s="7" t="n">
        <v>0.04680291005677962</v>
      </c>
      <c r="FB88" s="7" t="n">
        <v>0.8907365001153673</v>
      </c>
      <c r="FC88" s="7" t="n">
        <v>-0.1236645565598743</v>
      </c>
      <c r="FD88" s="7" t="n">
        <v>-0.2446987829238599</v>
      </c>
      <c r="FE88" s="7" t="n">
        <v>0.9146105913819009</v>
      </c>
    </row>
    <row r="89">
      <c r="A89" s="6" t="inlineStr">
        <is>
          <t>930743.CSI</t>
        </is>
      </c>
      <c r="B89" s="6" t="inlineStr">
        <is>
          <t>中证生物科技主题指数</t>
        </is>
      </c>
      <c r="C89" s="7" t="n">
        <v>0.6271330820130265</v>
      </c>
      <c r="D89" s="7" t="n">
        <v>0.6637629062240653</v>
      </c>
      <c r="E89" s="7" t="n">
        <v>-0.2327319349359416</v>
      </c>
      <c r="F89" s="7" t="n">
        <v>0.5672163302100369</v>
      </c>
      <c r="G89" s="7" t="n">
        <v>-0.1369694854007264</v>
      </c>
      <c r="H89" s="7" t="n">
        <v>0.3592650620692364</v>
      </c>
      <c r="I89" s="7" t="n">
        <v>0.5156199992360017</v>
      </c>
      <c r="J89" s="7" t="n">
        <v>0.8936167078803664</v>
      </c>
      <c r="K89" s="7" t="n">
        <v>-0.176919208613</v>
      </c>
      <c r="L89" s="7" t="n">
        <v>0.6580633397259559</v>
      </c>
      <c r="M89" s="7" t="n">
        <v>0.7063293254531355</v>
      </c>
      <c r="N89" s="7" t="n">
        <v>0.4522646427971496</v>
      </c>
      <c r="O89" s="7" t="n">
        <v>0.9305818554423425</v>
      </c>
      <c r="P89" s="7" t="n">
        <v>0.4359837545753725</v>
      </c>
      <c r="Q89" s="7" t="n">
        <v>0.5022888226548187</v>
      </c>
      <c r="R89" s="7" t="n">
        <v>0.6142053748859093</v>
      </c>
      <c r="S89" s="7" t="n">
        <v>0.5544694350632667</v>
      </c>
      <c r="T89" s="7" t="n">
        <v>0.6041898144108847</v>
      </c>
      <c r="U89" s="7" t="n">
        <v>0.686510798042494</v>
      </c>
      <c r="V89" s="7" t="n">
        <v>0.5213096735020207</v>
      </c>
      <c r="W89" s="7" t="n">
        <v>0.5375660016608077</v>
      </c>
      <c r="X89" s="7" t="n">
        <v>0.3346583082990335</v>
      </c>
      <c r="Y89" s="7" t="n">
        <v>0.5178088793747643</v>
      </c>
      <c r="Z89" s="7" t="n">
        <v>0.1612732290686893</v>
      </c>
      <c r="AA89" s="7" t="n">
        <v>0.5647983136237932</v>
      </c>
      <c r="AB89" s="7" t="n">
        <v>0.6961239246599579</v>
      </c>
      <c r="AC89" s="7" t="n">
        <v>0.6937427294434199</v>
      </c>
      <c r="AD89" s="7" t="n">
        <v>0.6823318570122312</v>
      </c>
      <c r="AE89" s="7" t="n">
        <v>0.9736161779548037</v>
      </c>
      <c r="AF89" s="7" t="n">
        <v>0.7429006429888234</v>
      </c>
      <c r="AG89" s="7" t="n">
        <v>0.05125802686470173</v>
      </c>
      <c r="AH89" s="7" t="n">
        <v>0.05363814020744879</v>
      </c>
      <c r="AI89" s="7" t="n">
        <v>0.3536950434792301</v>
      </c>
      <c r="AJ89" s="7" t="n">
        <v>0.9812489076228379</v>
      </c>
      <c r="AK89" s="7" t="n">
        <v>0.5880284206504574</v>
      </c>
      <c r="AL89" s="7" t="n">
        <v>0.4336729762048324</v>
      </c>
      <c r="AM89" s="7" t="n">
        <v>0.3246479719048752</v>
      </c>
      <c r="AN89" s="7" t="n">
        <v>0.5624912889529918</v>
      </c>
      <c r="AO89" s="7" t="n">
        <v>0.9838472054077336</v>
      </c>
      <c r="AP89" s="7" t="n">
        <v>0.5584624008594262</v>
      </c>
      <c r="AQ89" s="7" t="n">
        <v>0.7024608506417056</v>
      </c>
      <c r="AR89" s="7" t="n">
        <v>0.6730116763935584</v>
      </c>
      <c r="AS89" s="7" t="n">
        <v>0.648953208156471</v>
      </c>
      <c r="AT89" s="7" t="n">
        <v>0.5662678917612166</v>
      </c>
      <c r="AU89" s="7" t="n">
        <v>0.6915597360726932</v>
      </c>
      <c r="AV89" s="7" t="n">
        <v>0.5527086065582759</v>
      </c>
      <c r="AW89" s="7" t="n">
        <v>0.6790779016545585</v>
      </c>
      <c r="AX89" s="7" t="n">
        <v>0.4884868636641514</v>
      </c>
      <c r="AY89" s="7" t="n">
        <v>0.5254876755485879</v>
      </c>
      <c r="AZ89" s="7" t="n">
        <v>0.3541532114493634</v>
      </c>
      <c r="BA89" s="7" t="n">
        <v>0.3405258945114715</v>
      </c>
      <c r="BB89" s="7" t="n">
        <v>0.9861809607663942</v>
      </c>
      <c r="BC89" s="7" t="n">
        <v>0.6543520539144588</v>
      </c>
      <c r="BD89" s="7" t="n">
        <v>0.5713314105257741</v>
      </c>
      <c r="BE89" s="7" t="n">
        <v>0.6690185454422209</v>
      </c>
      <c r="BF89" s="7" t="n">
        <v>0.4336730736439587</v>
      </c>
      <c r="BG89" s="7" t="n">
        <v>0.3230061778059503</v>
      </c>
      <c r="BH89" s="7" t="n">
        <v>0.5061169251960118</v>
      </c>
      <c r="BI89" s="7" t="n">
        <v>0.6283135563246688</v>
      </c>
      <c r="BJ89" s="7" t="n">
        <v>0.4706339939852038</v>
      </c>
      <c r="BK89" s="7" t="n">
        <v>0.3600541410514868</v>
      </c>
      <c r="BL89" s="7" t="n">
        <v>0.6424312643937226</v>
      </c>
      <c r="BM89" s="7" t="n">
        <v>-0.3679126822010964</v>
      </c>
      <c r="BN89" s="7" t="n">
        <v>0.2764603184112244</v>
      </c>
      <c r="BO89" s="7" t="n">
        <v>0.9131082063899542</v>
      </c>
      <c r="BP89" s="7" t="n">
        <v>0.345025927357698</v>
      </c>
      <c r="BQ89" s="7" t="n">
        <v>0.03552206982886363</v>
      </c>
      <c r="BR89" s="7" t="n">
        <v>0.6553723221427502</v>
      </c>
      <c r="BS89" s="7" t="n">
        <v>0.6181951231772086</v>
      </c>
      <c r="BT89" s="7" t="n">
        <v>0.6945520965133758</v>
      </c>
      <c r="BU89" s="7" t="n">
        <v>0.3947650185578656</v>
      </c>
      <c r="BV89" s="7" t="n">
        <v>0.5375586016764906</v>
      </c>
      <c r="BW89" s="7" t="n">
        <v>0.3283528500834482</v>
      </c>
      <c r="BX89" s="7" t="n">
        <v>0.3572978602520471</v>
      </c>
      <c r="BY89" s="7" t="n">
        <v>0.4615400531307344</v>
      </c>
      <c r="BZ89" s="7" t="n">
        <v>0.2780406195200634</v>
      </c>
      <c r="CA89" s="7" t="n">
        <v>0.4868718606443065</v>
      </c>
      <c r="CB89" s="7" t="n">
        <v>0.5781151802362036</v>
      </c>
      <c r="CC89" s="7" t="n">
        <v>0.5447287551284729</v>
      </c>
      <c r="CD89" s="7" t="n">
        <v>0.3489286023619227</v>
      </c>
      <c r="CE89" s="7" t="n">
        <v>0.518117921800431</v>
      </c>
      <c r="CF89" s="7" t="n">
        <v>0.2215023481982612</v>
      </c>
      <c r="CG89" s="7" t="n">
        <v>0.5243195132806645</v>
      </c>
      <c r="CH89" s="7" t="n">
        <v>0.5426802546835597</v>
      </c>
      <c r="CI89" s="7" t="n">
        <v>0.6337212468634066</v>
      </c>
      <c r="CJ89" s="7" t="n">
        <v>0.9871279130610213</v>
      </c>
      <c r="CK89" s="7" t="n">
        <v>-0.1703825724999198</v>
      </c>
      <c r="CL89" s="7" t="n">
        <v>1</v>
      </c>
      <c r="CM89" s="7" t="n">
        <v>0.5715267339412269</v>
      </c>
      <c r="CN89" s="7" t="n">
        <v>0.519386382175647</v>
      </c>
      <c r="CO89" s="7" t="n">
        <v>0.5898162728041265</v>
      </c>
      <c r="CP89" s="7" t="n">
        <v>0.7086993330354816</v>
      </c>
      <c r="CQ89" s="7" t="n">
        <v>0.07160217891997343</v>
      </c>
      <c r="CR89" s="7" t="n">
        <v>0.5078066375823206</v>
      </c>
      <c r="CS89" s="7" t="n">
        <v>0.6443147192642233</v>
      </c>
      <c r="CT89" s="7" t="n">
        <v>0.3168274910380434</v>
      </c>
      <c r="CU89" s="7" t="n">
        <v>-0.3177405420354348</v>
      </c>
      <c r="CV89" s="7" t="n">
        <v>0.5296343241978013</v>
      </c>
      <c r="CW89" s="7" t="n">
        <v>0.4278820298855737</v>
      </c>
      <c r="CX89" s="7" t="n">
        <v>0.528362924928125</v>
      </c>
      <c r="CY89" s="7" t="n">
        <v>0.5301353281194539</v>
      </c>
      <c r="CZ89" s="7" t="n">
        <v>0.6260377959780633</v>
      </c>
      <c r="DA89" s="7" t="n">
        <v>0.3942695007973207</v>
      </c>
      <c r="DB89" s="7" t="n">
        <v>0.4933744988941911</v>
      </c>
      <c r="DC89" s="7" t="n">
        <v>0.983724516520758</v>
      </c>
      <c r="DD89" s="7" t="n">
        <v>0.4768544799431881</v>
      </c>
      <c r="DE89" s="7" t="n">
        <v>0.6300632825190896</v>
      </c>
      <c r="DF89" s="7" t="n">
        <v>0.5949204393167814</v>
      </c>
      <c r="DG89" s="7" t="n">
        <v>0.4427753961389281</v>
      </c>
      <c r="DH89" s="7" t="n">
        <v>0.5549010893122561</v>
      </c>
      <c r="DI89" s="7" t="n">
        <v>0.4666080942736929</v>
      </c>
      <c r="DJ89" s="7" t="n">
        <v>0.6263437473696771</v>
      </c>
      <c r="DK89" s="7" t="n">
        <v>0.9396523317312674</v>
      </c>
      <c r="DL89" s="7" t="n">
        <v>0.35935088428588</v>
      </c>
      <c r="DM89" s="7" t="n">
        <v>0.5306129542657003</v>
      </c>
      <c r="DN89" s="7" t="n">
        <v>0.7477655194004064</v>
      </c>
      <c r="DO89" s="7" t="n">
        <v>0.5196983208515566</v>
      </c>
      <c r="DP89" s="7" t="n">
        <v>0.5745867624879152</v>
      </c>
      <c r="DQ89" s="7" t="n">
        <v>0.9777294883117701</v>
      </c>
      <c r="DR89" s="7" t="n">
        <v>0.5557501402437525</v>
      </c>
      <c r="DS89" s="7" t="n">
        <v>0.4793621712848719</v>
      </c>
      <c r="DT89" s="7" t="n">
        <v>0.5868266847062972</v>
      </c>
      <c r="DU89" s="7" t="n">
        <v>0.6037248362192246</v>
      </c>
      <c r="DV89" s="7" t="n">
        <v>0.5997358761369779</v>
      </c>
      <c r="DW89" s="7" t="n">
        <v>0.3685316768054155</v>
      </c>
      <c r="DX89" s="7" t="n">
        <v>0.4991134254740351</v>
      </c>
      <c r="DY89" s="7" t="n">
        <v>0.6322948904304692</v>
      </c>
      <c r="DZ89" s="7" t="n">
        <v>0.4391070373060836</v>
      </c>
      <c r="EA89" s="7" t="n">
        <v>0.4963600638861154</v>
      </c>
      <c r="EB89" s="7" t="n">
        <v>0.388023628815664</v>
      </c>
      <c r="EC89" s="7" t="n">
        <v>0.6721845022892812</v>
      </c>
      <c r="ED89" s="7" t="n">
        <v>0.5167206712826222</v>
      </c>
      <c r="EE89" s="7" t="n">
        <v>0.1646649377145204</v>
      </c>
      <c r="EF89" s="7" t="n">
        <v>0.4657214170965575</v>
      </c>
      <c r="EG89" s="7" t="n">
        <v>0.6456704170897886</v>
      </c>
      <c r="EH89" s="7" t="n">
        <v>0.5253871013520159</v>
      </c>
      <c r="EI89" s="7" t="n">
        <v>0.4762953051845276</v>
      </c>
      <c r="EJ89" s="7" t="n">
        <v>0.4979694805136489</v>
      </c>
      <c r="EK89" s="7" t="n">
        <v>0.5369552461894144</v>
      </c>
      <c r="EL89" s="7" t="n">
        <v>0.4750759225966127</v>
      </c>
      <c r="EM89" s="7" t="n">
        <v>0.6363204564783101</v>
      </c>
      <c r="EN89" s="7" t="n">
        <v>0.5699153476643745</v>
      </c>
      <c r="EO89" s="7" t="n">
        <v>0.5908264860216544</v>
      </c>
      <c r="EP89" s="7" t="n">
        <v>0.6158655617388871</v>
      </c>
      <c r="EQ89" s="7" t="n">
        <v>0.4763272411907014</v>
      </c>
      <c r="ER89" s="7" t="n">
        <v>0.2752264147440359</v>
      </c>
      <c r="ES89" s="7" t="n">
        <v>0.5127538702269102</v>
      </c>
      <c r="ET89" s="7" t="n">
        <v>0.4805713869287774</v>
      </c>
      <c r="EU89" s="7" t="n">
        <v>0.6006472755051164</v>
      </c>
      <c r="EV89" s="7" t="n">
        <v>-0.3706595537125836</v>
      </c>
      <c r="EW89" s="7" t="n">
        <v>0.2990887956695703</v>
      </c>
      <c r="EX89" s="7" t="n">
        <v>0.4804315974665281</v>
      </c>
      <c r="EY89" s="7" t="n">
        <v>0.1591033425539166</v>
      </c>
      <c r="EZ89" s="7" t="n">
        <v>0.5421013366222216</v>
      </c>
      <c r="FA89" s="7" t="n">
        <v>0.7230177224257087</v>
      </c>
      <c r="FB89" s="7" t="n">
        <v>-0.2155192676870379</v>
      </c>
      <c r="FC89" s="7" t="n">
        <v>0.657641433874417</v>
      </c>
      <c r="FD89" s="7" t="n">
        <v>0.9429491827794433</v>
      </c>
      <c r="FE89" s="7" t="n">
        <v>-0.1043820447937992</v>
      </c>
    </row>
    <row r="90">
      <c r="A90" s="6" t="inlineStr">
        <is>
          <t>930851.CSI</t>
        </is>
      </c>
      <c r="B90" s="6" t="inlineStr">
        <is>
          <t>中证云计算与大数据主题指数</t>
        </is>
      </c>
      <c r="C90" s="7" t="n">
        <v>0.7319003944238632</v>
      </c>
      <c r="D90" s="7" t="n">
        <v>0.7601437780048014</v>
      </c>
      <c r="E90" s="7" t="n">
        <v>-0.2533453957202679</v>
      </c>
      <c r="F90" s="7" t="n">
        <v>0.6439407871469773</v>
      </c>
      <c r="G90" s="7" t="n">
        <v>-0.0214518569136251</v>
      </c>
      <c r="H90" s="7" t="n">
        <v>0.04963584100468105</v>
      </c>
      <c r="I90" s="7" t="n">
        <v>0.517502768977873</v>
      </c>
      <c r="J90" s="7" t="n">
        <v>0.464347519179555</v>
      </c>
      <c r="K90" s="7" t="n">
        <v>-0.2336666463019859</v>
      </c>
      <c r="L90" s="7" t="n">
        <v>0.8113140977035463</v>
      </c>
      <c r="M90" s="7" t="n">
        <v>0.8360407176594308</v>
      </c>
      <c r="N90" s="7" t="n">
        <v>0.8535806012222569</v>
      </c>
      <c r="O90" s="7" t="n">
        <v>0.5587660124455913</v>
      </c>
      <c r="P90" s="7" t="n">
        <v>0.8407729276862047</v>
      </c>
      <c r="Q90" s="7" t="n">
        <v>0.8553780358937975</v>
      </c>
      <c r="R90" s="7" t="n">
        <v>0.7301675582424038</v>
      </c>
      <c r="S90" s="7" t="n">
        <v>0.9098047172964329</v>
      </c>
      <c r="T90" s="7" t="n">
        <v>0.481041920889503</v>
      </c>
      <c r="U90" s="7" t="n">
        <v>0.8586290873193829</v>
      </c>
      <c r="V90" s="7" t="n">
        <v>0.4969080036298779</v>
      </c>
      <c r="W90" s="7" t="n">
        <v>0.3600191823809195</v>
      </c>
      <c r="X90" s="7" t="n">
        <v>0.007745674283745728</v>
      </c>
      <c r="Y90" s="7" t="n">
        <v>0.5139228043340561</v>
      </c>
      <c r="Z90" s="7" t="n">
        <v>0.1270397959103572</v>
      </c>
      <c r="AA90" s="7" t="n">
        <v>0.4789834513053552</v>
      </c>
      <c r="AB90" s="7" t="n">
        <v>0.7948344083617381</v>
      </c>
      <c r="AC90" s="7" t="n">
        <v>0.8203928648579154</v>
      </c>
      <c r="AD90" s="7" t="n">
        <v>0.8299587454526646</v>
      </c>
      <c r="AE90" s="7" t="n">
        <v>0.5335145104428802</v>
      </c>
      <c r="AF90" s="7" t="n">
        <v>0.8353037474922251</v>
      </c>
      <c r="AG90" s="7" t="n">
        <v>-0.0873881997856794</v>
      </c>
      <c r="AH90" s="7" t="n">
        <v>-0.02708778187303149</v>
      </c>
      <c r="AI90" s="7" t="n">
        <v>0.05871632300759216</v>
      </c>
      <c r="AJ90" s="7" t="n">
        <v>0.5490329074247878</v>
      </c>
      <c r="AK90" s="7" t="n">
        <v>0.541987186965363</v>
      </c>
      <c r="AL90" s="7" t="n">
        <v>0.2791222690870063</v>
      </c>
      <c r="AM90" s="7" t="n">
        <v>0.1627703865659473</v>
      </c>
      <c r="AN90" s="7" t="n">
        <v>0.4668557622098744</v>
      </c>
      <c r="AO90" s="7" t="n">
        <v>0.5502202602355769</v>
      </c>
      <c r="AP90" s="7" t="n">
        <v>0.9205202081953172</v>
      </c>
      <c r="AQ90" s="7" t="n">
        <v>0.8616658747944348</v>
      </c>
      <c r="AR90" s="7" t="n">
        <v>0.8844048839418422</v>
      </c>
      <c r="AS90" s="7" t="n">
        <v>0.8970324076285954</v>
      </c>
      <c r="AT90" s="7" t="n">
        <v>0.8404991055548301</v>
      </c>
      <c r="AU90" s="7" t="n">
        <v>0.7730171347185503</v>
      </c>
      <c r="AV90" s="7" t="n">
        <v>0.3625402409473878</v>
      </c>
      <c r="AW90" s="7" t="n">
        <v>0.8630027971415427</v>
      </c>
      <c r="AX90" s="7" t="n">
        <v>0.9298321844795682</v>
      </c>
      <c r="AY90" s="7" t="n">
        <v>0.5242105482351481</v>
      </c>
      <c r="AZ90" s="7" t="n">
        <v>0.0224163218711719</v>
      </c>
      <c r="BA90" s="7" t="n">
        <v>0.4836588112611675</v>
      </c>
      <c r="BB90" s="7" t="n">
        <v>0.5758455872252268</v>
      </c>
      <c r="BC90" s="7" t="n">
        <v>0.8773879520067427</v>
      </c>
      <c r="BD90" s="7" t="n">
        <v>0.4998164321564663</v>
      </c>
      <c r="BE90" s="7" t="n">
        <v>0.8837088877256611</v>
      </c>
      <c r="BF90" s="7" t="n">
        <v>0.2791223046634291</v>
      </c>
      <c r="BG90" s="7" t="n">
        <v>0.4352876567010932</v>
      </c>
      <c r="BH90" s="7" t="n">
        <v>0.6833126272478731</v>
      </c>
      <c r="BI90" s="7" t="n">
        <v>0.6583013117659741</v>
      </c>
      <c r="BJ90" s="7" t="n">
        <v>0.6193204341771836</v>
      </c>
      <c r="BK90" s="7" t="n">
        <v>0.4912457331641812</v>
      </c>
      <c r="BL90" s="7" t="n">
        <v>0.4997918267543363</v>
      </c>
      <c r="BM90" s="7" t="n">
        <v>-0.2955675924019344</v>
      </c>
      <c r="BN90" s="7" t="n">
        <v>0.007643071954786875</v>
      </c>
      <c r="BO90" s="7" t="n">
        <v>0.5714712739359709</v>
      </c>
      <c r="BP90" s="7" t="n">
        <v>0.3957870211258827</v>
      </c>
      <c r="BQ90" s="7" t="n">
        <v>-0.05875401123894485</v>
      </c>
      <c r="BR90" s="7" t="n">
        <v>0.8051752763521144</v>
      </c>
      <c r="BS90" s="7" t="n">
        <v>0.8187057905657927</v>
      </c>
      <c r="BT90" s="7" t="n">
        <v>0.6409843559560291</v>
      </c>
      <c r="BU90" s="7" t="n">
        <v>0.6397674915314188</v>
      </c>
      <c r="BV90" s="7" t="n">
        <v>0.7787125141691387</v>
      </c>
      <c r="BW90" s="7" t="n">
        <v>0.2569724367077709</v>
      </c>
      <c r="BX90" s="7" t="n">
        <v>0.3389521433590186</v>
      </c>
      <c r="BY90" s="7" t="n">
        <v>0.5410179771833172</v>
      </c>
      <c r="BZ90" s="7" t="n">
        <v>0.02434746174507163</v>
      </c>
      <c r="CA90" s="7" t="n">
        <v>0.1440008624687127</v>
      </c>
      <c r="CB90" s="7" t="n">
        <v>0.8661393568752213</v>
      </c>
      <c r="CC90" s="7" t="n">
        <v>0.9111133392667708</v>
      </c>
      <c r="CD90" s="7" t="n">
        <v>0.01882862900882881</v>
      </c>
      <c r="CE90" s="7" t="n">
        <v>0.6002271674776228</v>
      </c>
      <c r="CF90" s="7" t="n">
        <v>0.08713811209691198</v>
      </c>
      <c r="CG90" s="7" t="n">
        <v>0.503364652261024</v>
      </c>
      <c r="CH90" s="7" t="n">
        <v>0.9706686523244701</v>
      </c>
      <c r="CI90" s="7" t="n">
        <v>0.7644086758557231</v>
      </c>
      <c r="CJ90" s="7" t="n">
        <v>0.5733715130482562</v>
      </c>
      <c r="CK90" s="7" t="n">
        <v>-0.1465124516662163</v>
      </c>
      <c r="CL90" s="7" t="n">
        <v>0.5715267339412269</v>
      </c>
      <c r="CM90" s="7" t="n">
        <v>1</v>
      </c>
      <c r="CN90" s="7" t="n">
        <v>0.4984004681749592</v>
      </c>
      <c r="CO90" s="7" t="n">
        <v>0.8780729081590417</v>
      </c>
      <c r="CP90" s="7" t="n">
        <v>0.8217999722969914</v>
      </c>
      <c r="CQ90" s="7" t="n">
        <v>-0.0535421471489413</v>
      </c>
      <c r="CR90" s="7" t="n">
        <v>0.7208176260684381</v>
      </c>
      <c r="CS90" s="7" t="n">
        <v>0.5084840310377292</v>
      </c>
      <c r="CT90" s="7" t="n">
        <v>0.134476272244446</v>
      </c>
      <c r="CU90" s="7" t="n">
        <v>-0.2734835855890781</v>
      </c>
      <c r="CV90" s="7" t="n">
        <v>0.4262229335871461</v>
      </c>
      <c r="CW90" s="7" t="n">
        <v>0.5130249801194479</v>
      </c>
      <c r="CX90" s="7" t="n">
        <v>0.9558634084395689</v>
      </c>
      <c r="CY90" s="7" t="n">
        <v>0.9340196670192591</v>
      </c>
      <c r="CZ90" s="7" t="n">
        <v>0.9560786523249691</v>
      </c>
      <c r="DA90" s="7" t="n">
        <v>0.146082590629982</v>
      </c>
      <c r="DB90" s="7" t="n">
        <v>0.488298386811893</v>
      </c>
      <c r="DC90" s="7" t="n">
        <v>0.5415402432264376</v>
      </c>
      <c r="DD90" s="7" t="n">
        <v>0.9113294009164483</v>
      </c>
      <c r="DE90" s="7" t="n">
        <v>0.8842472998242943</v>
      </c>
      <c r="DF90" s="7" t="n">
        <v>0.5820071887806784</v>
      </c>
      <c r="DG90" s="7" t="n">
        <v>0.2979991317570007</v>
      </c>
      <c r="DH90" s="7" t="n">
        <v>0.8597024172038008</v>
      </c>
      <c r="DI90" s="7" t="n">
        <v>0.918098060607649</v>
      </c>
      <c r="DJ90" s="7" t="n">
        <v>0.9458707039637275</v>
      </c>
      <c r="DK90" s="7" t="n">
        <v>0.4449530684088671</v>
      </c>
      <c r="DL90" s="7" t="n">
        <v>0.493512362479462</v>
      </c>
      <c r="DM90" s="7" t="n">
        <v>0.9042388539682172</v>
      </c>
      <c r="DN90" s="7" t="n">
        <v>0.6709741574690095</v>
      </c>
      <c r="DO90" s="7" t="n">
        <v>0.9780693955284333</v>
      </c>
      <c r="DP90" s="7" t="n">
        <v>0.9753490060024527</v>
      </c>
      <c r="DQ90" s="7" t="n">
        <v>0.5527215140841149</v>
      </c>
      <c r="DR90" s="7" t="n">
        <v>0.8884513179691029</v>
      </c>
      <c r="DS90" s="7" t="n">
        <v>0.6425994358586282</v>
      </c>
      <c r="DT90" s="7" t="n">
        <v>0.9327524483467587</v>
      </c>
      <c r="DU90" s="7" t="n">
        <v>0.861293842904084</v>
      </c>
      <c r="DV90" s="7" t="n">
        <v>0.5081302764353181</v>
      </c>
      <c r="DW90" s="7" t="n">
        <v>0.6928704877906766</v>
      </c>
      <c r="DX90" s="7" t="n">
        <v>0.4040295144016425</v>
      </c>
      <c r="DY90" s="7" t="n">
        <v>0.539629120586897</v>
      </c>
      <c r="DZ90" s="7" t="n">
        <v>0.2794441814386355</v>
      </c>
      <c r="EA90" s="7" t="n">
        <v>0.5621373662758196</v>
      </c>
      <c r="EB90" s="7" t="n">
        <v>0.7766251823351106</v>
      </c>
      <c r="EC90" s="7" t="n">
        <v>0.7855252181650274</v>
      </c>
      <c r="ED90" s="7" t="n">
        <v>0.4942761035710431</v>
      </c>
      <c r="EE90" s="7" t="n">
        <v>0.1281891062116471</v>
      </c>
      <c r="EF90" s="7" t="n">
        <v>0.5274420581671169</v>
      </c>
      <c r="EG90" s="7" t="n">
        <v>0.6802691560770319</v>
      </c>
      <c r="EH90" s="7" t="n">
        <v>0.8574194702544146</v>
      </c>
      <c r="EI90" s="7" t="n">
        <v>0.8473476363857421</v>
      </c>
      <c r="EJ90" s="7" t="n">
        <v>0.8598869891987371</v>
      </c>
      <c r="EK90" s="7" t="n">
        <v>0.6952718632282329</v>
      </c>
      <c r="EL90" s="7" t="n">
        <v>0.8400578266576558</v>
      </c>
      <c r="EM90" s="7" t="n">
        <v>0.5961456250646062</v>
      </c>
      <c r="EN90" s="7" t="n">
        <v>0.5951994702648579</v>
      </c>
      <c r="EO90" s="7" t="n">
        <v>0.8716915209703717</v>
      </c>
      <c r="EP90" s="7" t="n">
        <v>0.5054937589623031</v>
      </c>
      <c r="EQ90" s="7" t="n">
        <v>0.8467220157488536</v>
      </c>
      <c r="ER90" s="7" t="n">
        <v>0.09197991336940692</v>
      </c>
      <c r="ES90" s="7" t="n">
        <v>0.5560776895842884</v>
      </c>
      <c r="ET90" s="7" t="n">
        <v>0.8482224258993599</v>
      </c>
      <c r="EU90" s="7" t="n">
        <v>0.452578385105792</v>
      </c>
      <c r="EV90" s="7" t="n">
        <v>-0.2952062459993073</v>
      </c>
      <c r="EW90" s="7" t="n">
        <v>0.4042332625014703</v>
      </c>
      <c r="EX90" s="7" t="n">
        <v>0.8506414739603034</v>
      </c>
      <c r="EY90" s="7" t="n">
        <v>0.1276505654203942</v>
      </c>
      <c r="EZ90" s="7" t="n">
        <v>0.7641450989507794</v>
      </c>
      <c r="FA90" s="7" t="n">
        <v>0.4856375642644727</v>
      </c>
      <c r="FB90" s="7" t="n">
        <v>-0.2220865331302234</v>
      </c>
      <c r="FC90" s="7" t="n">
        <v>0.6933598317063591</v>
      </c>
      <c r="FD90" s="7" t="n">
        <v>0.4494498804616833</v>
      </c>
      <c r="FE90" s="7" t="n">
        <v>-0.1146373085756112</v>
      </c>
    </row>
    <row r="91">
      <c r="A91" s="6" t="inlineStr">
        <is>
          <t>930901.CSI</t>
        </is>
      </c>
      <c r="B91" s="6" t="inlineStr">
        <is>
          <t>中证动漫游戏指数</t>
        </is>
      </c>
      <c r="C91" s="7" t="n">
        <v>0.4820236522176383</v>
      </c>
      <c r="D91" s="7" t="n">
        <v>0.4615860928610386</v>
      </c>
      <c r="E91" s="7" t="n">
        <v>-0.07710062547050416</v>
      </c>
      <c r="F91" s="7" t="n">
        <v>0.4208261828084363</v>
      </c>
      <c r="G91" s="7" t="n">
        <v>0.00946761746387989</v>
      </c>
      <c r="H91" s="7" t="n">
        <v>0.2642212643975696</v>
      </c>
      <c r="I91" s="7" t="n">
        <v>0.1614366555411446</v>
      </c>
      <c r="J91" s="7" t="n">
        <v>0.5758565103203704</v>
      </c>
      <c r="K91" s="7" t="n">
        <v>-0.062255308234003</v>
      </c>
      <c r="L91" s="7" t="n">
        <v>0.5525874752815265</v>
      </c>
      <c r="M91" s="7" t="n">
        <v>0.5905828940624812</v>
      </c>
      <c r="N91" s="7" t="n">
        <v>0.3984472135157455</v>
      </c>
      <c r="O91" s="7" t="n">
        <v>0.5112824957598768</v>
      </c>
      <c r="P91" s="7" t="n">
        <v>0.371216315848334</v>
      </c>
      <c r="Q91" s="7" t="n">
        <v>0.4296307864769416</v>
      </c>
      <c r="R91" s="7" t="n">
        <v>0.4932235129639664</v>
      </c>
      <c r="S91" s="7" t="n">
        <v>0.4185617914379942</v>
      </c>
      <c r="T91" s="7" t="n">
        <v>0.5392008852395924</v>
      </c>
      <c r="U91" s="7" t="n">
        <v>0.5287787467087359</v>
      </c>
      <c r="V91" s="7" t="n">
        <v>0.1604576367942546</v>
      </c>
      <c r="W91" s="7" t="n">
        <v>0.410202162341294</v>
      </c>
      <c r="X91" s="7" t="n">
        <v>0.2224692584031771</v>
      </c>
      <c r="Y91" s="7" t="n">
        <v>0.1663738820999089</v>
      </c>
      <c r="Z91" s="7" t="n">
        <v>0.18768105336751</v>
      </c>
      <c r="AA91" s="7" t="n">
        <v>0.5542233845856632</v>
      </c>
      <c r="AB91" s="7" t="n">
        <v>0.5808809709901914</v>
      </c>
      <c r="AC91" s="7" t="n">
        <v>0.5617153106635351</v>
      </c>
      <c r="AD91" s="7" t="n">
        <v>0.5661894776363349</v>
      </c>
      <c r="AE91" s="7" t="n">
        <v>0.5304170683170339</v>
      </c>
      <c r="AF91" s="7" t="n">
        <v>0.6181111576849065</v>
      </c>
      <c r="AG91" s="7" t="n">
        <v>0.1038379210335262</v>
      </c>
      <c r="AH91" s="7" t="n">
        <v>0.1410613348116064</v>
      </c>
      <c r="AI91" s="7" t="n">
        <v>0.3021208734059803</v>
      </c>
      <c r="AJ91" s="7" t="n">
        <v>0.5340821442636933</v>
      </c>
      <c r="AK91" s="7" t="n">
        <v>0.567430975858364</v>
      </c>
      <c r="AL91" s="7" t="n">
        <v>0.3599740676762483</v>
      </c>
      <c r="AM91" s="7" t="n">
        <v>0.374310202095742</v>
      </c>
      <c r="AN91" s="7" t="n">
        <v>0.5606830991421452</v>
      </c>
      <c r="AO91" s="7" t="n">
        <v>0.5499984306032802</v>
      </c>
      <c r="AP91" s="7" t="n">
        <v>0.4906418646756939</v>
      </c>
      <c r="AQ91" s="7" t="n">
        <v>0.6287564388201935</v>
      </c>
      <c r="AR91" s="7" t="n">
        <v>0.612426544074856</v>
      </c>
      <c r="AS91" s="7" t="n">
        <v>0.5744721684698882</v>
      </c>
      <c r="AT91" s="7" t="n">
        <v>0.5234643499649807</v>
      </c>
      <c r="AU91" s="7" t="n">
        <v>0.5730465193169795</v>
      </c>
      <c r="AV91" s="7" t="n">
        <v>0.4339664965455956</v>
      </c>
      <c r="AW91" s="7" t="n">
        <v>0.6356995075327416</v>
      </c>
      <c r="AX91" s="7" t="n">
        <v>0.3781318280212889</v>
      </c>
      <c r="AY91" s="7" t="n">
        <v>0.170287262667694</v>
      </c>
      <c r="AZ91" s="7" t="n">
        <v>0.2304355278592721</v>
      </c>
      <c r="BA91" s="7" t="n">
        <v>0.3108335935627061</v>
      </c>
      <c r="BB91" s="7" t="n">
        <v>0.5432020246916788</v>
      </c>
      <c r="BC91" s="7" t="n">
        <v>0.6013501733068362</v>
      </c>
      <c r="BD91" s="7" t="n">
        <v>0.5299506171451521</v>
      </c>
      <c r="BE91" s="7" t="n">
        <v>0.634530207390313</v>
      </c>
      <c r="BF91" s="7" t="n">
        <v>0.3599741317026408</v>
      </c>
      <c r="BG91" s="7" t="n">
        <v>0.3132244509934725</v>
      </c>
      <c r="BH91" s="7" t="n">
        <v>0.3552597785912818</v>
      </c>
      <c r="BI91" s="7" t="n">
        <v>0.8749218388706018</v>
      </c>
      <c r="BJ91" s="7" t="n">
        <v>0.2850992707397708</v>
      </c>
      <c r="BK91" s="7" t="n">
        <v>0.330678201387648</v>
      </c>
      <c r="BL91" s="7" t="n">
        <v>0.527710452704337</v>
      </c>
      <c r="BM91" s="7" t="n">
        <v>-0.1937459778492582</v>
      </c>
      <c r="BN91" s="7" t="n">
        <v>0.2056889981460503</v>
      </c>
      <c r="BO91" s="7" t="n">
        <v>0.5971362037225436</v>
      </c>
      <c r="BP91" s="7" t="n">
        <v>0.2859943830195055</v>
      </c>
      <c r="BQ91" s="7" t="n">
        <v>0.0913576095586691</v>
      </c>
      <c r="BR91" s="7" t="n">
        <v>0.5518346959906032</v>
      </c>
      <c r="BS91" s="7" t="n">
        <v>0.5042751933864393</v>
      </c>
      <c r="BT91" s="7" t="n">
        <v>0.5999723425707564</v>
      </c>
      <c r="BU91" s="7" t="n">
        <v>0.1837759703807773</v>
      </c>
      <c r="BV91" s="7" t="n">
        <v>0.544218476179628</v>
      </c>
      <c r="BW91" s="7" t="n">
        <v>0.1440053911949611</v>
      </c>
      <c r="BX91" s="7" t="n">
        <v>0.3277051617045695</v>
      </c>
      <c r="BY91" s="7" t="n">
        <v>0.1816978947072047</v>
      </c>
      <c r="BZ91" s="7" t="n">
        <v>0.2602396957569652</v>
      </c>
      <c r="CA91" s="7" t="n">
        <v>0.2880644853348958</v>
      </c>
      <c r="CB91" s="7" t="n">
        <v>0.5372268359130909</v>
      </c>
      <c r="CC91" s="7" t="n">
        <v>0.4712918539313757</v>
      </c>
      <c r="CD91" s="7" t="n">
        <v>0.2243841723053893</v>
      </c>
      <c r="CE91" s="7" t="n">
        <v>0.533302355823288</v>
      </c>
      <c r="CF91" s="7" t="n">
        <v>0.342883764721246</v>
      </c>
      <c r="CG91" s="7" t="n">
        <v>0.1666873159077739</v>
      </c>
      <c r="CH91" s="7" t="n">
        <v>0.4558514328566378</v>
      </c>
      <c r="CI91" s="7" t="n">
        <v>0.6186106157085957</v>
      </c>
      <c r="CJ91" s="7" t="n">
        <v>0.5091165267074456</v>
      </c>
      <c r="CK91" s="7" t="n">
        <v>-0.0913793691311905</v>
      </c>
      <c r="CL91" s="7" t="n">
        <v>0.519386382175647</v>
      </c>
      <c r="CM91" s="7" t="n">
        <v>0.4984004681749592</v>
      </c>
      <c r="CN91" s="7" t="n">
        <v>1</v>
      </c>
      <c r="CO91" s="7" t="n">
        <v>0.5578947165249137</v>
      </c>
      <c r="CP91" s="7" t="n">
        <v>0.5906266517282682</v>
      </c>
      <c r="CQ91" s="7" t="n">
        <v>0.09199893540758519</v>
      </c>
      <c r="CR91" s="7" t="n">
        <v>0.5141966912731332</v>
      </c>
      <c r="CS91" s="7" t="n">
        <v>0.5255218228006797</v>
      </c>
      <c r="CT91" s="7" t="n">
        <v>0.2625088213717637</v>
      </c>
      <c r="CU91" s="7" t="n">
        <v>-0.1508579873567066</v>
      </c>
      <c r="CV91" s="7" t="n">
        <v>0.4459666926900002</v>
      </c>
      <c r="CW91" s="7" t="n">
        <v>0.2428746446688684</v>
      </c>
      <c r="CX91" s="7" t="n">
        <v>0.4370218751375629</v>
      </c>
      <c r="CY91" s="7" t="n">
        <v>0.4097454761243883</v>
      </c>
      <c r="CZ91" s="7" t="n">
        <v>0.4648846690781291</v>
      </c>
      <c r="DA91" s="7" t="n">
        <v>0.3804823777694601</v>
      </c>
      <c r="DB91" s="7" t="n">
        <v>0.5233432044587166</v>
      </c>
      <c r="DC91" s="7" t="n">
        <v>0.5153068750461762</v>
      </c>
      <c r="DD91" s="7" t="n">
        <v>0.3455325796076786</v>
      </c>
      <c r="DE91" s="7" t="n">
        <v>0.588436084618541</v>
      </c>
      <c r="DF91" s="7" t="n">
        <v>0.573007829731465</v>
      </c>
      <c r="DG91" s="7" t="n">
        <v>0.02310837249916844</v>
      </c>
      <c r="DH91" s="7" t="n">
        <v>0.5184154820861572</v>
      </c>
      <c r="DI91" s="7" t="n">
        <v>0.3543327275571697</v>
      </c>
      <c r="DJ91" s="7" t="n">
        <v>0.4590276278878149</v>
      </c>
      <c r="DK91" s="7" t="n">
        <v>0.4416350841265715</v>
      </c>
      <c r="DL91" s="7" t="n">
        <v>0.3295247700752492</v>
      </c>
      <c r="DM91" s="7" t="n">
        <v>0.4562331076150244</v>
      </c>
      <c r="DN91" s="7" t="n">
        <v>0.6913343147698691</v>
      </c>
      <c r="DO91" s="7" t="n">
        <v>0.4343455727142543</v>
      </c>
      <c r="DP91" s="7" t="n">
        <v>0.4678712195747144</v>
      </c>
      <c r="DQ91" s="7" t="n">
        <v>0.5458263423973008</v>
      </c>
      <c r="DR91" s="7" t="n">
        <v>0.4885426415410488</v>
      </c>
      <c r="DS91" s="7" t="n">
        <v>0.3337437768618549</v>
      </c>
      <c r="DT91" s="7" t="n">
        <v>0.5175119026809748</v>
      </c>
      <c r="DU91" s="7" t="n">
        <v>0.4898998766468678</v>
      </c>
      <c r="DV91" s="7" t="n">
        <v>0.5489168290526918</v>
      </c>
      <c r="DW91" s="7" t="n">
        <v>0.3792716369748498</v>
      </c>
      <c r="DX91" s="7" t="n">
        <v>0.506393836396233</v>
      </c>
      <c r="DY91" s="7" t="n">
        <v>0.5009499031440027</v>
      </c>
      <c r="DZ91" s="7" t="n">
        <v>0.3910837574887114</v>
      </c>
      <c r="EA91" s="7" t="n">
        <v>0.549119219603184</v>
      </c>
      <c r="EB91" s="7" t="n">
        <v>0.3879336953835695</v>
      </c>
      <c r="EC91" s="7" t="n">
        <v>0.5599117344219522</v>
      </c>
      <c r="ED91" s="7" t="n">
        <v>0.1497495836685886</v>
      </c>
      <c r="EE91" s="7" t="n">
        <v>0.006815602452709543</v>
      </c>
      <c r="EF91" s="7" t="n">
        <v>0.4099909055147426</v>
      </c>
      <c r="EG91" s="7" t="n">
        <v>0.5390573405664877</v>
      </c>
      <c r="EH91" s="7" t="n">
        <v>0.3791648479737122</v>
      </c>
      <c r="EI91" s="7" t="n">
        <v>0.4196537666856939</v>
      </c>
      <c r="EJ91" s="7" t="n">
        <v>0.3960916219720679</v>
      </c>
      <c r="EK91" s="7" t="n">
        <v>0.4809456554525249</v>
      </c>
      <c r="EL91" s="7" t="n">
        <v>0.4082287623565562</v>
      </c>
      <c r="EM91" s="7" t="n">
        <v>0.5750549352979503</v>
      </c>
      <c r="EN91" s="7" t="n">
        <v>0.5738936752021558</v>
      </c>
      <c r="EO91" s="7" t="n">
        <v>0.5633949597960584</v>
      </c>
      <c r="EP91" s="7" t="n">
        <v>0.5065306370566826</v>
      </c>
      <c r="EQ91" s="7" t="n">
        <v>0.4059991863911337</v>
      </c>
      <c r="ER91" s="7" t="n">
        <v>0.2973707002792538</v>
      </c>
      <c r="ES91" s="7" t="n">
        <v>0.1485007134427028</v>
      </c>
      <c r="ET91" s="7" t="n">
        <v>0.407530932226325</v>
      </c>
      <c r="EU91" s="7" t="n">
        <v>0.5521664535998394</v>
      </c>
      <c r="EV91" s="7" t="n">
        <v>-0.1941191532092416</v>
      </c>
      <c r="EW91" s="7" t="n">
        <v>0.3100624719823561</v>
      </c>
      <c r="EX91" s="7" t="n">
        <v>0.4061797090584729</v>
      </c>
      <c r="EY91" s="7" t="n">
        <v>0.003921105960625703</v>
      </c>
      <c r="EZ91" s="7" t="n">
        <v>0.5602703481633926</v>
      </c>
      <c r="FA91" s="7" t="n">
        <v>0.5128514627318738</v>
      </c>
      <c r="FB91" s="7" t="n">
        <v>-0.0665099654092345</v>
      </c>
      <c r="FC91" s="7" t="n">
        <v>0.5904861551476752</v>
      </c>
      <c r="FD91" s="7" t="n">
        <v>0.4575221205452142</v>
      </c>
      <c r="FE91" s="7" t="n">
        <v>-0.0334797518455418</v>
      </c>
    </row>
    <row r="92">
      <c r="A92" s="6" t="inlineStr">
        <is>
          <t>930902.CSI</t>
        </is>
      </c>
      <c r="B92" s="6" t="inlineStr">
        <is>
          <t>中证大数据产业指数</t>
        </is>
      </c>
      <c r="C92" s="7" t="n">
        <v>0.7529682556586426</v>
      </c>
      <c r="D92" s="7" t="n">
        <v>0.7734719863622146</v>
      </c>
      <c r="E92" s="7" t="n">
        <v>-0.2341586491251349</v>
      </c>
      <c r="F92" s="7" t="n">
        <v>0.6615774651470041</v>
      </c>
      <c r="G92" s="7" t="n">
        <v>-0.04042728868490549</v>
      </c>
      <c r="H92" s="7" t="n">
        <v>0.1163862478689857</v>
      </c>
      <c r="I92" s="7" t="n">
        <v>0.5356798766757734</v>
      </c>
      <c r="J92" s="7" t="n">
        <v>0.4936660585218056</v>
      </c>
      <c r="K92" s="7" t="n">
        <v>-0.2131632948772616</v>
      </c>
      <c r="L92" s="7" t="n">
        <v>0.7858999168202747</v>
      </c>
      <c r="M92" s="7" t="n">
        <v>0.8238218747894269</v>
      </c>
      <c r="N92" s="7" t="n">
        <v>0.866274730927777</v>
      </c>
      <c r="O92" s="7" t="n">
        <v>0.5599634803374068</v>
      </c>
      <c r="P92" s="7" t="n">
        <v>0.8380605194209089</v>
      </c>
      <c r="Q92" s="7" t="n">
        <v>0.8694224815889506</v>
      </c>
      <c r="R92" s="7" t="n">
        <v>0.7369257219427275</v>
      </c>
      <c r="S92" s="7" t="n">
        <v>0.8442090561836817</v>
      </c>
      <c r="T92" s="7" t="n">
        <v>0.5143546378508198</v>
      </c>
      <c r="U92" s="7" t="n">
        <v>0.8582299099291768</v>
      </c>
      <c r="V92" s="7" t="n">
        <v>0.5258102690413848</v>
      </c>
      <c r="W92" s="7" t="n">
        <v>0.4736913265158136</v>
      </c>
      <c r="X92" s="7" t="n">
        <v>0.07478151065566568</v>
      </c>
      <c r="Y92" s="7" t="n">
        <v>0.5411590054130726</v>
      </c>
      <c r="Z92" s="7" t="n">
        <v>0.1483302524758606</v>
      </c>
      <c r="AA92" s="7" t="n">
        <v>0.5091897612446424</v>
      </c>
      <c r="AB92" s="7" t="n">
        <v>0.842983625226891</v>
      </c>
      <c r="AC92" s="7" t="n">
        <v>0.8484091003387138</v>
      </c>
      <c r="AD92" s="7" t="n">
        <v>0.8216711506170785</v>
      </c>
      <c r="AE92" s="7" t="n">
        <v>0.5612939617490798</v>
      </c>
      <c r="AF92" s="7" t="n">
        <v>0.7574274752279033</v>
      </c>
      <c r="AG92" s="7" t="n">
        <v>-0.04665779236069782</v>
      </c>
      <c r="AH92" s="7" t="n">
        <v>0.001303189898268628</v>
      </c>
      <c r="AI92" s="7" t="n">
        <v>0.1394554076344597</v>
      </c>
      <c r="AJ92" s="7" t="n">
        <v>0.580543808151898</v>
      </c>
      <c r="AK92" s="7" t="n">
        <v>0.5524029465822113</v>
      </c>
      <c r="AL92" s="7" t="n">
        <v>0.3208293242937078</v>
      </c>
      <c r="AM92" s="7" t="n">
        <v>0.2706291372688668</v>
      </c>
      <c r="AN92" s="7" t="n">
        <v>0.4945947332926568</v>
      </c>
      <c r="AO92" s="7" t="n">
        <v>0.5849609577821584</v>
      </c>
      <c r="AP92" s="7" t="n">
        <v>0.914128689992687</v>
      </c>
      <c r="AQ92" s="7" t="n">
        <v>0.8312840999601238</v>
      </c>
      <c r="AR92" s="7" t="n">
        <v>0.7601766916541559</v>
      </c>
      <c r="AS92" s="7" t="n">
        <v>0.7342564158373919</v>
      </c>
      <c r="AT92" s="7" t="n">
        <v>0.7017472121524917</v>
      </c>
      <c r="AU92" s="7" t="n">
        <v>0.8190204174369969</v>
      </c>
      <c r="AV92" s="7" t="n">
        <v>0.4365274045370385</v>
      </c>
      <c r="AW92" s="7" t="n">
        <v>0.7944555908235501</v>
      </c>
      <c r="AX92" s="7" t="n">
        <v>0.6666045906143646</v>
      </c>
      <c r="AY92" s="7" t="n">
        <v>0.5439610248104716</v>
      </c>
      <c r="AZ92" s="7" t="n">
        <v>0.08740378610791888</v>
      </c>
      <c r="BA92" s="7" t="n">
        <v>0.5125737699099053</v>
      </c>
      <c r="BB92" s="7" t="n">
        <v>0.5737563010015962</v>
      </c>
      <c r="BC92" s="7" t="n">
        <v>0.7328614058113934</v>
      </c>
      <c r="BD92" s="7" t="n">
        <v>0.5326278484318137</v>
      </c>
      <c r="BE92" s="7" t="n">
        <v>0.7887242160256759</v>
      </c>
      <c r="BF92" s="7" t="n">
        <v>0.3208293379108922</v>
      </c>
      <c r="BG92" s="7" t="n">
        <v>0.4731183586821975</v>
      </c>
      <c r="BH92" s="7" t="n">
        <v>0.7219882505527587</v>
      </c>
      <c r="BI92" s="7" t="n">
        <v>0.7159914544558659</v>
      </c>
      <c r="BJ92" s="7" t="n">
        <v>0.6469221778585963</v>
      </c>
      <c r="BK92" s="7" t="n">
        <v>0.5316987067465574</v>
      </c>
      <c r="BL92" s="7" t="n">
        <v>0.5722445795334297</v>
      </c>
      <c r="BM92" s="7" t="n">
        <v>-0.34265238307581</v>
      </c>
      <c r="BN92" s="7" t="n">
        <v>0.0738614611668625</v>
      </c>
      <c r="BO92" s="7" t="n">
        <v>0.645503106368332</v>
      </c>
      <c r="BP92" s="7" t="n">
        <v>0.4521583999295118</v>
      </c>
      <c r="BQ92" s="7" t="n">
        <v>-0.02027347181876711</v>
      </c>
      <c r="BR92" s="7" t="n">
        <v>0.7857980413447031</v>
      </c>
      <c r="BS92" s="7" t="n">
        <v>0.7569301207421445</v>
      </c>
      <c r="BT92" s="7" t="n">
        <v>0.7037884612569085</v>
      </c>
      <c r="BU92" s="7" t="n">
        <v>0.6557362098064021</v>
      </c>
      <c r="BV92" s="7" t="n">
        <v>0.9109180144072223</v>
      </c>
      <c r="BW92" s="7" t="n">
        <v>0.3832810829174739</v>
      </c>
      <c r="BX92" s="7" t="n">
        <v>0.3847207410781517</v>
      </c>
      <c r="BY92" s="7" t="n">
        <v>0.5858965940505084</v>
      </c>
      <c r="BZ92" s="7" t="n">
        <v>0.09108807869953348</v>
      </c>
      <c r="CA92" s="7" t="n">
        <v>0.2467766747373222</v>
      </c>
      <c r="CB92" s="7" t="n">
        <v>0.9796482786926485</v>
      </c>
      <c r="CC92" s="7" t="n">
        <v>0.8856819366845327</v>
      </c>
      <c r="CD92" s="7" t="n">
        <v>0.09044366893172405</v>
      </c>
      <c r="CE92" s="7" t="n">
        <v>0.6287674701292355</v>
      </c>
      <c r="CF92" s="7" t="n">
        <v>0.2042411328907726</v>
      </c>
      <c r="CG92" s="7" t="n">
        <v>0.5380886396270077</v>
      </c>
      <c r="CH92" s="7" t="n">
        <v>0.8376186609320052</v>
      </c>
      <c r="CI92" s="7" t="n">
        <v>0.8597255088521447</v>
      </c>
      <c r="CJ92" s="7" t="n">
        <v>0.5848544807996634</v>
      </c>
      <c r="CK92" s="7" t="n">
        <v>-0.1589798343287457</v>
      </c>
      <c r="CL92" s="7" t="n">
        <v>0.5898162728041265</v>
      </c>
      <c r="CM92" s="7" t="n">
        <v>0.8780729081590417</v>
      </c>
      <c r="CN92" s="7" t="n">
        <v>0.5578947165249137</v>
      </c>
      <c r="CO92" s="7" t="n">
        <v>1</v>
      </c>
      <c r="CP92" s="7" t="n">
        <v>0.841059731177269</v>
      </c>
      <c r="CQ92" s="7" t="n">
        <v>0.003975597166408141</v>
      </c>
      <c r="CR92" s="7" t="n">
        <v>0.7925109725806764</v>
      </c>
      <c r="CS92" s="7" t="n">
        <v>0.5809507359640637</v>
      </c>
      <c r="CT92" s="7" t="n">
        <v>0.2183776139144823</v>
      </c>
      <c r="CU92" s="7" t="n">
        <v>-0.3505204211488704</v>
      </c>
      <c r="CV92" s="7" t="n">
        <v>0.469949747514378</v>
      </c>
      <c r="CW92" s="7" t="n">
        <v>0.571718647654341</v>
      </c>
      <c r="CX92" s="7" t="n">
        <v>0.8070064768428091</v>
      </c>
      <c r="CY92" s="7" t="n">
        <v>0.7159332784465371</v>
      </c>
      <c r="CZ92" s="7" t="n">
        <v>0.8366793209227803</v>
      </c>
      <c r="DA92" s="7" t="n">
        <v>0.2088384609363304</v>
      </c>
      <c r="DB92" s="7" t="n">
        <v>0.5004139942236386</v>
      </c>
      <c r="DC92" s="7" t="n">
        <v>0.5362536410150767</v>
      </c>
      <c r="DD92" s="7" t="n">
        <v>0.6363719706552866</v>
      </c>
      <c r="DE92" s="7" t="n">
        <v>0.9047838255204523</v>
      </c>
      <c r="DF92" s="7" t="n">
        <v>0.6648363762214829</v>
      </c>
      <c r="DG92" s="7" t="n">
        <v>0.3297911264092243</v>
      </c>
      <c r="DH92" s="7" t="n">
        <v>0.9797896856322955</v>
      </c>
      <c r="DI92" s="7" t="n">
        <v>0.6377933797424578</v>
      </c>
      <c r="DJ92" s="7" t="n">
        <v>0.8472340605050961</v>
      </c>
      <c r="DK92" s="7" t="n">
        <v>0.4486830929819396</v>
      </c>
      <c r="DL92" s="7" t="n">
        <v>0.5258426818929683</v>
      </c>
      <c r="DM92" s="7" t="n">
        <v>0.8691638134405646</v>
      </c>
      <c r="DN92" s="7" t="n">
        <v>0.7127503336361166</v>
      </c>
      <c r="DO92" s="7" t="n">
        <v>0.7697345026460264</v>
      </c>
      <c r="DP92" s="7" t="n">
        <v>0.7860485579889388</v>
      </c>
      <c r="DQ92" s="7" t="n">
        <v>0.5717641951248689</v>
      </c>
      <c r="DR92" s="7" t="n">
        <v>0.8645585745474919</v>
      </c>
      <c r="DS92" s="7" t="n">
        <v>0.6978143858820661</v>
      </c>
      <c r="DT92" s="7" t="n">
        <v>0.7911128739694147</v>
      </c>
      <c r="DU92" s="7" t="n">
        <v>0.6295949523241482</v>
      </c>
      <c r="DV92" s="7" t="n">
        <v>0.511028936229004</v>
      </c>
      <c r="DW92" s="7" t="n">
        <v>0.6695797188447946</v>
      </c>
      <c r="DX92" s="7" t="n">
        <v>0.4680659676331261</v>
      </c>
      <c r="DY92" s="7" t="n">
        <v>0.5880807828302984</v>
      </c>
      <c r="DZ92" s="7" t="n">
        <v>0.3536532337533821</v>
      </c>
      <c r="EA92" s="7" t="n">
        <v>0.5277637235577552</v>
      </c>
      <c r="EB92" s="7" t="n">
        <v>0.7594491345694587</v>
      </c>
      <c r="EC92" s="7" t="n">
        <v>0.79778469287478</v>
      </c>
      <c r="ED92" s="7" t="n">
        <v>0.5269977548784645</v>
      </c>
      <c r="EE92" s="7" t="n">
        <v>0.1576369028444609</v>
      </c>
      <c r="EF92" s="7" t="n">
        <v>0.5143339912960578</v>
      </c>
      <c r="EG92" s="7" t="n">
        <v>0.7388172925228553</v>
      </c>
      <c r="EH92" s="7" t="n">
        <v>0.8556492155668226</v>
      </c>
      <c r="EI92" s="7" t="n">
        <v>0.8533962096732581</v>
      </c>
      <c r="EJ92" s="7" t="n">
        <v>0.8748271558626566</v>
      </c>
      <c r="EK92" s="7" t="n">
        <v>0.7316620024647271</v>
      </c>
      <c r="EL92" s="7" t="n">
        <v>0.8487580219566822</v>
      </c>
      <c r="EM92" s="7" t="n">
        <v>0.6914593561684368</v>
      </c>
      <c r="EN92" s="7" t="n">
        <v>0.562120065882641</v>
      </c>
      <c r="EO92" s="7" t="n">
        <v>0.8568523080509411</v>
      </c>
      <c r="EP92" s="7" t="n">
        <v>0.5537608498923641</v>
      </c>
      <c r="EQ92" s="7" t="n">
        <v>0.8587837416372651</v>
      </c>
      <c r="ER92" s="7" t="n">
        <v>0.16809490411604</v>
      </c>
      <c r="ES92" s="7" t="n">
        <v>0.5579851156997013</v>
      </c>
      <c r="ET92" s="7" t="n">
        <v>0.8624635415804971</v>
      </c>
      <c r="EU92" s="7" t="n">
        <v>0.5064405374120415</v>
      </c>
      <c r="EV92" s="7" t="n">
        <v>-0.3423988167046866</v>
      </c>
      <c r="EW92" s="7" t="n">
        <v>0.4367470801267087</v>
      </c>
      <c r="EX92" s="7" t="n">
        <v>0.861689101643066</v>
      </c>
      <c r="EY92" s="7" t="n">
        <v>0.1571579246277877</v>
      </c>
      <c r="EZ92" s="7" t="n">
        <v>0.9025259473394599</v>
      </c>
      <c r="FA92" s="7" t="n">
        <v>0.5754096326084069</v>
      </c>
      <c r="FB92" s="7" t="n">
        <v>-0.2140592459144411</v>
      </c>
      <c r="FC92" s="7" t="n">
        <v>0.8054341228991719</v>
      </c>
      <c r="FD92" s="7" t="n">
        <v>0.458302772526353</v>
      </c>
      <c r="FE92" s="7" t="n">
        <v>-0.1011266094848142</v>
      </c>
    </row>
    <row r="93">
      <c r="A93" s="6" t="inlineStr">
        <is>
          <t>930903.CSI</t>
        </is>
      </c>
      <c r="B93" s="6" t="inlineStr">
        <is>
          <t>中证A股指数</t>
        </is>
      </c>
      <c r="C93" s="7" t="n">
        <v>0.9532306585636381</v>
      </c>
      <c r="D93" s="7" t="n">
        <v>0.9086443517880912</v>
      </c>
      <c r="E93" s="7" t="n">
        <v>-0.01053362264921567</v>
      </c>
      <c r="F93" s="7" t="n">
        <v>0.8029134890604662</v>
      </c>
      <c r="G93" s="7" t="n">
        <v>0.1548006627724485</v>
      </c>
      <c r="H93" s="7" t="n">
        <v>0.3955151352661617</v>
      </c>
      <c r="I93" s="7" t="n">
        <v>0.6929949487377776</v>
      </c>
      <c r="J93" s="7" t="n">
        <v>0.718604970824761</v>
      </c>
      <c r="K93" s="7" t="n">
        <v>0.01021482613605807</v>
      </c>
      <c r="L93" s="7" t="n">
        <v>0.9475438441345498</v>
      </c>
      <c r="M93" s="7" t="n">
        <v>0.9704707817419129</v>
      </c>
      <c r="N93" s="7" t="n">
        <v>0.7728223274104332</v>
      </c>
      <c r="O93" s="7" t="n">
        <v>0.6303850340933032</v>
      </c>
      <c r="P93" s="7" t="n">
        <v>0.7511233469849663</v>
      </c>
      <c r="Q93" s="7" t="n">
        <v>0.805419433022225</v>
      </c>
      <c r="R93" s="7" t="n">
        <v>0.8695838981240867</v>
      </c>
      <c r="S93" s="7" t="n">
        <v>0.8154329155849487</v>
      </c>
      <c r="T93" s="7" t="n">
        <v>0.7604577511459522</v>
      </c>
      <c r="U93" s="7" t="n">
        <v>0.8899810674857979</v>
      </c>
      <c r="V93" s="7" t="n">
        <v>0.665030287842182</v>
      </c>
      <c r="W93" s="7" t="n">
        <v>0.697660655658948</v>
      </c>
      <c r="X93" s="7" t="n">
        <v>0.3351574036605603</v>
      </c>
      <c r="Y93" s="7" t="n">
        <v>0.6743300331792107</v>
      </c>
      <c r="Z93" s="7" t="n">
        <v>0.4452505959472331</v>
      </c>
      <c r="AA93" s="7" t="n">
        <v>0.7378303987609474</v>
      </c>
      <c r="AB93" s="7" t="n">
        <v>0.9710710547531974</v>
      </c>
      <c r="AC93" s="7" t="n">
        <v>0.9825687414728599</v>
      </c>
      <c r="AD93" s="7" t="n">
        <v>0.9771958226409282</v>
      </c>
      <c r="AE93" s="7" t="n">
        <v>0.6897560403792725</v>
      </c>
      <c r="AF93" s="7" t="n">
        <v>0.9047143292682416</v>
      </c>
      <c r="AG93" s="7" t="n">
        <v>0.2823853341743668</v>
      </c>
      <c r="AH93" s="7" t="n">
        <v>0.2347141504566641</v>
      </c>
      <c r="AI93" s="7" t="n">
        <v>0.3981654601649843</v>
      </c>
      <c r="AJ93" s="7" t="n">
        <v>0.7292605813164877</v>
      </c>
      <c r="AK93" s="7" t="n">
        <v>0.7473237694846174</v>
      </c>
      <c r="AL93" s="7" t="n">
        <v>0.5001022237299773</v>
      </c>
      <c r="AM93" s="7" t="n">
        <v>0.4988475104900482</v>
      </c>
      <c r="AN93" s="7" t="n">
        <v>0.7217798782248209</v>
      </c>
      <c r="AO93" s="7" t="n">
        <v>0.7308741301872368</v>
      </c>
      <c r="AP93" s="7" t="n">
        <v>0.8802631494015815</v>
      </c>
      <c r="AQ93" s="7" t="n">
        <v>0.974737618528668</v>
      </c>
      <c r="AR93" s="7" t="n">
        <v>0.8944369619906847</v>
      </c>
      <c r="AS93" s="7" t="n">
        <v>0.8645546027601947</v>
      </c>
      <c r="AT93" s="7" t="n">
        <v>0.8480235382985373</v>
      </c>
      <c r="AU93" s="7" t="n">
        <v>0.9516179169410007</v>
      </c>
      <c r="AV93" s="7" t="n">
        <v>0.7108434216020146</v>
      </c>
      <c r="AW93" s="7" t="n">
        <v>0.9405404392362707</v>
      </c>
      <c r="AX93" s="7" t="n">
        <v>0.7253301227851932</v>
      </c>
      <c r="AY93" s="7" t="n">
        <v>0.6818630988532319</v>
      </c>
      <c r="AZ93" s="7" t="n">
        <v>0.3499408439734584</v>
      </c>
      <c r="BA93" s="7" t="n">
        <v>0.6987298661436366</v>
      </c>
      <c r="BB93" s="7" t="n">
        <v>0.7138867051299981</v>
      </c>
      <c r="BC93" s="7" t="n">
        <v>0.8663654594922026</v>
      </c>
      <c r="BD93" s="7" t="n">
        <v>0.7490340454986496</v>
      </c>
      <c r="BE93" s="7" t="n">
        <v>0.9267295183329458</v>
      </c>
      <c r="BF93" s="7" t="n">
        <v>0.5001023203482574</v>
      </c>
      <c r="BG93" s="7" t="n">
        <v>0.6749697310346324</v>
      </c>
      <c r="BH93" s="7" t="n">
        <v>0.8151935011484499</v>
      </c>
      <c r="BI93" s="7" t="n">
        <v>0.7053487580022429</v>
      </c>
      <c r="BJ93" s="7" t="n">
        <v>0.7658688289661574</v>
      </c>
      <c r="BK93" s="7" t="n">
        <v>0.7122118199278452</v>
      </c>
      <c r="BL93" s="7" t="n">
        <v>0.7471034781823848</v>
      </c>
      <c r="BM93" s="7" t="n">
        <v>-0.231413798362432</v>
      </c>
      <c r="BN93" s="7" t="n">
        <v>0.2839729061455217</v>
      </c>
      <c r="BO93" s="7" t="n">
        <v>0.7858685745021378</v>
      </c>
      <c r="BP93" s="7" t="n">
        <v>0.6846904634543778</v>
      </c>
      <c r="BQ93" s="7" t="n">
        <v>0.2097312019274046</v>
      </c>
      <c r="BR93" s="7" t="n">
        <v>0.9582014938710901</v>
      </c>
      <c r="BS93" s="7" t="n">
        <v>0.8629186335265598</v>
      </c>
      <c r="BT93" s="7" t="n">
        <v>0.8768274696087369</v>
      </c>
      <c r="BU93" s="7" t="n">
        <v>0.6869636441895536</v>
      </c>
      <c r="BV93" s="7" t="n">
        <v>0.810936620106925</v>
      </c>
      <c r="BW93" s="7" t="n">
        <v>0.5558738602599657</v>
      </c>
      <c r="BX93" s="7" t="n">
        <v>0.6655444895653443</v>
      </c>
      <c r="BY93" s="7" t="n">
        <v>0.6913370768333463</v>
      </c>
      <c r="BZ93" s="7" t="n">
        <v>0.2394395544422278</v>
      </c>
      <c r="CA93" s="7" t="n">
        <v>0.4889616160073917</v>
      </c>
      <c r="CB93" s="7" t="n">
        <v>0.8653909306131711</v>
      </c>
      <c r="CC93" s="7" t="n">
        <v>0.8612305070629017</v>
      </c>
      <c r="CD93" s="7" t="n">
        <v>0.3514546266778292</v>
      </c>
      <c r="CE93" s="7" t="n">
        <v>0.7720335967133644</v>
      </c>
      <c r="CF93" s="7" t="n">
        <v>0.3993193135235384</v>
      </c>
      <c r="CG93" s="7" t="n">
        <v>0.679812142082745</v>
      </c>
      <c r="CH93" s="7" t="n">
        <v>0.7946578507230307</v>
      </c>
      <c r="CI93" s="7" t="n">
        <v>0.8525528433707703</v>
      </c>
      <c r="CJ93" s="7" t="n">
        <v>0.6971674790001375</v>
      </c>
      <c r="CK93" s="7" t="n">
        <v>0.05627238864015879</v>
      </c>
      <c r="CL93" s="7" t="n">
        <v>0.7086993330354816</v>
      </c>
      <c r="CM93" s="7" t="n">
        <v>0.8217999722969914</v>
      </c>
      <c r="CN93" s="7" t="n">
        <v>0.5906266517282682</v>
      </c>
      <c r="CO93" s="7" t="n">
        <v>0.841059731177269</v>
      </c>
      <c r="CP93" s="7" t="n">
        <v>1</v>
      </c>
      <c r="CQ93" s="7" t="n">
        <v>0.3103248916673663</v>
      </c>
      <c r="CR93" s="7" t="n">
        <v>0.8163405171218918</v>
      </c>
      <c r="CS93" s="7" t="n">
        <v>0.75207321369242</v>
      </c>
      <c r="CT93" s="7" t="n">
        <v>0.4949331198807375</v>
      </c>
      <c r="CU93" s="7" t="n">
        <v>-0.1851117489547684</v>
      </c>
      <c r="CV93" s="7" t="n">
        <v>0.7992253909403751</v>
      </c>
      <c r="CW93" s="7" t="n">
        <v>0.6829157330682993</v>
      </c>
      <c r="CX93" s="7" t="n">
        <v>0.7697468566280995</v>
      </c>
      <c r="CY93" s="7" t="n">
        <v>0.7761784630919438</v>
      </c>
      <c r="CZ93" s="7" t="n">
        <v>0.8477648909277236</v>
      </c>
      <c r="DA93" s="7" t="n">
        <v>0.5080213351758776</v>
      </c>
      <c r="DB93" s="7" t="n">
        <v>0.7198654311554769</v>
      </c>
      <c r="DC93" s="7" t="n">
        <v>0.6642260999670648</v>
      </c>
      <c r="DD93" s="7" t="n">
        <v>0.7056938746767679</v>
      </c>
      <c r="DE93" s="7" t="n">
        <v>0.8979719226104095</v>
      </c>
      <c r="DF93" s="7" t="n">
        <v>0.7441182259852163</v>
      </c>
      <c r="DG93" s="7" t="n">
        <v>0.4364035108345886</v>
      </c>
      <c r="DH93" s="7" t="n">
        <v>0.8167581042721849</v>
      </c>
      <c r="DI93" s="7" t="n">
        <v>0.6951649427809142</v>
      </c>
      <c r="DJ93" s="7" t="n">
        <v>0.8539858605152151</v>
      </c>
      <c r="DK93" s="7" t="n">
        <v>0.5666073803442142</v>
      </c>
      <c r="DL93" s="7" t="n">
        <v>0.7093041430226655</v>
      </c>
      <c r="DM93" s="7" t="n">
        <v>0.8444737006050698</v>
      </c>
      <c r="DN93" s="7" t="n">
        <v>0.8608692037730606</v>
      </c>
      <c r="DO93" s="7" t="n">
        <v>0.7535302994651181</v>
      </c>
      <c r="DP93" s="7" t="n">
        <v>0.7848845699365313</v>
      </c>
      <c r="DQ93" s="7" t="n">
        <v>0.6998937679799752</v>
      </c>
      <c r="DR93" s="7" t="n">
        <v>0.8582714975242919</v>
      </c>
      <c r="DS93" s="7" t="n">
        <v>0.7841441041206906</v>
      </c>
      <c r="DT93" s="7" t="n">
        <v>0.8377383737812497</v>
      </c>
      <c r="DU93" s="7" t="n">
        <v>0.8128710675492617</v>
      </c>
      <c r="DV93" s="7" t="n">
        <v>0.698310471949676</v>
      </c>
      <c r="DW93" s="7" t="n">
        <v>0.664755350124416</v>
      </c>
      <c r="DX93" s="7" t="n">
        <v>0.7023352030539826</v>
      </c>
      <c r="DY93" s="7" t="n">
        <v>0.8024993645832549</v>
      </c>
      <c r="DZ93" s="7" t="n">
        <v>0.5412246841729107</v>
      </c>
      <c r="EA93" s="7" t="n">
        <v>0.7380681721372014</v>
      </c>
      <c r="EB93" s="7" t="n">
        <v>0.6980413628702316</v>
      </c>
      <c r="EC93" s="7" t="n">
        <v>0.889280547125719</v>
      </c>
      <c r="ED93" s="7" t="n">
        <v>0.6546828460104537</v>
      </c>
      <c r="EE93" s="7" t="n">
        <v>0.4393220708735565</v>
      </c>
      <c r="EF93" s="7" t="n">
        <v>0.7608669451067197</v>
      </c>
      <c r="EG93" s="7" t="n">
        <v>0.8857553697868592</v>
      </c>
      <c r="EH93" s="7" t="n">
        <v>0.8569420813554478</v>
      </c>
      <c r="EI93" s="7" t="n">
        <v>0.7678837245543554</v>
      </c>
      <c r="EJ93" s="7" t="n">
        <v>0.7827763151626551</v>
      </c>
      <c r="EK93" s="7" t="n">
        <v>0.8679542299869327</v>
      </c>
      <c r="EL93" s="7" t="n">
        <v>0.7645756575547137</v>
      </c>
      <c r="EM93" s="7" t="n">
        <v>0.761818469313583</v>
      </c>
      <c r="EN93" s="7" t="n">
        <v>0.7297609630987042</v>
      </c>
      <c r="EO93" s="7" t="n">
        <v>0.8949904109117095</v>
      </c>
      <c r="EP93" s="7" t="n">
        <v>0.721237551621796</v>
      </c>
      <c r="EQ93" s="7" t="n">
        <v>0.7739577646676346</v>
      </c>
      <c r="ER93" s="7" t="n">
        <v>0.5133872167918178</v>
      </c>
      <c r="ES93" s="7" t="n">
        <v>0.6865541100120612</v>
      </c>
      <c r="ET93" s="7" t="n">
        <v>0.7763632762570306</v>
      </c>
      <c r="EU93" s="7" t="n">
        <v>0.6833709056922451</v>
      </c>
      <c r="EV93" s="7" t="n">
        <v>-0.2339246388955799</v>
      </c>
      <c r="EW93" s="7" t="n">
        <v>0.6423311907675561</v>
      </c>
      <c r="EX93" s="7" t="n">
        <v>0.7814449400377714</v>
      </c>
      <c r="EY93" s="7" t="n">
        <v>0.4405956247746557</v>
      </c>
      <c r="EZ93" s="7" t="n">
        <v>0.8136041033361143</v>
      </c>
      <c r="FA93" s="7" t="n">
        <v>0.7091137719080043</v>
      </c>
      <c r="FB93" s="7" t="n">
        <v>-0.01369606000891781</v>
      </c>
      <c r="FC93" s="7" t="n">
        <v>0.8281429373444589</v>
      </c>
      <c r="FD93" s="7" t="n">
        <v>0.5763349027386354</v>
      </c>
      <c r="FE93" s="7" t="n">
        <v>0.1363959893011578</v>
      </c>
    </row>
    <row r="94">
      <c r="A94" s="6" t="inlineStr">
        <is>
          <t>930955.CSI</t>
        </is>
      </c>
      <c r="B94" s="6" t="inlineStr">
        <is>
          <t>中证红利低波动100指数</t>
        </is>
      </c>
      <c r="C94" s="7" t="n">
        <v>0.4793740009985809</v>
      </c>
      <c r="D94" s="7" t="n">
        <v>0.311435335130081</v>
      </c>
      <c r="E94" s="7" t="n">
        <v>0.8423695007281329</v>
      </c>
      <c r="F94" s="7" t="n">
        <v>0.420395561496703</v>
      </c>
      <c r="G94" s="7" t="n">
        <v>0.6710244731516846</v>
      </c>
      <c r="H94" s="7" t="n">
        <v>0.6531994067542282</v>
      </c>
      <c r="I94" s="7" t="n">
        <v>0.3057992720087725</v>
      </c>
      <c r="J94" s="7" t="n">
        <v>0.2667975849757993</v>
      </c>
      <c r="K94" s="7" t="n">
        <v>0.8069103377998414</v>
      </c>
      <c r="L94" s="7" t="n">
        <v>0.3107196291082209</v>
      </c>
      <c r="M94" s="7" t="n">
        <v>0.2561081571597164</v>
      </c>
      <c r="N94" s="7" t="n">
        <v>-0.07545597444871446</v>
      </c>
      <c r="O94" s="7" t="n">
        <v>0.001120372899684488</v>
      </c>
      <c r="P94" s="7" t="n">
        <v>-0.08639618891421974</v>
      </c>
      <c r="Q94" s="7" t="n">
        <v>-0.03299863566099279</v>
      </c>
      <c r="R94" s="7" t="n">
        <v>0.1092430446302334</v>
      </c>
      <c r="S94" s="7" t="n">
        <v>-0.04608132322747013</v>
      </c>
      <c r="T94" s="7" t="n">
        <v>0.1724843690722569</v>
      </c>
      <c r="U94" s="7" t="n">
        <v>-0.04232030627673029</v>
      </c>
      <c r="V94" s="7" t="n">
        <v>0.2060233940265301</v>
      </c>
      <c r="W94" s="7" t="n">
        <v>0.4180229998507825</v>
      </c>
      <c r="X94" s="7" t="n">
        <v>0.6312844071492321</v>
      </c>
      <c r="Y94" s="7" t="n">
        <v>0.1960529122231472</v>
      </c>
      <c r="Z94" s="7" t="n">
        <v>0.8949584369732472</v>
      </c>
      <c r="AA94" s="7" t="n">
        <v>0.1777563299023516</v>
      </c>
      <c r="AB94" s="7" t="n">
        <v>0.2437190191974191</v>
      </c>
      <c r="AC94" s="7" t="n">
        <v>0.2197399446636688</v>
      </c>
      <c r="AD94" s="7" t="n">
        <v>0.286564732631752</v>
      </c>
      <c r="AE94" s="7" t="n">
        <v>0.08864506318367853</v>
      </c>
      <c r="AF94" s="7" t="n">
        <v>0.1176966665357888</v>
      </c>
      <c r="AG94" s="7" t="n">
        <v>0.935659931061595</v>
      </c>
      <c r="AH94" s="7" t="n">
        <v>0.778085041074144</v>
      </c>
      <c r="AI94" s="7" t="n">
        <v>0.6394106968363176</v>
      </c>
      <c r="AJ94" s="7" t="n">
        <v>0.1599606735504268</v>
      </c>
      <c r="AK94" s="7" t="n">
        <v>0.06592168782159545</v>
      </c>
      <c r="AL94" s="7" t="n">
        <v>0.3081748591257695</v>
      </c>
      <c r="AM94" s="7" t="n">
        <v>0.5496183879778028</v>
      </c>
      <c r="AN94" s="7" t="n">
        <v>0.1682413180135313</v>
      </c>
      <c r="AO94" s="7" t="n">
        <v>0.1637914143037754</v>
      </c>
      <c r="AP94" s="7" t="n">
        <v>-0.03089645739431524</v>
      </c>
      <c r="AQ94" s="7" t="n">
        <v>0.1855450831243106</v>
      </c>
      <c r="AR94" s="7" t="n">
        <v>0.02621115298665629</v>
      </c>
      <c r="AS94" s="7" t="n">
        <v>0.0009349083408972321</v>
      </c>
      <c r="AT94" s="7" t="n">
        <v>0.04679667297013566</v>
      </c>
      <c r="AU94" s="7" t="n">
        <v>0.2691820649930293</v>
      </c>
      <c r="AV94" s="7" t="n">
        <v>0.6855304722179258</v>
      </c>
      <c r="AW94" s="7" t="n">
        <v>0.1552658069773429</v>
      </c>
      <c r="AX94" s="7" t="n">
        <v>-0.01935753156662095</v>
      </c>
      <c r="AY94" s="7" t="n">
        <v>0.1952465845665872</v>
      </c>
      <c r="AZ94" s="7" t="n">
        <v>0.6267074295134444</v>
      </c>
      <c r="BA94" s="7" t="n">
        <v>0.3874248597091932</v>
      </c>
      <c r="BB94" s="7" t="n">
        <v>0.1006913299576135</v>
      </c>
      <c r="BC94" s="7" t="n">
        <v>-0.002028202469253132</v>
      </c>
      <c r="BD94" s="7" t="n">
        <v>0.1575946981128771</v>
      </c>
      <c r="BE94" s="7" t="n">
        <v>0.1497523046534615</v>
      </c>
      <c r="BF94" s="7" t="n">
        <v>0.3081748971651292</v>
      </c>
      <c r="BG94" s="7" t="n">
        <v>0.4413597996725643</v>
      </c>
      <c r="BH94" s="7" t="n">
        <v>0.2197246118570514</v>
      </c>
      <c r="BI94" s="7" t="n">
        <v>0.1297621549252778</v>
      </c>
      <c r="BJ94" s="7" t="n">
        <v>0.2250636165634454</v>
      </c>
      <c r="BK94" s="7" t="n">
        <v>0.382033329950126</v>
      </c>
      <c r="BL94" s="7" t="n">
        <v>0.0347079067267582</v>
      </c>
      <c r="BM94" s="7" t="n">
        <v>0.5703357485452203</v>
      </c>
      <c r="BN94" s="7" t="n">
        <v>0.5769497847596069</v>
      </c>
      <c r="BO94" s="7" t="n">
        <v>0.2438170209490449</v>
      </c>
      <c r="BP94" s="7" t="n">
        <v>0.6138701481249983</v>
      </c>
      <c r="BQ94" s="7" t="n">
        <v>0.6604766269764075</v>
      </c>
      <c r="BR94" s="7" t="n">
        <v>0.3317666641025341</v>
      </c>
      <c r="BS94" s="7" t="n">
        <v>0.1885580175103338</v>
      </c>
      <c r="BT94" s="7" t="n">
        <v>0.3179044763677396</v>
      </c>
      <c r="BU94" s="7" t="n">
        <v>0.07378661458201155</v>
      </c>
      <c r="BV94" s="7" t="n">
        <v>0.07214064922212403</v>
      </c>
      <c r="BW94" s="7" t="n">
        <v>0.5843093663351016</v>
      </c>
      <c r="BX94" s="7" t="n">
        <v>0.6213778208005033</v>
      </c>
      <c r="BY94" s="7" t="n">
        <v>0.1623540327244091</v>
      </c>
      <c r="BZ94" s="7" t="n">
        <v>0.3514519354144426</v>
      </c>
      <c r="CA94" s="7" t="n">
        <v>0.6361997168847497</v>
      </c>
      <c r="CB94" s="7" t="n">
        <v>0.03776905653232719</v>
      </c>
      <c r="CC94" s="7" t="n">
        <v>-0.03928661254860481</v>
      </c>
      <c r="CD94" s="7" t="n">
        <v>0.6392027803117492</v>
      </c>
      <c r="CE94" s="7" t="n">
        <v>0.2715697508142926</v>
      </c>
      <c r="CF94" s="7" t="n">
        <v>0.5417242134464099</v>
      </c>
      <c r="CG94" s="7" t="n">
        <v>0.2127828642928691</v>
      </c>
      <c r="CH94" s="7" t="n">
        <v>-0.07639720864579541</v>
      </c>
      <c r="CI94" s="7" t="n">
        <v>0.03716868500964543</v>
      </c>
      <c r="CJ94" s="7" t="n">
        <v>0.04166864220584804</v>
      </c>
      <c r="CK94" s="7" t="n">
        <v>0.8055065526341777</v>
      </c>
      <c r="CL94" s="7" t="n">
        <v>0.07160217891997343</v>
      </c>
      <c r="CM94" s="7" t="n">
        <v>-0.0535421471489413</v>
      </c>
      <c r="CN94" s="7" t="n">
        <v>0.09199893540758519</v>
      </c>
      <c r="CO94" s="7" t="n">
        <v>0.003975597166408141</v>
      </c>
      <c r="CP94" s="7" t="n">
        <v>0.3103248916673663</v>
      </c>
      <c r="CQ94" s="7" t="n">
        <v>1</v>
      </c>
      <c r="CR94" s="7" t="n">
        <v>0.2173688060499456</v>
      </c>
      <c r="CS94" s="7" t="n">
        <v>0.0300576699650482</v>
      </c>
      <c r="CT94" s="7" t="n">
        <v>0.6897268063806137</v>
      </c>
      <c r="CU94" s="7" t="n">
        <v>0.5725693348267332</v>
      </c>
      <c r="CV94" s="7" t="n">
        <v>0.6753772493273672</v>
      </c>
      <c r="CW94" s="7" t="n">
        <v>0.2384767958502586</v>
      </c>
      <c r="CX94" s="7" t="n">
        <v>-0.09817653959433352</v>
      </c>
      <c r="CY94" s="7" t="n">
        <v>-0.05598348612338874</v>
      </c>
      <c r="CZ94" s="7" t="n">
        <v>-0.05231571972905075</v>
      </c>
      <c r="DA94" s="7" t="n">
        <v>0.6651313006575653</v>
      </c>
      <c r="DB94" s="7" t="n">
        <v>0.2621852919500424</v>
      </c>
      <c r="DC94" s="7" t="n">
        <v>0.03802072834128988</v>
      </c>
      <c r="DD94" s="7" t="n">
        <v>-0.06477346906420775</v>
      </c>
      <c r="DE94" s="7" t="n">
        <v>-0.006322148018998329</v>
      </c>
      <c r="DF94" s="7" t="n">
        <v>0.02455176913851782</v>
      </c>
      <c r="DG94" s="7" t="n">
        <v>0.1319727825237368</v>
      </c>
      <c r="DH94" s="7" t="n">
        <v>0.01293020190572918</v>
      </c>
      <c r="DI94" s="7" t="n">
        <v>-0.0474407023006821</v>
      </c>
      <c r="DJ94" s="7" t="n">
        <v>-0.03313956889279657</v>
      </c>
      <c r="DK94" s="7" t="n">
        <v>-0.04997474374251752</v>
      </c>
      <c r="DL94" s="7" t="n">
        <v>0.3860063911264449</v>
      </c>
      <c r="DM94" s="7" t="n">
        <v>-0.04624817761820512</v>
      </c>
      <c r="DN94" s="7" t="n">
        <v>0.2600931489334439</v>
      </c>
      <c r="DO94" s="7" t="n">
        <v>-0.0753068918394139</v>
      </c>
      <c r="DP94" s="7" t="n">
        <v>-0.06274773146735961</v>
      </c>
      <c r="DQ94" s="7" t="n">
        <v>0.1017404560171273</v>
      </c>
      <c r="DR94" s="7" t="n">
        <v>-0.06281012932629526</v>
      </c>
      <c r="DS94" s="7" t="n">
        <v>0.2115932559613493</v>
      </c>
      <c r="DT94" s="7" t="n">
        <v>-0.05034773934757881</v>
      </c>
      <c r="DU94" s="7" t="n">
        <v>0.1383810976292651</v>
      </c>
      <c r="DV94" s="7" t="n">
        <v>-0.03553307565530114</v>
      </c>
      <c r="DW94" s="7" t="n">
        <v>-0.01661448926004272</v>
      </c>
      <c r="DX94" s="7" t="n">
        <v>0.3921361048050652</v>
      </c>
      <c r="DY94" s="7" t="n">
        <v>0.2198702677095765</v>
      </c>
      <c r="DZ94" s="7" t="n">
        <v>0.4295791318443949</v>
      </c>
      <c r="EA94" s="7" t="n">
        <v>0.1783355021279087</v>
      </c>
      <c r="EB94" s="7" t="n">
        <v>-0.04795255469703197</v>
      </c>
      <c r="EC94" s="7" t="n">
        <v>0.1179002532692741</v>
      </c>
      <c r="ED94" s="7" t="n">
        <v>0.1844987547020295</v>
      </c>
      <c r="EE94" s="7" t="n">
        <v>0.6799966395449539</v>
      </c>
      <c r="EF94" s="7" t="n">
        <v>0.3334752791514789</v>
      </c>
      <c r="EG94" s="7" t="n">
        <v>0.3259405465898238</v>
      </c>
      <c r="EH94" s="7" t="n">
        <v>0.03556219860625834</v>
      </c>
      <c r="EI94" s="7" t="n">
        <v>-0.08232420787521585</v>
      </c>
      <c r="EJ94" s="7" t="n">
        <v>-0.08927032441791023</v>
      </c>
      <c r="EK94" s="7" t="n">
        <v>0.4039712702905227</v>
      </c>
      <c r="EL94" s="7" t="n">
        <v>-0.06034141266533395</v>
      </c>
      <c r="EM94" s="7" t="n">
        <v>0.08334374398315525</v>
      </c>
      <c r="EN94" s="7" t="n">
        <v>-0.03291305963542816</v>
      </c>
      <c r="EO94" s="7" t="n">
        <v>0.0239087191927385</v>
      </c>
      <c r="EP94" s="7" t="n">
        <v>-0.01341268697428954</v>
      </c>
      <c r="EQ94" s="7" t="n">
        <v>-0.06843106815913876</v>
      </c>
      <c r="ER94" s="7" t="n">
        <v>0.8936873613463042</v>
      </c>
      <c r="ES94" s="7" t="n">
        <v>0.1995607000328486</v>
      </c>
      <c r="ET94" s="7" t="n">
        <v>-0.06874707710409589</v>
      </c>
      <c r="EU94" s="7" t="n">
        <v>0.1543376445133331</v>
      </c>
      <c r="EV94" s="7" t="n">
        <v>0.5643858598025071</v>
      </c>
      <c r="EW94" s="7" t="n">
        <v>0.4706248473369399</v>
      </c>
      <c r="EX94" s="7" t="n">
        <v>-0.07671983177381354</v>
      </c>
      <c r="EY94" s="7" t="n">
        <v>0.6818485363891565</v>
      </c>
      <c r="EZ94" s="7" t="n">
        <v>0.1177189851400345</v>
      </c>
      <c r="FA94" s="7" t="n">
        <v>0.3650811170504052</v>
      </c>
      <c r="FB94" s="7" t="n">
        <v>0.8166014731914094</v>
      </c>
      <c r="FC94" s="7" t="n">
        <v>0.07319423599723732</v>
      </c>
      <c r="FD94" s="7" t="n">
        <v>-0.04970959431972082</v>
      </c>
      <c r="FE94" s="7" t="n">
        <v>0.8984456948056565</v>
      </c>
    </row>
    <row r="95">
      <c r="A95" s="6" t="inlineStr">
        <is>
          <t>930986.CSI</t>
        </is>
      </c>
      <c r="B95" s="6" t="inlineStr">
        <is>
          <t>中证金融科技主题指数</t>
        </is>
      </c>
      <c r="C95" s="7" t="n">
        <v>0.7542329518620497</v>
      </c>
      <c r="D95" s="7" t="n">
        <v>0.6719481290527708</v>
      </c>
      <c r="E95" s="7" t="n">
        <v>-0.02088266612557211</v>
      </c>
      <c r="F95" s="7" t="n">
        <v>0.6003672831518654</v>
      </c>
      <c r="G95" s="7" t="n">
        <v>0.170526253993587</v>
      </c>
      <c r="H95" s="7" t="n">
        <v>0.3123520388922703</v>
      </c>
      <c r="I95" s="7" t="n">
        <v>0.4586568313070186</v>
      </c>
      <c r="J95" s="7" t="n">
        <v>0.4956449436637682</v>
      </c>
      <c r="K95" s="7" t="n">
        <v>0.0021123710526998</v>
      </c>
      <c r="L95" s="7" t="n">
        <v>0.7271519729315278</v>
      </c>
      <c r="M95" s="7" t="n">
        <v>0.7422980716366279</v>
      </c>
      <c r="N95" s="7" t="n">
        <v>0.6453893866867018</v>
      </c>
      <c r="O95" s="7" t="n">
        <v>0.4964742209719145</v>
      </c>
      <c r="P95" s="7" t="n">
        <v>0.6144297248344691</v>
      </c>
      <c r="Q95" s="7" t="n">
        <v>0.6563195770613064</v>
      </c>
      <c r="R95" s="7" t="n">
        <v>0.6356429124771579</v>
      </c>
      <c r="S95" s="7" t="n">
        <v>0.6868495653727329</v>
      </c>
      <c r="T95" s="7" t="n">
        <v>0.5233963690327353</v>
      </c>
      <c r="U95" s="7" t="n">
        <v>0.7204124724452239</v>
      </c>
      <c r="V95" s="7" t="n">
        <v>0.4245756602690368</v>
      </c>
      <c r="W95" s="7" t="n">
        <v>0.498723511434249</v>
      </c>
      <c r="X95" s="7" t="n">
        <v>0.2523566846620204</v>
      </c>
      <c r="Y95" s="7" t="n">
        <v>0.4383265095415668</v>
      </c>
      <c r="Z95" s="7" t="n">
        <v>0.3102024865388702</v>
      </c>
      <c r="AA95" s="7" t="n">
        <v>0.4870758097360302</v>
      </c>
      <c r="AB95" s="7" t="n">
        <v>0.8301383042238569</v>
      </c>
      <c r="AC95" s="7" t="n">
        <v>0.8011152346240263</v>
      </c>
      <c r="AD95" s="7" t="n">
        <v>0.7653254732133909</v>
      </c>
      <c r="AE95" s="7" t="n">
        <v>0.4537156781580005</v>
      </c>
      <c r="AF95" s="7" t="n">
        <v>0.6521338699721307</v>
      </c>
      <c r="AG95" s="7" t="n">
        <v>0.1761977148056825</v>
      </c>
      <c r="AH95" s="7" t="n">
        <v>0.1376524789133632</v>
      </c>
      <c r="AI95" s="7" t="n">
        <v>0.31178513796614</v>
      </c>
      <c r="AJ95" s="7" t="n">
        <v>0.5006361693696296</v>
      </c>
      <c r="AK95" s="7" t="n">
        <v>0.4866184500925443</v>
      </c>
      <c r="AL95" s="7" t="n">
        <v>0.456584272742471</v>
      </c>
      <c r="AM95" s="7" t="n">
        <v>0.3650842808729733</v>
      </c>
      <c r="AN95" s="7" t="n">
        <v>0.4736188314180726</v>
      </c>
      <c r="AO95" s="7" t="n">
        <v>0.5102517002720227</v>
      </c>
      <c r="AP95" s="7" t="n">
        <v>0.7418703991633382</v>
      </c>
      <c r="AQ95" s="7" t="n">
        <v>0.7814553409961827</v>
      </c>
      <c r="AR95" s="7" t="n">
        <v>0.7197192887746506</v>
      </c>
      <c r="AS95" s="7" t="n">
        <v>0.6980407704120594</v>
      </c>
      <c r="AT95" s="7" t="n">
        <v>0.7140829785684327</v>
      </c>
      <c r="AU95" s="7" t="n">
        <v>0.8317859045376912</v>
      </c>
      <c r="AV95" s="7" t="n">
        <v>0.4984952199733324</v>
      </c>
      <c r="AW95" s="7" t="n">
        <v>0.7386292083411699</v>
      </c>
      <c r="AX95" s="7" t="n">
        <v>0.56690988856882</v>
      </c>
      <c r="AY95" s="7" t="n">
        <v>0.4432445833315257</v>
      </c>
      <c r="AZ95" s="7" t="n">
        <v>0.2706533165240551</v>
      </c>
      <c r="BA95" s="7" t="n">
        <v>0.7587446236739844</v>
      </c>
      <c r="BB95" s="7" t="n">
        <v>0.5079102024801343</v>
      </c>
      <c r="BC95" s="7" t="n">
        <v>0.692631756666609</v>
      </c>
      <c r="BD95" s="7" t="n">
        <v>0.4971950359445026</v>
      </c>
      <c r="BE95" s="7" t="n">
        <v>0.7330011877230603</v>
      </c>
      <c r="BF95" s="7" t="n">
        <v>0.4565843746949238</v>
      </c>
      <c r="BG95" s="7" t="n">
        <v>0.7411181167334632</v>
      </c>
      <c r="BH95" s="7" t="n">
        <v>0.6927793572947103</v>
      </c>
      <c r="BI95" s="7" t="n">
        <v>0.6579498377371577</v>
      </c>
      <c r="BJ95" s="7" t="n">
        <v>0.6338729811011642</v>
      </c>
      <c r="BK95" s="7" t="n">
        <v>0.7962836077725548</v>
      </c>
      <c r="BL95" s="7" t="n">
        <v>0.5053792540711807</v>
      </c>
      <c r="BM95" s="7" t="n">
        <v>-0.2290439131459888</v>
      </c>
      <c r="BN95" s="7" t="n">
        <v>0.2267326922834337</v>
      </c>
      <c r="BO95" s="7" t="n">
        <v>0.6097115305939232</v>
      </c>
      <c r="BP95" s="7" t="n">
        <v>0.4519356597384458</v>
      </c>
      <c r="BQ95" s="7" t="n">
        <v>0.1679876141566674</v>
      </c>
      <c r="BR95" s="7" t="n">
        <v>0.741428857524163</v>
      </c>
      <c r="BS95" s="7" t="n">
        <v>0.643345723981476</v>
      </c>
      <c r="BT95" s="7" t="n">
        <v>0.6402774120597371</v>
      </c>
      <c r="BU95" s="7" t="n">
        <v>0.5727324851098254</v>
      </c>
      <c r="BV95" s="7" t="n">
        <v>0.8822548383495468</v>
      </c>
      <c r="BW95" s="7" t="n">
        <v>0.3820210124041728</v>
      </c>
      <c r="BX95" s="7" t="n">
        <v>0.4019551964048795</v>
      </c>
      <c r="BY95" s="7" t="n">
        <v>0.4909869971446434</v>
      </c>
      <c r="BZ95" s="7" t="n">
        <v>0.2551401724670912</v>
      </c>
      <c r="CA95" s="7" t="n">
        <v>0.4161554123376537</v>
      </c>
      <c r="CB95" s="7" t="n">
        <v>0.8490220920273652</v>
      </c>
      <c r="CC95" s="7" t="n">
        <v>0.6974725856248727</v>
      </c>
      <c r="CD95" s="7" t="n">
        <v>0.2760218016096348</v>
      </c>
      <c r="CE95" s="7" t="n">
        <v>0.6834914774399984</v>
      </c>
      <c r="CF95" s="7" t="n">
        <v>0.3464651996653437</v>
      </c>
      <c r="CG95" s="7" t="n">
        <v>0.44357134894247</v>
      </c>
      <c r="CH95" s="7" t="n">
        <v>0.6572051188584422</v>
      </c>
      <c r="CI95" s="7" t="n">
        <v>0.7138017692583323</v>
      </c>
      <c r="CJ95" s="7" t="n">
        <v>0.4734378814266577</v>
      </c>
      <c r="CK95" s="7" t="n">
        <v>-0.0533088656157485</v>
      </c>
      <c r="CL95" s="7" t="n">
        <v>0.5078066375823206</v>
      </c>
      <c r="CM95" s="7" t="n">
        <v>0.7208176260684381</v>
      </c>
      <c r="CN95" s="7" t="n">
        <v>0.5141966912731332</v>
      </c>
      <c r="CO95" s="7" t="n">
        <v>0.7925109725806764</v>
      </c>
      <c r="CP95" s="7" t="n">
        <v>0.8163405171218918</v>
      </c>
      <c r="CQ95" s="7" t="n">
        <v>0.2173688060499456</v>
      </c>
      <c r="CR95" s="7" t="n">
        <v>1</v>
      </c>
      <c r="CS95" s="7" t="n">
        <v>0.512790204270717</v>
      </c>
      <c r="CT95" s="7" t="n">
        <v>0.378306305985099</v>
      </c>
      <c r="CU95" s="7" t="n">
        <v>-0.227306447185367</v>
      </c>
      <c r="CV95" s="7" t="n">
        <v>0.5652374437228075</v>
      </c>
      <c r="CW95" s="7" t="n">
        <v>0.5470764068971865</v>
      </c>
      <c r="CX95" s="7" t="n">
        <v>0.6263375678008726</v>
      </c>
      <c r="CY95" s="7" t="n">
        <v>0.6031028629208441</v>
      </c>
      <c r="CZ95" s="7" t="n">
        <v>0.6688319168741975</v>
      </c>
      <c r="DA95" s="7" t="n">
        <v>0.388417269616586</v>
      </c>
      <c r="DB95" s="7" t="n">
        <v>0.5244821341943071</v>
      </c>
      <c r="DC95" s="7" t="n">
        <v>0.4461581062522642</v>
      </c>
      <c r="DD95" s="7" t="n">
        <v>0.5411997197367093</v>
      </c>
      <c r="DE95" s="7" t="n">
        <v>0.7554805186531798</v>
      </c>
      <c r="DF95" s="7" t="n">
        <v>0.6213284693354184</v>
      </c>
      <c r="DG95" s="7" t="n">
        <v>0.2059368071183975</v>
      </c>
      <c r="DH95" s="7" t="n">
        <v>0.7983636727519371</v>
      </c>
      <c r="DI95" s="7" t="n">
        <v>0.5385225769679923</v>
      </c>
      <c r="DJ95" s="7" t="n">
        <v>0.6773188306813218</v>
      </c>
      <c r="DK95" s="7" t="n">
        <v>0.3796910549442998</v>
      </c>
      <c r="DL95" s="7" t="n">
        <v>0.779595022092882</v>
      </c>
      <c r="DM95" s="7" t="n">
        <v>0.6776242085873022</v>
      </c>
      <c r="DN95" s="7" t="n">
        <v>0.716406632367886</v>
      </c>
      <c r="DO95" s="7" t="n">
        <v>0.6394877351154401</v>
      </c>
      <c r="DP95" s="7" t="n">
        <v>0.6552354955458203</v>
      </c>
      <c r="DQ95" s="7" t="n">
        <v>0.4709624970232532</v>
      </c>
      <c r="DR95" s="7" t="n">
        <v>0.6972744754932204</v>
      </c>
      <c r="DS95" s="7" t="n">
        <v>0.6636072994671597</v>
      </c>
      <c r="DT95" s="7" t="n">
        <v>0.6432428152093626</v>
      </c>
      <c r="DU95" s="7" t="n">
        <v>0.6393663432334411</v>
      </c>
      <c r="DV95" s="7" t="n">
        <v>0.4589542300698635</v>
      </c>
      <c r="DW95" s="7" t="n">
        <v>0.4815549018657996</v>
      </c>
      <c r="DX95" s="7" t="n">
        <v>0.4615909168768375</v>
      </c>
      <c r="DY95" s="7" t="n">
        <v>0.5246343114899351</v>
      </c>
      <c r="DZ95" s="7" t="n">
        <v>0.4915766423818456</v>
      </c>
      <c r="EA95" s="7" t="n">
        <v>0.5064876782491722</v>
      </c>
      <c r="EB95" s="7" t="n">
        <v>0.5425547370962026</v>
      </c>
      <c r="EC95" s="7" t="n">
        <v>0.7151842129204923</v>
      </c>
      <c r="ED95" s="7" t="n">
        <v>0.4178835884417533</v>
      </c>
      <c r="EE95" s="7" t="n">
        <v>0.2480531175956367</v>
      </c>
      <c r="EF95" s="7" t="n">
        <v>0.5260619417203938</v>
      </c>
      <c r="EG95" s="7" t="n">
        <v>0.7883109547189417</v>
      </c>
      <c r="EH95" s="7" t="n">
        <v>0.6899884574448082</v>
      </c>
      <c r="EI95" s="7" t="n">
        <v>0.6350459251648882</v>
      </c>
      <c r="EJ95" s="7" t="n">
        <v>0.6602001867105807</v>
      </c>
      <c r="EK95" s="7" t="n">
        <v>0.6557957480282069</v>
      </c>
      <c r="EL95" s="7" t="n">
        <v>0.6212383714048723</v>
      </c>
      <c r="EM95" s="7" t="n">
        <v>0.6497160047171764</v>
      </c>
      <c r="EN95" s="7" t="n">
        <v>0.5364390855498051</v>
      </c>
      <c r="EO95" s="7" t="n">
        <v>0.7195777688405155</v>
      </c>
      <c r="EP95" s="7" t="n">
        <v>0.4773298845570638</v>
      </c>
      <c r="EQ95" s="7" t="n">
        <v>0.6278707294384759</v>
      </c>
      <c r="ER95" s="7" t="n">
        <v>0.3430319616042656</v>
      </c>
      <c r="ES95" s="7" t="n">
        <v>0.4740617352153891</v>
      </c>
      <c r="ET95" s="7" t="n">
        <v>0.633062669665899</v>
      </c>
      <c r="EU95" s="7" t="n">
        <v>0.5159453310233031</v>
      </c>
      <c r="EV95" s="7" t="n">
        <v>-0.233312132876874</v>
      </c>
      <c r="EW95" s="7" t="n">
        <v>0.694821811187161</v>
      </c>
      <c r="EX95" s="7" t="n">
        <v>0.6411724032271934</v>
      </c>
      <c r="EY95" s="7" t="n">
        <v>0.2401269160790767</v>
      </c>
      <c r="EZ95" s="7" t="n">
        <v>0.9084841886561611</v>
      </c>
      <c r="FA95" s="7" t="n">
        <v>0.6145585411639425</v>
      </c>
      <c r="FB95" s="7" t="n">
        <v>-0.0142249736387291</v>
      </c>
      <c r="FC95" s="7" t="n">
        <v>0.7038996945918261</v>
      </c>
      <c r="FD95" s="7" t="n">
        <v>0.3933984190523028</v>
      </c>
      <c r="FE95" s="7" t="n">
        <v>0.03905740517619072</v>
      </c>
    </row>
    <row r="96">
      <c r="A96" s="6" t="inlineStr">
        <is>
          <t>930997.CSI</t>
        </is>
      </c>
      <c r="B96" s="6" t="inlineStr">
        <is>
          <t>中证新能源汽车产业指数</t>
        </is>
      </c>
      <c r="C96" s="7" t="n">
        <v>0.6418418210412323</v>
      </c>
      <c r="D96" s="7" t="n">
        <v>0.6744155847866734</v>
      </c>
      <c r="E96" s="7" t="n">
        <v>-0.2683226071291706</v>
      </c>
      <c r="F96" s="7" t="n">
        <v>0.5390759637444293</v>
      </c>
      <c r="G96" s="7" t="n">
        <v>-0.1384976683115351</v>
      </c>
      <c r="H96" s="7" t="n">
        <v>0.2495344829250602</v>
      </c>
      <c r="I96" s="7" t="n">
        <v>0.6272598712236523</v>
      </c>
      <c r="J96" s="7" t="n">
        <v>0.6616539062207519</v>
      </c>
      <c r="K96" s="7" t="n">
        <v>-0.2362631312587226</v>
      </c>
      <c r="L96" s="7" t="n">
        <v>0.7219651380393928</v>
      </c>
      <c r="M96" s="7" t="n">
        <v>0.7728323289870458</v>
      </c>
      <c r="N96" s="7" t="n">
        <v>0.5248595216272116</v>
      </c>
      <c r="O96" s="7" t="n">
        <v>0.5569940324456576</v>
      </c>
      <c r="P96" s="7" t="n">
        <v>0.4965081201584627</v>
      </c>
      <c r="Q96" s="7" t="n">
        <v>0.5600358258991198</v>
      </c>
      <c r="R96" s="7" t="n">
        <v>0.8104409412468314</v>
      </c>
      <c r="S96" s="7" t="n">
        <v>0.5281226346192367</v>
      </c>
      <c r="T96" s="7" t="n">
        <v>0.8675324855646458</v>
      </c>
      <c r="U96" s="7" t="n">
        <v>0.7396472568328426</v>
      </c>
      <c r="V96" s="7" t="n">
        <v>0.6667238218485859</v>
      </c>
      <c r="W96" s="7" t="n">
        <v>0.703332031568732</v>
      </c>
      <c r="X96" s="7" t="n">
        <v>0.2115069460671046</v>
      </c>
      <c r="Y96" s="7" t="n">
        <v>0.6709471936332296</v>
      </c>
      <c r="Z96" s="7" t="n">
        <v>0.1200922901980935</v>
      </c>
      <c r="AA96" s="7" t="n">
        <v>0.8920356365875473</v>
      </c>
      <c r="AB96" s="7" t="n">
        <v>0.7283178062984917</v>
      </c>
      <c r="AC96" s="7" t="n">
        <v>0.7778057678837526</v>
      </c>
      <c r="AD96" s="7" t="n">
        <v>0.7541333832985677</v>
      </c>
      <c r="AE96" s="7" t="n">
        <v>0.6593657169934394</v>
      </c>
      <c r="AF96" s="7" t="n">
        <v>0.7812612738871738</v>
      </c>
      <c r="AG96" s="7" t="n">
        <v>0.04212895660992726</v>
      </c>
      <c r="AH96" s="7" t="n">
        <v>0.05217564004540847</v>
      </c>
      <c r="AI96" s="7" t="n">
        <v>0.2572463267049893</v>
      </c>
      <c r="AJ96" s="7" t="n">
        <v>0.6593855062946953</v>
      </c>
      <c r="AK96" s="7" t="n">
        <v>0.9064643382369987</v>
      </c>
      <c r="AL96" s="7" t="n">
        <v>0.3109586395480041</v>
      </c>
      <c r="AM96" s="7" t="n">
        <v>0.3750831373932481</v>
      </c>
      <c r="AN96" s="7" t="n">
        <v>0.8856818141161354</v>
      </c>
      <c r="AO96" s="7" t="n">
        <v>0.6523191291910941</v>
      </c>
      <c r="AP96" s="7" t="n">
        <v>0.612927046312038</v>
      </c>
      <c r="AQ96" s="7" t="n">
        <v>0.7921619145233778</v>
      </c>
      <c r="AR96" s="7" t="n">
        <v>0.7600657169458119</v>
      </c>
      <c r="AS96" s="7" t="n">
        <v>0.7098390975494404</v>
      </c>
      <c r="AT96" s="7" t="n">
        <v>0.6501365556552093</v>
      </c>
      <c r="AU96" s="7" t="n">
        <v>0.6827549356310106</v>
      </c>
      <c r="AV96" s="7" t="n">
        <v>0.5277228830997126</v>
      </c>
      <c r="AW96" s="7" t="n">
        <v>0.7743426703800836</v>
      </c>
      <c r="AX96" s="7" t="n">
        <v>0.3926570886373328</v>
      </c>
      <c r="AY96" s="7" t="n">
        <v>0.6772262643172259</v>
      </c>
      <c r="AZ96" s="7" t="n">
        <v>0.222838203158139</v>
      </c>
      <c r="BA96" s="7" t="n">
        <v>0.4212723891168414</v>
      </c>
      <c r="BB96" s="7" t="n">
        <v>0.6255072457799682</v>
      </c>
      <c r="BC96" s="7" t="n">
        <v>0.7424893878953723</v>
      </c>
      <c r="BD96" s="7" t="n">
        <v>0.9134179493557251</v>
      </c>
      <c r="BE96" s="7" t="n">
        <v>0.7231422534990705</v>
      </c>
      <c r="BF96" s="7" t="n">
        <v>0.3109588368398005</v>
      </c>
      <c r="BG96" s="7" t="n">
        <v>0.3960083803235993</v>
      </c>
      <c r="BH96" s="7" t="n">
        <v>0.53158064577478</v>
      </c>
      <c r="BI96" s="7" t="n">
        <v>0.5349373301975279</v>
      </c>
      <c r="BJ96" s="7" t="n">
        <v>0.5146584443660174</v>
      </c>
      <c r="BK96" s="7" t="n">
        <v>0.4339794361506338</v>
      </c>
      <c r="BL96" s="7" t="n">
        <v>0.9996447561239471</v>
      </c>
      <c r="BM96" s="7" t="n">
        <v>-0.4282472807873136</v>
      </c>
      <c r="BN96" s="7" t="n">
        <v>0.1501265177723845</v>
      </c>
      <c r="BO96" s="7" t="n">
        <v>0.675453681354495</v>
      </c>
      <c r="BP96" s="7" t="n">
        <v>0.4234912725665003</v>
      </c>
      <c r="BQ96" s="7" t="n">
        <v>0.08320605612600142</v>
      </c>
      <c r="BR96" s="7" t="n">
        <v>0.7232244520483995</v>
      </c>
      <c r="BS96" s="7" t="n">
        <v>0.6239608853251639</v>
      </c>
      <c r="BT96" s="7" t="n">
        <v>0.8000395849742481</v>
      </c>
      <c r="BU96" s="7" t="n">
        <v>0.5687838535422256</v>
      </c>
      <c r="BV96" s="7" t="n">
        <v>0.5877783375752915</v>
      </c>
      <c r="BW96" s="7" t="n">
        <v>0.3675076023438129</v>
      </c>
      <c r="BX96" s="7" t="n">
        <v>0.466628143961107</v>
      </c>
      <c r="BY96" s="7" t="n">
        <v>0.7079931619751779</v>
      </c>
      <c r="BZ96" s="7" t="n">
        <v>0.08309098426125316</v>
      </c>
      <c r="CA96" s="7" t="n">
        <v>0.2766022746093424</v>
      </c>
      <c r="CB96" s="7" t="n">
        <v>0.6082014963761021</v>
      </c>
      <c r="CC96" s="7" t="n">
        <v>0.5919208373654634</v>
      </c>
      <c r="CD96" s="7" t="n">
        <v>0.2008076850992399</v>
      </c>
      <c r="CE96" s="7" t="n">
        <v>0.5636219070466774</v>
      </c>
      <c r="CF96" s="7" t="n">
        <v>0.2148343057677391</v>
      </c>
      <c r="CG96" s="7" t="n">
        <v>0.674331529844197</v>
      </c>
      <c r="CH96" s="7" t="n">
        <v>0.4822473643175113</v>
      </c>
      <c r="CI96" s="7" t="n">
        <v>0.7057139512513584</v>
      </c>
      <c r="CJ96" s="7" t="n">
        <v>0.6536832202809736</v>
      </c>
      <c r="CK96" s="7" t="n">
        <v>-0.1864127008125919</v>
      </c>
      <c r="CL96" s="7" t="n">
        <v>0.6443147192642233</v>
      </c>
      <c r="CM96" s="7" t="n">
        <v>0.5084840310377292</v>
      </c>
      <c r="CN96" s="7" t="n">
        <v>0.5255218228006797</v>
      </c>
      <c r="CO96" s="7" t="n">
        <v>0.5809507359640637</v>
      </c>
      <c r="CP96" s="7" t="n">
        <v>0.75207321369242</v>
      </c>
      <c r="CQ96" s="7" t="n">
        <v>0.0300576699650482</v>
      </c>
      <c r="CR96" s="7" t="n">
        <v>0.512790204270717</v>
      </c>
      <c r="CS96" s="7" t="n">
        <v>1</v>
      </c>
      <c r="CT96" s="7" t="n">
        <v>0.2124887260076453</v>
      </c>
      <c r="CU96" s="7" t="n">
        <v>-0.3758747251629258</v>
      </c>
      <c r="CV96" s="7" t="n">
        <v>0.5872540692976144</v>
      </c>
      <c r="CW96" s="7" t="n">
        <v>0.4734178998119297</v>
      </c>
      <c r="CX96" s="7" t="n">
        <v>0.4747852903585489</v>
      </c>
      <c r="CY96" s="7" t="n">
        <v>0.4715572148733919</v>
      </c>
      <c r="CZ96" s="7" t="n">
        <v>0.5654834757636557</v>
      </c>
      <c r="DA96" s="7" t="n">
        <v>0.3644229649026015</v>
      </c>
      <c r="DB96" s="7" t="n">
        <v>0.7235401835631193</v>
      </c>
      <c r="DC96" s="7" t="n">
        <v>0.6097895041375054</v>
      </c>
      <c r="DD96" s="7" t="n">
        <v>0.3943082827504754</v>
      </c>
      <c r="DE96" s="7" t="n">
        <v>0.7225247194123442</v>
      </c>
      <c r="DF96" s="7" t="n">
        <v>0.7142802243413274</v>
      </c>
      <c r="DG96" s="7" t="n">
        <v>0.488509511544453</v>
      </c>
      <c r="DH96" s="7" t="n">
        <v>0.54669894283319</v>
      </c>
      <c r="DI96" s="7" t="n">
        <v>0.3641809643452678</v>
      </c>
      <c r="DJ96" s="7" t="n">
        <v>0.5756855735959667</v>
      </c>
      <c r="DK96" s="7" t="n">
        <v>0.5819477749719455</v>
      </c>
      <c r="DL96" s="7" t="n">
        <v>0.4310182118596413</v>
      </c>
      <c r="DM96" s="7" t="n">
        <v>0.5707776483379947</v>
      </c>
      <c r="DN96" s="7" t="n">
        <v>0.7008153876852893</v>
      </c>
      <c r="DO96" s="7" t="n">
        <v>0.4287954123514133</v>
      </c>
      <c r="DP96" s="7" t="n">
        <v>0.4794313497808255</v>
      </c>
      <c r="DQ96" s="7" t="n">
        <v>0.6485798888492378</v>
      </c>
      <c r="DR96" s="7" t="n">
        <v>0.6298278000942917</v>
      </c>
      <c r="DS96" s="7" t="n">
        <v>0.5316009410677228</v>
      </c>
      <c r="DT96" s="7" t="n">
        <v>0.6271229717046573</v>
      </c>
      <c r="DU96" s="7" t="n">
        <v>0.5071987208760089</v>
      </c>
      <c r="DV96" s="7" t="n">
        <v>0.9370215568220869</v>
      </c>
      <c r="DW96" s="7" t="n">
        <v>0.4876818274396889</v>
      </c>
      <c r="DX96" s="7" t="n">
        <v>0.6141844831117025</v>
      </c>
      <c r="DY96" s="7" t="n">
        <v>0.9143202266658754</v>
      </c>
      <c r="DZ96" s="7" t="n">
        <v>0.2861700591072847</v>
      </c>
      <c r="EA96" s="7" t="n">
        <v>0.7394940238847368</v>
      </c>
      <c r="EB96" s="7" t="n">
        <v>0.4537561013834946</v>
      </c>
      <c r="EC96" s="7" t="n">
        <v>0.7308722460795362</v>
      </c>
      <c r="ED96" s="7" t="n">
        <v>0.663050599501839</v>
      </c>
      <c r="EE96" s="7" t="n">
        <v>0.3260339661366839</v>
      </c>
      <c r="EF96" s="7" t="n">
        <v>0.6111587026872949</v>
      </c>
      <c r="EG96" s="7" t="n">
        <v>0.6059918313246245</v>
      </c>
      <c r="EH96" s="7" t="n">
        <v>0.5961174523072589</v>
      </c>
      <c r="EI96" s="7" t="n">
        <v>0.5019392673354502</v>
      </c>
      <c r="EJ96" s="7" t="n">
        <v>0.5168408847808843</v>
      </c>
      <c r="EK96" s="7" t="n">
        <v>0.5648161647603889</v>
      </c>
      <c r="EL96" s="7" t="n">
        <v>0.4934012548683906</v>
      </c>
      <c r="EM96" s="7" t="n">
        <v>0.6965557626487998</v>
      </c>
      <c r="EN96" s="7" t="n">
        <v>0.837140819536869</v>
      </c>
      <c r="EO96" s="7" t="n">
        <v>0.6876339198433404</v>
      </c>
      <c r="EP96" s="7" t="n">
        <v>0.9907884017286623</v>
      </c>
      <c r="EQ96" s="7" t="n">
        <v>0.51159919603429</v>
      </c>
      <c r="ER96" s="7" t="n">
        <v>0.2931458618762784</v>
      </c>
      <c r="ES96" s="7" t="n">
        <v>0.6017259981708938</v>
      </c>
      <c r="ET96" s="7" t="n">
        <v>0.5134440418780886</v>
      </c>
      <c r="EU96" s="7" t="n">
        <v>0.6610906722445656</v>
      </c>
      <c r="EV96" s="7" t="n">
        <v>-0.4292779920106808</v>
      </c>
      <c r="EW96" s="7" t="n">
        <v>0.3620033177533253</v>
      </c>
      <c r="EX96" s="7" t="n">
        <v>0.5264622795131744</v>
      </c>
      <c r="EY96" s="7" t="n">
        <v>0.3132692694698714</v>
      </c>
      <c r="EZ96" s="7" t="n">
        <v>0.5722590343856619</v>
      </c>
      <c r="FA96" s="7" t="n">
        <v>0.543392378843</v>
      </c>
      <c r="FB96" s="7" t="n">
        <v>-0.2969496100364749</v>
      </c>
      <c r="FC96" s="7" t="n">
        <v>0.7163592489706989</v>
      </c>
      <c r="FD96" s="7" t="n">
        <v>0.5996833656279748</v>
      </c>
      <c r="FE96" s="7" t="n">
        <v>-0.1426512461985545</v>
      </c>
    </row>
    <row r="97">
      <c r="A97" s="6" t="inlineStr">
        <is>
          <t>931009.CSI</t>
        </is>
      </c>
      <c r="B97" s="6" t="inlineStr">
        <is>
          <t>中证全指建筑材料指数</t>
        </is>
      </c>
      <c r="C97" s="7" t="n">
        <v>0.5294663418327783</v>
      </c>
      <c r="D97" s="7" t="n">
        <v>0.3740360680787697</v>
      </c>
      <c r="E97" s="7" t="n">
        <v>0.4405021754618746</v>
      </c>
      <c r="F97" s="7" t="n">
        <v>0.3506109867971822</v>
      </c>
      <c r="G97" s="7" t="n">
        <v>0.3272290627481416</v>
      </c>
      <c r="H97" s="7" t="n">
        <v>0.6202760481472983</v>
      </c>
      <c r="I97" s="7" t="n">
        <v>0.3543297672160583</v>
      </c>
      <c r="J97" s="7" t="n">
        <v>0.4266055123538828</v>
      </c>
      <c r="K97" s="7" t="n">
        <v>0.4310682974264874</v>
      </c>
      <c r="L97" s="7" t="n">
        <v>0.3792175183508171</v>
      </c>
      <c r="M97" s="7" t="n">
        <v>0.3830118008914703</v>
      </c>
      <c r="N97" s="7" t="n">
        <v>0.05814569067021168</v>
      </c>
      <c r="O97" s="7" t="n">
        <v>0.2954173880625192</v>
      </c>
      <c r="P97" s="7" t="n">
        <v>0.03551212624081963</v>
      </c>
      <c r="Q97" s="7" t="n">
        <v>0.1066857592225689</v>
      </c>
      <c r="R97" s="7" t="n">
        <v>0.3271089536095608</v>
      </c>
      <c r="S97" s="7" t="n">
        <v>0.1354349254523081</v>
      </c>
      <c r="T97" s="7" t="n">
        <v>0.3802156616832089</v>
      </c>
      <c r="U97" s="7" t="n">
        <v>0.215914386012186</v>
      </c>
      <c r="V97" s="7" t="n">
        <v>0.3084084724327775</v>
      </c>
      <c r="W97" s="7" t="n">
        <v>0.5627328141412454</v>
      </c>
      <c r="X97" s="7" t="n">
        <v>0.5677978124743666</v>
      </c>
      <c r="Y97" s="7" t="n">
        <v>0.3020674075656558</v>
      </c>
      <c r="Z97" s="7" t="n">
        <v>0.6186422315875241</v>
      </c>
      <c r="AA97" s="7" t="n">
        <v>0.3040398448103835</v>
      </c>
      <c r="AB97" s="7" t="n">
        <v>0.5131454694072385</v>
      </c>
      <c r="AC97" s="7" t="n">
        <v>0.4419111001478765</v>
      </c>
      <c r="AD97" s="7" t="n">
        <v>0.4068974247056624</v>
      </c>
      <c r="AE97" s="7" t="n">
        <v>0.2977787037698614</v>
      </c>
      <c r="AF97" s="7" t="n">
        <v>0.2523216445868298</v>
      </c>
      <c r="AG97" s="7" t="n">
        <v>0.66202021846863</v>
      </c>
      <c r="AH97" s="7" t="n">
        <v>0.4276594876089822</v>
      </c>
      <c r="AI97" s="7" t="n">
        <v>0.6078210471508315</v>
      </c>
      <c r="AJ97" s="7" t="n">
        <v>0.3838161023670896</v>
      </c>
      <c r="AK97" s="7" t="n">
        <v>0.2311193389605024</v>
      </c>
      <c r="AL97" s="7" t="n">
        <v>0.5187811407344514</v>
      </c>
      <c r="AM97" s="7" t="n">
        <v>0.6142865925879011</v>
      </c>
      <c r="AN97" s="7" t="n">
        <v>0.2816328998452609</v>
      </c>
      <c r="AO97" s="7" t="n">
        <v>0.3992981832977147</v>
      </c>
      <c r="AP97" s="7" t="n">
        <v>0.1566306994613898</v>
      </c>
      <c r="AQ97" s="7" t="n">
        <v>0.3713364204042855</v>
      </c>
      <c r="AR97" s="7" t="n">
        <v>0.2159221115434489</v>
      </c>
      <c r="AS97" s="7" t="n">
        <v>0.1733006753882215</v>
      </c>
      <c r="AT97" s="7" t="n">
        <v>0.2171597152963078</v>
      </c>
      <c r="AU97" s="7" t="n">
        <v>0.5465392970555678</v>
      </c>
      <c r="AV97" s="7" t="n">
        <v>0.6475983270828328</v>
      </c>
      <c r="AW97" s="7" t="n">
        <v>0.3045933340503438</v>
      </c>
      <c r="AX97" s="7" t="n">
        <v>0.1256831405176401</v>
      </c>
      <c r="AY97" s="7" t="n">
        <v>0.2998585462174037</v>
      </c>
      <c r="AZ97" s="7" t="n">
        <v>0.5744628010296946</v>
      </c>
      <c r="BA97" s="7" t="n">
        <v>0.4831035798698419</v>
      </c>
      <c r="BB97" s="7" t="n">
        <v>0.3564436476517803</v>
      </c>
      <c r="BC97" s="7" t="n">
        <v>0.1719014653593718</v>
      </c>
      <c r="BD97" s="7" t="n">
        <v>0.305690398587196</v>
      </c>
      <c r="BE97" s="7" t="n">
        <v>0.2991717208741064</v>
      </c>
      <c r="BF97" s="7" t="n">
        <v>0.5187812152523317</v>
      </c>
      <c r="BG97" s="7" t="n">
        <v>0.4754046946905381</v>
      </c>
      <c r="BH97" s="7" t="n">
        <v>0.4173672556051925</v>
      </c>
      <c r="BI97" s="7" t="n">
        <v>0.3715270337534586</v>
      </c>
      <c r="BJ97" s="7" t="n">
        <v>0.4076719563237085</v>
      </c>
      <c r="BK97" s="7" t="n">
        <v>0.4805948895349912</v>
      </c>
      <c r="BL97" s="7" t="n">
        <v>0.2130008324387606</v>
      </c>
      <c r="BM97" s="7" t="n">
        <v>0.1173996129953141</v>
      </c>
      <c r="BN97" s="7" t="n">
        <v>0.4993022504771861</v>
      </c>
      <c r="BO97" s="7" t="n">
        <v>0.4605177942308576</v>
      </c>
      <c r="BP97" s="7" t="n">
        <v>0.6764579490230552</v>
      </c>
      <c r="BQ97" s="7" t="n">
        <v>0.4468859322582947</v>
      </c>
      <c r="BR97" s="7" t="n">
        <v>0.4083677988747947</v>
      </c>
      <c r="BS97" s="7" t="n">
        <v>0.2381146074040402</v>
      </c>
      <c r="BT97" s="7" t="n">
        <v>0.3865240840349752</v>
      </c>
      <c r="BU97" s="7" t="n">
        <v>0.2405035080285605</v>
      </c>
      <c r="BV97" s="7" t="n">
        <v>0.2737959476814434</v>
      </c>
      <c r="BW97" s="7" t="n">
        <v>0.6443035036252746</v>
      </c>
      <c r="BX97" s="7" t="n">
        <v>0.6886740055716236</v>
      </c>
      <c r="BY97" s="7" t="n">
        <v>0.2982800929369634</v>
      </c>
      <c r="BZ97" s="7" t="n">
        <v>0.533281419113052</v>
      </c>
      <c r="CA97" s="7" t="n">
        <v>0.7122646510168003</v>
      </c>
      <c r="CB97" s="7" t="n">
        <v>0.2462470004377768</v>
      </c>
      <c r="CC97" s="7" t="n">
        <v>0.1338876226318582</v>
      </c>
      <c r="CD97" s="7" t="n">
        <v>0.6051329945710171</v>
      </c>
      <c r="CE97" s="7" t="n">
        <v>0.3649069984611217</v>
      </c>
      <c r="CF97" s="7" t="n">
        <v>0.6328777832871727</v>
      </c>
      <c r="CG97" s="7" t="n">
        <v>0.317932462537021</v>
      </c>
      <c r="CH97" s="7" t="n">
        <v>0.0726537892755532</v>
      </c>
      <c r="CI97" s="7" t="n">
        <v>0.2557238528531714</v>
      </c>
      <c r="CJ97" s="7" t="n">
        <v>0.2790141837535285</v>
      </c>
      <c r="CK97" s="7" t="n">
        <v>0.336433712881782</v>
      </c>
      <c r="CL97" s="7" t="n">
        <v>0.3168274910380434</v>
      </c>
      <c r="CM97" s="7" t="n">
        <v>0.134476272244446</v>
      </c>
      <c r="CN97" s="7" t="n">
        <v>0.2625088213717637</v>
      </c>
      <c r="CO97" s="7" t="n">
        <v>0.2183776139144823</v>
      </c>
      <c r="CP97" s="7" t="n">
        <v>0.4949331198807375</v>
      </c>
      <c r="CQ97" s="7" t="n">
        <v>0.6897268063806137</v>
      </c>
      <c r="CR97" s="7" t="n">
        <v>0.378306305985099</v>
      </c>
      <c r="CS97" s="7" t="n">
        <v>0.2124887260076453</v>
      </c>
      <c r="CT97" s="7" t="n">
        <v>1</v>
      </c>
      <c r="CU97" s="7" t="n">
        <v>0.121960995308762</v>
      </c>
      <c r="CV97" s="7" t="n">
        <v>0.6718481281967958</v>
      </c>
      <c r="CW97" s="7" t="n">
        <v>0.4018792308058458</v>
      </c>
      <c r="CX97" s="7" t="n">
        <v>0.03716962109556776</v>
      </c>
      <c r="CY97" s="7" t="n">
        <v>0.1212732544485251</v>
      </c>
      <c r="CZ97" s="7" t="n">
        <v>0.1319133749074044</v>
      </c>
      <c r="DA97" s="7" t="n">
        <v>0.6042931920637463</v>
      </c>
      <c r="DB97" s="7" t="n">
        <v>0.3871575583129351</v>
      </c>
      <c r="DC97" s="7" t="n">
        <v>0.3099489936048906</v>
      </c>
      <c r="DD97" s="7" t="n">
        <v>0.09381820855419797</v>
      </c>
      <c r="DE97" s="7" t="n">
        <v>0.1927915868814759</v>
      </c>
      <c r="DF97" s="7" t="n">
        <v>0.2087939273575214</v>
      </c>
      <c r="DG97" s="7" t="n">
        <v>0.1894872254331671</v>
      </c>
      <c r="DH97" s="7" t="n">
        <v>0.2298192055560222</v>
      </c>
      <c r="DI97" s="7" t="n">
        <v>0.1022007068070066</v>
      </c>
      <c r="DJ97" s="7" t="n">
        <v>0.1346623510863508</v>
      </c>
      <c r="DK97" s="7" t="n">
        <v>0.2036038013275086</v>
      </c>
      <c r="DL97" s="7" t="n">
        <v>0.483816827096387</v>
      </c>
      <c r="DM97" s="7" t="n">
        <v>0.1150512785124802</v>
      </c>
      <c r="DN97" s="7" t="n">
        <v>0.4380196982645875</v>
      </c>
      <c r="DO97" s="7" t="n">
        <v>0.09044742176686152</v>
      </c>
      <c r="DP97" s="7" t="n">
        <v>0.118208348129264</v>
      </c>
      <c r="DQ97" s="7" t="n">
        <v>0.3201303379350078</v>
      </c>
      <c r="DR97" s="7" t="n">
        <v>0.1157801626128377</v>
      </c>
      <c r="DS97" s="7" t="n">
        <v>0.4120094527177443</v>
      </c>
      <c r="DT97" s="7" t="n">
        <v>0.09987092180036049</v>
      </c>
      <c r="DU97" s="7" t="n">
        <v>0.3098517243453509</v>
      </c>
      <c r="DV97" s="7" t="n">
        <v>0.1434463893904267</v>
      </c>
      <c r="DW97" s="7" t="n">
        <v>0.1031514809362852</v>
      </c>
      <c r="DX97" s="7" t="n">
        <v>0.5225653957882942</v>
      </c>
      <c r="DY97" s="7" t="n">
        <v>0.3470050730630918</v>
      </c>
      <c r="DZ97" s="7" t="n">
        <v>0.6138952112209473</v>
      </c>
      <c r="EA97" s="7" t="n">
        <v>0.3001372663492396</v>
      </c>
      <c r="EB97" s="7" t="n">
        <v>0.05336862786555768</v>
      </c>
      <c r="EC97" s="7" t="n">
        <v>0.322148704459148</v>
      </c>
      <c r="ED97" s="7" t="n">
        <v>0.291971573315689</v>
      </c>
      <c r="EE97" s="7" t="n">
        <v>0.4587536073467045</v>
      </c>
      <c r="EF97" s="7" t="n">
        <v>0.4885414258659425</v>
      </c>
      <c r="EG97" s="7" t="n">
        <v>0.5965424946379234</v>
      </c>
      <c r="EH97" s="7" t="n">
        <v>0.2259008368596991</v>
      </c>
      <c r="EI97" s="7" t="n">
        <v>0.05768281448929617</v>
      </c>
      <c r="EJ97" s="7" t="n">
        <v>0.05918333916017929</v>
      </c>
      <c r="EK97" s="7" t="n">
        <v>0.4938439162056287</v>
      </c>
      <c r="EL97" s="7" t="n">
        <v>0.07036362245664309</v>
      </c>
      <c r="EM97" s="7" t="n">
        <v>0.2756599198973075</v>
      </c>
      <c r="EN97" s="7" t="n">
        <v>0.1695632562723504</v>
      </c>
      <c r="EO97" s="7" t="n">
        <v>0.1958742719360248</v>
      </c>
      <c r="EP97" s="7" t="n">
        <v>0.156660656216945</v>
      </c>
      <c r="EQ97" s="7" t="n">
        <v>0.06920568163618716</v>
      </c>
      <c r="ER97" s="7" t="n">
        <v>0.773695589275705</v>
      </c>
      <c r="ES97" s="7" t="n">
        <v>0.3052598994949486</v>
      </c>
      <c r="ET97" s="7" t="n">
        <v>0.068999934110456</v>
      </c>
      <c r="EU97" s="7" t="n">
        <v>0.2518296007047183</v>
      </c>
      <c r="EV97" s="7" t="n">
        <v>0.1134293223032991</v>
      </c>
      <c r="EW97" s="7" t="n">
        <v>0.4703469382842344</v>
      </c>
      <c r="EX97" s="7" t="n">
        <v>0.06750844644488463</v>
      </c>
      <c r="EY97" s="7" t="n">
        <v>0.470368744352885</v>
      </c>
      <c r="EZ97" s="7" t="n">
        <v>0.3172636460812409</v>
      </c>
      <c r="FA97" s="7" t="n">
        <v>0.5407738791588333</v>
      </c>
      <c r="FB97" s="7" t="n">
        <v>0.4056164270911684</v>
      </c>
      <c r="FC97" s="7" t="n">
        <v>0.2810935082468494</v>
      </c>
      <c r="FD97" s="7" t="n">
        <v>0.194994507904323</v>
      </c>
      <c r="FE97" s="7" t="n">
        <v>0.4936539521301496</v>
      </c>
    </row>
    <row r="98">
      <c r="A98" s="6" t="inlineStr">
        <is>
          <t>931039.CSI</t>
        </is>
      </c>
      <c r="B98" s="6" t="inlineStr">
        <is>
          <t>中证银行AH价格优选指数</t>
        </is>
      </c>
      <c r="C98" s="7" t="n">
        <v>0.03457222249707275</v>
      </c>
      <c r="D98" s="7" t="n">
        <v>-0.08020206479425077</v>
      </c>
      <c r="E98" s="7" t="n">
        <v>0.7924113966026853</v>
      </c>
      <c r="F98" s="7" t="n">
        <v>0.1722489805944981</v>
      </c>
      <c r="G98" s="7" t="n">
        <v>0.8108246772430742</v>
      </c>
      <c r="H98" s="7" t="n">
        <v>0.2452746877438228</v>
      </c>
      <c r="I98" s="7" t="n">
        <v>-0.2166443099253284</v>
      </c>
      <c r="J98" s="7" t="n">
        <v>-0.1846662695351058</v>
      </c>
      <c r="K98" s="7" t="n">
        <v>0.7402434173901798</v>
      </c>
      <c r="L98" s="7" t="n">
        <v>-0.08814456202477627</v>
      </c>
      <c r="M98" s="7" t="n">
        <v>-0.1837339385708087</v>
      </c>
      <c r="N98" s="7" t="n">
        <v>-0.2471019213074226</v>
      </c>
      <c r="O98" s="7" t="n">
        <v>-0.3366711023492154</v>
      </c>
      <c r="P98" s="7" t="n">
        <v>-0.2348340271794984</v>
      </c>
      <c r="Q98" s="7" t="n">
        <v>-0.2382484551101417</v>
      </c>
      <c r="R98" s="7" t="n">
        <v>-0.3129609761783206</v>
      </c>
      <c r="S98" s="7" t="n">
        <v>-0.2451972735585974</v>
      </c>
      <c r="T98" s="7" t="n">
        <v>-0.2161030500952932</v>
      </c>
      <c r="U98" s="7" t="n">
        <v>-0.3766042066876173</v>
      </c>
      <c r="V98" s="7" t="n">
        <v>-0.2948595878368725</v>
      </c>
      <c r="W98" s="7" t="n">
        <v>-0.2901814567857444</v>
      </c>
      <c r="X98" s="7" t="n">
        <v>0.3058233241639719</v>
      </c>
      <c r="Y98" s="7" t="n">
        <v>-0.3042834782157458</v>
      </c>
      <c r="Z98" s="7" t="n">
        <v>0.4917269890301446</v>
      </c>
      <c r="AA98" s="7" t="n">
        <v>-0.2289744987316445</v>
      </c>
      <c r="AB98" s="7" t="n">
        <v>-0.2708946655302915</v>
      </c>
      <c r="AC98" s="7" t="n">
        <v>-0.3078784438644712</v>
      </c>
      <c r="AD98" s="7" t="n">
        <v>-0.162166317671365</v>
      </c>
      <c r="AE98" s="7" t="n">
        <v>-0.3346328675549688</v>
      </c>
      <c r="AF98" s="7" t="n">
        <v>-0.2533400757337886</v>
      </c>
      <c r="AG98" s="7" t="n">
        <v>0.5968987070649469</v>
      </c>
      <c r="AH98" s="7" t="n">
        <v>0.463434223149834</v>
      </c>
      <c r="AI98" s="7" t="n">
        <v>0.2328560267085424</v>
      </c>
      <c r="AJ98" s="7" t="n">
        <v>-0.3106199611902086</v>
      </c>
      <c r="AK98" s="7" t="n">
        <v>-0.2943996444667195</v>
      </c>
      <c r="AL98" s="7" t="n">
        <v>-0.01834664647880337</v>
      </c>
      <c r="AM98" s="7" t="n">
        <v>-0.01820250797865831</v>
      </c>
      <c r="AN98" s="7" t="n">
        <v>-0.2302994737095504</v>
      </c>
      <c r="AO98" s="7" t="n">
        <v>-0.2992151308968382</v>
      </c>
      <c r="AP98" s="7" t="n">
        <v>-0.3150022431694163</v>
      </c>
      <c r="AQ98" s="7" t="n">
        <v>-0.276170732239278</v>
      </c>
      <c r="AR98" s="7" t="n">
        <v>-0.2944579476324486</v>
      </c>
      <c r="AS98" s="7" t="n">
        <v>-0.2685722512362037</v>
      </c>
      <c r="AT98" s="7" t="n">
        <v>-0.2153797744041465</v>
      </c>
      <c r="AU98" s="7" t="n">
        <v>-0.243175132620315</v>
      </c>
      <c r="AV98" s="7" t="n">
        <v>0.1132686056807116</v>
      </c>
      <c r="AW98" s="7" t="n">
        <v>-0.2538057839552427</v>
      </c>
      <c r="AX98" s="7" t="n">
        <v>-0.1724015872957844</v>
      </c>
      <c r="AY98" s="7" t="n">
        <v>-0.3024536093534626</v>
      </c>
      <c r="AZ98" s="7" t="n">
        <v>0.2898162827824817</v>
      </c>
      <c r="BA98" s="7" t="n">
        <v>0.01108108546088918</v>
      </c>
      <c r="BB98" s="7" t="n">
        <v>-0.3021946121736336</v>
      </c>
      <c r="BC98" s="7" t="n">
        <v>-0.2894223625853792</v>
      </c>
      <c r="BD98" s="7" t="n">
        <v>-0.275637338038496</v>
      </c>
      <c r="BE98" s="7" t="n">
        <v>-0.2279791606441171</v>
      </c>
      <c r="BF98" s="7" t="n">
        <v>-0.01834676819322575</v>
      </c>
      <c r="BG98" s="7" t="n">
        <v>0.09847473651653189</v>
      </c>
      <c r="BH98" s="7" t="n">
        <v>-0.1095365820945945</v>
      </c>
      <c r="BI98" s="7" t="n">
        <v>-0.2155540561443747</v>
      </c>
      <c r="BJ98" s="7" t="n">
        <v>-0.07536414723127427</v>
      </c>
      <c r="BK98" s="7" t="n">
        <v>0.002673921154001184</v>
      </c>
      <c r="BL98" s="7" t="n">
        <v>-0.3696484534325268</v>
      </c>
      <c r="BM98" s="7" t="n">
        <v>0.9558363933064674</v>
      </c>
      <c r="BN98" s="7" t="n">
        <v>0.3438097713022795</v>
      </c>
      <c r="BO98" s="7" t="n">
        <v>-0.2693730716356265</v>
      </c>
      <c r="BP98" s="7" t="n">
        <v>0.02984064077806733</v>
      </c>
      <c r="BQ98" s="7" t="n">
        <v>0.3185861098291509</v>
      </c>
      <c r="BR98" s="7" t="n">
        <v>-0.09322062552504203</v>
      </c>
      <c r="BS98" s="7" t="n">
        <v>-0.09320871169457247</v>
      </c>
      <c r="BT98" s="7" t="n">
        <v>-0.1281218426790498</v>
      </c>
      <c r="BU98" s="7" t="n">
        <v>-0.2760745153754418</v>
      </c>
      <c r="BV98" s="7" t="n">
        <v>-0.3085039201129361</v>
      </c>
      <c r="BW98" s="7" t="n">
        <v>0.002120705175186133</v>
      </c>
      <c r="BX98" s="7" t="n">
        <v>0.08465332010690411</v>
      </c>
      <c r="BY98" s="7" t="n">
        <v>-0.2948700012326488</v>
      </c>
      <c r="BZ98" s="7" t="n">
        <v>0.1442428925233344</v>
      </c>
      <c r="CA98" s="7" t="n">
        <v>0.1457963166239716</v>
      </c>
      <c r="CB98" s="7" t="n">
        <v>-0.3574186969936224</v>
      </c>
      <c r="CC98" s="7" t="n">
        <v>-0.2959142012143443</v>
      </c>
      <c r="CD98" s="7" t="n">
        <v>0.2847108899852755</v>
      </c>
      <c r="CE98" s="7" t="n">
        <v>-0.1210299416549389</v>
      </c>
      <c r="CF98" s="7" t="n">
        <v>0.0704274513692551</v>
      </c>
      <c r="CG98" s="7" t="n">
        <v>-0.2933018746673945</v>
      </c>
      <c r="CH98" s="7" t="n">
        <v>-0.2384601548249676</v>
      </c>
      <c r="CI98" s="7" t="n">
        <v>-0.38346193586612</v>
      </c>
      <c r="CJ98" s="7" t="n">
        <v>-0.3362842154623573</v>
      </c>
      <c r="CK98" s="7" t="n">
        <v>0.8198148193410988</v>
      </c>
      <c r="CL98" s="7" t="n">
        <v>-0.3177405420354348</v>
      </c>
      <c r="CM98" s="7" t="n">
        <v>-0.2734835855890781</v>
      </c>
      <c r="CN98" s="7" t="n">
        <v>-0.1508579873567066</v>
      </c>
      <c r="CO98" s="7" t="n">
        <v>-0.3505204211488704</v>
      </c>
      <c r="CP98" s="7" t="n">
        <v>-0.1851117489547684</v>
      </c>
      <c r="CQ98" s="7" t="n">
        <v>0.5725693348267332</v>
      </c>
      <c r="CR98" s="7" t="n">
        <v>-0.227306447185367</v>
      </c>
      <c r="CS98" s="7" t="n">
        <v>-0.3758747251629258</v>
      </c>
      <c r="CT98" s="7" t="n">
        <v>0.121960995308762</v>
      </c>
      <c r="CU98" s="7" t="n">
        <v>1</v>
      </c>
      <c r="CV98" s="7" t="n">
        <v>0.0470477349133582</v>
      </c>
      <c r="CW98" s="7" t="n">
        <v>-0.05110794961534497</v>
      </c>
      <c r="CX98" s="7" t="n">
        <v>-0.2388584570230456</v>
      </c>
      <c r="CY98" s="7" t="n">
        <v>-0.2451273770624989</v>
      </c>
      <c r="CZ98" s="7" t="n">
        <v>-0.2795567765184622</v>
      </c>
      <c r="DA98" s="7" t="n">
        <v>0.2737699916381996</v>
      </c>
      <c r="DB98" s="7" t="n">
        <v>-0.1674404547255032</v>
      </c>
      <c r="DC98" s="7" t="n">
        <v>-0.3289445117926862</v>
      </c>
      <c r="DD98" s="7" t="n">
        <v>-0.2054228748790394</v>
      </c>
      <c r="DE98" s="7" t="n">
        <v>-0.3894882936001996</v>
      </c>
      <c r="DF98" s="7" t="n">
        <v>-0.3457983187047459</v>
      </c>
      <c r="DG98" s="7" t="n">
        <v>-0.2280399764205985</v>
      </c>
      <c r="DH98" s="7" t="n">
        <v>-0.3061617031426191</v>
      </c>
      <c r="DI98" s="7" t="n">
        <v>-0.169828604426204</v>
      </c>
      <c r="DJ98" s="7" t="n">
        <v>-0.2665445243920793</v>
      </c>
      <c r="DK98" s="7" t="n">
        <v>-0.3656695466043783</v>
      </c>
      <c r="DL98" s="7" t="n">
        <v>0.01052196952775255</v>
      </c>
      <c r="DM98" s="7" t="n">
        <v>-0.2718144839018404</v>
      </c>
      <c r="DN98" s="7" t="n">
        <v>-0.2441383655678915</v>
      </c>
      <c r="DO98" s="7" t="n">
        <v>-0.2222374344546564</v>
      </c>
      <c r="DP98" s="7" t="n">
        <v>-0.2414351546421682</v>
      </c>
      <c r="DQ98" s="7" t="n">
        <v>-0.3336335581705275</v>
      </c>
      <c r="DR98" s="7" t="n">
        <v>-0.3177849499661797</v>
      </c>
      <c r="DS98" s="7" t="n">
        <v>-0.1165667579574206</v>
      </c>
      <c r="DT98" s="7" t="n">
        <v>-0.2447317435968196</v>
      </c>
      <c r="DU98" s="7" t="n">
        <v>-0.0916559838127896</v>
      </c>
      <c r="DV98" s="7" t="n">
        <v>-0.3336295114744273</v>
      </c>
      <c r="DW98" s="7" t="n">
        <v>-0.2438879645876098</v>
      </c>
      <c r="DX98" s="7" t="n">
        <v>-0.03581167205548054</v>
      </c>
      <c r="DY98" s="7" t="n">
        <v>-0.3062548516844143</v>
      </c>
      <c r="DZ98" s="7" t="n">
        <v>0.05739933317119517</v>
      </c>
      <c r="EA98" s="7" t="n">
        <v>-0.1875487884466251</v>
      </c>
      <c r="EB98" s="7" t="n">
        <v>-0.2012264707885449</v>
      </c>
      <c r="EC98" s="7" t="n">
        <v>-0.3133561940501517</v>
      </c>
      <c r="ED98" s="7" t="n">
        <v>-0.305846118737468</v>
      </c>
      <c r="EE98" s="7" t="n">
        <v>0.2065501169368917</v>
      </c>
      <c r="EF98" s="7" t="n">
        <v>-0.1465968393844208</v>
      </c>
      <c r="EG98" s="7" t="n">
        <v>-0.1595621712821566</v>
      </c>
      <c r="EH98" s="7" t="n">
        <v>-0.2816984835800529</v>
      </c>
      <c r="EI98" s="7" t="n">
        <v>-0.2537221157216605</v>
      </c>
      <c r="EJ98" s="7" t="n">
        <v>-0.267295572798894</v>
      </c>
      <c r="EK98" s="7" t="n">
        <v>0.004104741522553365</v>
      </c>
      <c r="EL98" s="7" t="n">
        <v>-0.2312977517896959</v>
      </c>
      <c r="EM98" s="7" t="n">
        <v>-0.285205877955444</v>
      </c>
      <c r="EN98" s="7" t="n">
        <v>-0.3153084024055422</v>
      </c>
      <c r="EO98" s="7" t="n">
        <v>-0.3104320638360533</v>
      </c>
      <c r="EP98" s="7" t="n">
        <v>-0.3757370965137613</v>
      </c>
      <c r="EQ98" s="7" t="n">
        <v>-0.2561423097306607</v>
      </c>
      <c r="ER98" s="7" t="n">
        <v>0.3841725838126591</v>
      </c>
      <c r="ES98" s="7" t="n">
        <v>-0.294925522610392</v>
      </c>
      <c r="ET98" s="7" t="n">
        <v>-0.2594837471912839</v>
      </c>
      <c r="EU98" s="7" t="n">
        <v>-0.2123798714630752</v>
      </c>
      <c r="EV98" s="7" t="n">
        <v>0.9552881419554335</v>
      </c>
      <c r="EW98" s="7" t="n">
        <v>0.152454092497385</v>
      </c>
      <c r="EX98" s="7" t="n">
        <v>-0.2690803389950037</v>
      </c>
      <c r="EY98" s="7" t="n">
        <v>0.2112706937732139</v>
      </c>
      <c r="EZ98" s="7" t="n">
        <v>-0.2915464491123408</v>
      </c>
      <c r="FA98" s="7" t="n">
        <v>-0.1657724809620201</v>
      </c>
      <c r="FB98" s="7" t="n">
        <v>0.8701718060967742</v>
      </c>
      <c r="FC98" s="7" t="n">
        <v>-0.3449865497827528</v>
      </c>
      <c r="FD98" s="7" t="n">
        <v>-0.3650863702794269</v>
      </c>
      <c r="FE98" s="7" t="n">
        <v>0.6909295217310059</v>
      </c>
    </row>
    <row r="99">
      <c r="A99" s="6" t="inlineStr">
        <is>
          <t>931052.CSI</t>
        </is>
      </c>
      <c r="B99" s="6" t="inlineStr">
        <is>
          <t>中证国信价值指数</t>
        </is>
      </c>
      <c r="C99" s="7" t="n">
        <v>0.8318437696159495</v>
      </c>
      <c r="D99" s="7" t="n">
        <v>0.7310352821559272</v>
      </c>
      <c r="E99" s="7" t="n">
        <v>0.3596212918437429</v>
      </c>
      <c r="F99" s="7" t="n">
        <v>0.6689950068851479</v>
      </c>
      <c r="G99" s="7" t="n">
        <v>0.3043379696806665</v>
      </c>
      <c r="H99" s="7" t="n">
        <v>0.5736527880942373</v>
      </c>
      <c r="I99" s="7" t="n">
        <v>0.6628412546493776</v>
      </c>
      <c r="J99" s="7" t="n">
        <v>0.6643818487537766</v>
      </c>
      <c r="K99" s="7" t="n">
        <v>0.3703774439226247</v>
      </c>
      <c r="L99" s="7" t="n">
        <v>0.7567033178327307</v>
      </c>
      <c r="M99" s="7" t="n">
        <v>0.7596012925428878</v>
      </c>
      <c r="N99" s="7" t="n">
        <v>0.3915692944499081</v>
      </c>
      <c r="O99" s="7" t="n">
        <v>0.4241460148648573</v>
      </c>
      <c r="P99" s="7" t="n">
        <v>0.3800257941943135</v>
      </c>
      <c r="Q99" s="7" t="n">
        <v>0.439999564776847</v>
      </c>
      <c r="R99" s="7" t="n">
        <v>0.6552985246051238</v>
      </c>
      <c r="S99" s="7" t="n">
        <v>0.4344923686525136</v>
      </c>
      <c r="T99" s="7" t="n">
        <v>0.6792266822795758</v>
      </c>
      <c r="U99" s="7" t="n">
        <v>0.5675615285803467</v>
      </c>
      <c r="V99" s="7" t="n">
        <v>0.6159217209103844</v>
      </c>
      <c r="W99" s="7" t="n">
        <v>0.7641806515920345</v>
      </c>
      <c r="X99" s="7" t="n">
        <v>0.5022805232882471</v>
      </c>
      <c r="Y99" s="7" t="n">
        <v>0.6106494973807555</v>
      </c>
      <c r="Z99" s="7" t="n">
        <v>0.7050414840192403</v>
      </c>
      <c r="AA99" s="7" t="n">
        <v>0.656404470219866</v>
      </c>
      <c r="AB99" s="7" t="n">
        <v>0.7575123183824748</v>
      </c>
      <c r="AC99" s="7" t="n">
        <v>0.7742396842255569</v>
      </c>
      <c r="AD99" s="7" t="n">
        <v>0.7768152827341974</v>
      </c>
      <c r="AE99" s="7" t="n">
        <v>0.5516043232457464</v>
      </c>
      <c r="AF99" s="7" t="n">
        <v>0.6670005724107088</v>
      </c>
      <c r="AG99" s="7" t="n">
        <v>0.6672709315922102</v>
      </c>
      <c r="AH99" s="7" t="n">
        <v>0.5684930427857543</v>
      </c>
      <c r="AI99" s="7" t="n">
        <v>0.5547600731173945</v>
      </c>
      <c r="AJ99" s="7" t="n">
        <v>0.5992386879957912</v>
      </c>
      <c r="AK99" s="7" t="n">
        <v>0.6022201906486641</v>
      </c>
      <c r="AL99" s="7" t="n">
        <v>0.4884543364986476</v>
      </c>
      <c r="AM99" s="7" t="n">
        <v>0.6471268014899446</v>
      </c>
      <c r="AN99" s="7" t="n">
        <v>0.6392185000948283</v>
      </c>
      <c r="AO99" s="7" t="n">
        <v>0.5989535257329571</v>
      </c>
      <c r="AP99" s="7" t="n">
        <v>0.517929158775468</v>
      </c>
      <c r="AQ99" s="7" t="n">
        <v>0.7382272878006324</v>
      </c>
      <c r="AR99" s="7" t="n">
        <v>0.5959097868177692</v>
      </c>
      <c r="AS99" s="7" t="n">
        <v>0.5556211098928242</v>
      </c>
      <c r="AT99" s="7" t="n">
        <v>0.5611238674435489</v>
      </c>
      <c r="AU99" s="7" t="n">
        <v>0.7427557353761578</v>
      </c>
      <c r="AV99" s="7" t="n">
        <v>0.8600574802059424</v>
      </c>
      <c r="AW99" s="7" t="n">
        <v>0.6985572664686382</v>
      </c>
      <c r="AX99" s="7" t="n">
        <v>0.3998092268693398</v>
      </c>
      <c r="AY99" s="7" t="n">
        <v>0.6165725208687458</v>
      </c>
      <c r="AZ99" s="7" t="n">
        <v>0.5116067775286702</v>
      </c>
      <c r="BA99" s="7" t="n">
        <v>0.621342349250812</v>
      </c>
      <c r="BB99" s="7" t="n">
        <v>0.5435313894101379</v>
      </c>
      <c r="BC99" s="7" t="n">
        <v>0.5649492685552606</v>
      </c>
      <c r="BD99" s="7" t="n">
        <v>0.6561608315211693</v>
      </c>
      <c r="BE99" s="7" t="n">
        <v>0.672273135659686</v>
      </c>
      <c r="BF99" s="7" t="n">
        <v>0.4884544092096215</v>
      </c>
      <c r="BG99" s="7" t="n">
        <v>0.6271837863835739</v>
      </c>
      <c r="BH99" s="7" t="n">
        <v>0.6171011844226976</v>
      </c>
      <c r="BI99" s="7" t="n">
        <v>0.5074679878381396</v>
      </c>
      <c r="BJ99" s="7" t="n">
        <v>0.6093808561248684</v>
      </c>
      <c r="BK99" s="7" t="n">
        <v>0.6253916026341849</v>
      </c>
      <c r="BL99" s="7" t="n">
        <v>0.5881413668667854</v>
      </c>
      <c r="BM99" s="7" t="n">
        <v>-0.01725462309272305</v>
      </c>
      <c r="BN99" s="7" t="n">
        <v>0.4148120988879541</v>
      </c>
      <c r="BO99" s="7" t="n">
        <v>0.6581645938853395</v>
      </c>
      <c r="BP99" s="7" t="n">
        <v>0.7676866411375795</v>
      </c>
      <c r="BQ99" s="7" t="n">
        <v>0.5215709071325074</v>
      </c>
      <c r="BR99" s="7" t="n">
        <v>0.7791405094688226</v>
      </c>
      <c r="BS99" s="7" t="n">
        <v>0.6277524939338168</v>
      </c>
      <c r="BT99" s="7" t="n">
        <v>0.7515999169715151</v>
      </c>
      <c r="BU99" s="7" t="n">
        <v>0.4312300554796131</v>
      </c>
      <c r="BV99" s="7" t="n">
        <v>0.4918347621702014</v>
      </c>
      <c r="BW99" s="7" t="n">
        <v>0.6645652725802752</v>
      </c>
      <c r="BX99" s="7" t="n">
        <v>0.8267932574928544</v>
      </c>
      <c r="BY99" s="7" t="n">
        <v>0.5608698884950503</v>
      </c>
      <c r="BZ99" s="7" t="n">
        <v>0.3284471505063375</v>
      </c>
      <c r="CA99" s="7" t="n">
        <v>0.6133432702799516</v>
      </c>
      <c r="CB99" s="7" t="n">
        <v>0.5140067112070721</v>
      </c>
      <c r="CC99" s="7" t="n">
        <v>0.5042118927761636</v>
      </c>
      <c r="CD99" s="7" t="n">
        <v>0.5225393909930769</v>
      </c>
      <c r="CE99" s="7" t="n">
        <v>0.6345247078998374</v>
      </c>
      <c r="CF99" s="7" t="n">
        <v>0.5415188661250018</v>
      </c>
      <c r="CG99" s="7" t="n">
        <v>0.6282697867053659</v>
      </c>
      <c r="CH99" s="7" t="n">
        <v>0.4059667606073247</v>
      </c>
      <c r="CI99" s="7" t="n">
        <v>0.5848896535940777</v>
      </c>
      <c r="CJ99" s="7" t="n">
        <v>0.5198890572310304</v>
      </c>
      <c r="CK99" s="7" t="n">
        <v>0.3439217746260351</v>
      </c>
      <c r="CL99" s="7" t="n">
        <v>0.5296343241978013</v>
      </c>
      <c r="CM99" s="7" t="n">
        <v>0.4262229335871461</v>
      </c>
      <c r="CN99" s="7" t="n">
        <v>0.4459666926900002</v>
      </c>
      <c r="CO99" s="7" t="n">
        <v>0.469949747514378</v>
      </c>
      <c r="CP99" s="7" t="n">
        <v>0.7992253909403751</v>
      </c>
      <c r="CQ99" s="7" t="n">
        <v>0.6753772493273672</v>
      </c>
      <c r="CR99" s="7" t="n">
        <v>0.5652374437228075</v>
      </c>
      <c r="CS99" s="7" t="n">
        <v>0.5872540692976144</v>
      </c>
      <c r="CT99" s="7" t="n">
        <v>0.6718481281967958</v>
      </c>
      <c r="CU99" s="7" t="n">
        <v>0.0470477349133582</v>
      </c>
      <c r="CV99" s="7" t="n">
        <v>1</v>
      </c>
      <c r="CW99" s="7" t="n">
        <v>0.5688142392369177</v>
      </c>
      <c r="CX99" s="7" t="n">
        <v>0.3787473942242004</v>
      </c>
      <c r="CY99" s="7" t="n">
        <v>0.4459370203170199</v>
      </c>
      <c r="CZ99" s="7" t="n">
        <v>0.4815178986192457</v>
      </c>
      <c r="DA99" s="7" t="n">
        <v>0.6482851770489326</v>
      </c>
      <c r="DB99" s="7" t="n">
        <v>0.6786335742610535</v>
      </c>
      <c r="DC99" s="7" t="n">
        <v>0.4991185431264324</v>
      </c>
      <c r="DD99" s="7" t="n">
        <v>0.389464218307716</v>
      </c>
      <c r="DE99" s="7" t="n">
        <v>0.5689829185006759</v>
      </c>
      <c r="DF99" s="7" t="n">
        <v>0.5325658972780907</v>
      </c>
      <c r="DG99" s="7" t="n">
        <v>0.4371398460068758</v>
      </c>
      <c r="DH99" s="7" t="n">
        <v>0.4387394387647199</v>
      </c>
      <c r="DI99" s="7" t="n">
        <v>0.3688595338872839</v>
      </c>
      <c r="DJ99" s="7" t="n">
        <v>0.4895860080856877</v>
      </c>
      <c r="DK99" s="7" t="n">
        <v>0.3990985732709366</v>
      </c>
      <c r="DL99" s="7" t="n">
        <v>0.6244366981866752</v>
      </c>
      <c r="DM99" s="7" t="n">
        <v>0.4829708686378315</v>
      </c>
      <c r="DN99" s="7" t="n">
        <v>0.7598245530539937</v>
      </c>
      <c r="DO99" s="7" t="n">
        <v>0.3686100280309087</v>
      </c>
      <c r="DP99" s="7" t="n">
        <v>0.4136750511802757</v>
      </c>
      <c r="DQ99" s="7" t="n">
        <v>0.559321996547759</v>
      </c>
      <c r="DR99" s="7" t="n">
        <v>0.5076745696162942</v>
      </c>
      <c r="DS99" s="7" t="n">
        <v>0.6041969729925871</v>
      </c>
      <c r="DT99" s="7" t="n">
        <v>0.4838204435437096</v>
      </c>
      <c r="DU99" s="7" t="n">
        <v>0.566957774271486</v>
      </c>
      <c r="DV99" s="7" t="n">
        <v>0.5194068668152909</v>
      </c>
      <c r="DW99" s="7" t="n">
        <v>0.4215407277674025</v>
      </c>
      <c r="DX99" s="7" t="n">
        <v>0.7846406111589319</v>
      </c>
      <c r="DY99" s="7" t="n">
        <v>0.7275366337765896</v>
      </c>
      <c r="DZ99" s="7" t="n">
        <v>0.5533275711242657</v>
      </c>
      <c r="EA99" s="7" t="n">
        <v>0.6553578297077352</v>
      </c>
      <c r="EB99" s="7" t="n">
        <v>0.3803572318632193</v>
      </c>
      <c r="EC99" s="7" t="n">
        <v>0.6549333044918961</v>
      </c>
      <c r="ED99" s="7" t="n">
        <v>0.5917777290855484</v>
      </c>
      <c r="EE99" s="7" t="n">
        <v>0.6548828580100217</v>
      </c>
      <c r="EF99" s="7" t="n">
        <v>0.79089693272419</v>
      </c>
      <c r="EG99" s="7" t="n">
        <v>0.7138082150324061</v>
      </c>
      <c r="EH99" s="7" t="n">
        <v>0.5542011212207355</v>
      </c>
      <c r="EI99" s="7" t="n">
        <v>0.398048605068324</v>
      </c>
      <c r="EJ99" s="7" t="n">
        <v>0.3985076404373387</v>
      </c>
      <c r="EK99" s="7" t="n">
        <v>0.734976730324433</v>
      </c>
      <c r="EL99" s="7" t="n">
        <v>0.396535980243678</v>
      </c>
      <c r="EM99" s="7" t="n">
        <v>0.5292766003988247</v>
      </c>
      <c r="EN99" s="7" t="n">
        <v>0.5289544954827968</v>
      </c>
      <c r="EO99" s="7" t="n">
        <v>0.5896369235752223</v>
      </c>
      <c r="EP99" s="7" t="n">
        <v>0.5393005310412103</v>
      </c>
      <c r="EQ99" s="7" t="n">
        <v>0.4067471871434566</v>
      </c>
      <c r="ER99" s="7" t="n">
        <v>0.8434412488293023</v>
      </c>
      <c r="ES99" s="7" t="n">
        <v>0.6027294310338025</v>
      </c>
      <c r="ET99" s="7" t="n">
        <v>0.4070863415283911</v>
      </c>
      <c r="EU99" s="7" t="n">
        <v>0.5912883782260808</v>
      </c>
      <c r="EV99" s="7" t="n">
        <v>-0.0212996278072367</v>
      </c>
      <c r="EW99" s="7" t="n">
        <v>0.6137738682545598</v>
      </c>
      <c r="EX99" s="7" t="n">
        <v>0.4142060047519905</v>
      </c>
      <c r="EY99" s="7" t="n">
        <v>0.6567832094472053</v>
      </c>
      <c r="EZ99" s="7" t="n">
        <v>0.5132630957521243</v>
      </c>
      <c r="FA99" s="7" t="n">
        <v>0.6192522652450897</v>
      </c>
      <c r="FB99" s="7" t="n">
        <v>0.3097217219341949</v>
      </c>
      <c r="FC99" s="7" t="n">
        <v>0.5663068281473159</v>
      </c>
      <c r="FD99" s="7" t="n">
        <v>0.4051598043543584</v>
      </c>
      <c r="FE99" s="7" t="n">
        <v>0.4915960449147477</v>
      </c>
    </row>
    <row r="100">
      <c r="A100" s="6" t="inlineStr">
        <is>
          <t>931066.CSI</t>
        </is>
      </c>
      <c r="B100" s="6" t="inlineStr">
        <is>
          <t>中证军工龙头指数</t>
        </is>
      </c>
      <c r="C100" s="7" t="n">
        <v>0.6960949230997545</v>
      </c>
      <c r="D100" s="7" t="n">
        <v>0.6798965543566472</v>
      </c>
      <c r="E100" s="7" t="n">
        <v>0.07961077592890399</v>
      </c>
      <c r="F100" s="7" t="n">
        <v>0.6146669689254035</v>
      </c>
      <c r="G100" s="7" t="n">
        <v>0.1701815931243388</v>
      </c>
      <c r="H100" s="7" t="n">
        <v>0.3437540090461793</v>
      </c>
      <c r="I100" s="7" t="n">
        <v>0.5748547315261425</v>
      </c>
      <c r="J100" s="7" t="n">
        <v>0.4514538017408175</v>
      </c>
      <c r="K100" s="7" t="n">
        <v>0.085071320614413</v>
      </c>
      <c r="L100" s="7" t="n">
        <v>0.6476185358662675</v>
      </c>
      <c r="M100" s="7" t="n">
        <v>0.6587775287639317</v>
      </c>
      <c r="N100" s="7" t="n">
        <v>0.5865489114651825</v>
      </c>
      <c r="O100" s="7" t="n">
        <v>0.3359222167197093</v>
      </c>
      <c r="P100" s="7" t="n">
        <v>0.5577312770993889</v>
      </c>
      <c r="Q100" s="7" t="n">
        <v>0.6020056236472637</v>
      </c>
      <c r="R100" s="7" t="n">
        <v>0.673740786689099</v>
      </c>
      <c r="S100" s="7" t="n">
        <v>0.5920914579974544</v>
      </c>
      <c r="T100" s="7" t="n">
        <v>0.4595414239141228</v>
      </c>
      <c r="U100" s="7" t="n">
        <v>0.5925116918275972</v>
      </c>
      <c r="V100" s="7" t="n">
        <v>0.5344947331497746</v>
      </c>
      <c r="W100" s="7" t="n">
        <v>0.5331038392615027</v>
      </c>
      <c r="X100" s="7" t="n">
        <v>0.2916872956683897</v>
      </c>
      <c r="Y100" s="7" t="n">
        <v>0.546158545790558</v>
      </c>
      <c r="Z100" s="7" t="n">
        <v>0.3521298885478937</v>
      </c>
      <c r="AA100" s="7" t="n">
        <v>0.3730178556493239</v>
      </c>
      <c r="AB100" s="7" t="n">
        <v>0.6733298724694627</v>
      </c>
      <c r="AC100" s="7" t="n">
        <v>0.6801739272346304</v>
      </c>
      <c r="AD100" s="7" t="n">
        <v>0.6706755583069909</v>
      </c>
      <c r="AE100" s="7" t="n">
        <v>0.4248046392162393</v>
      </c>
      <c r="AF100" s="7" t="n">
        <v>0.5442838041475697</v>
      </c>
      <c r="AG100" s="7" t="n">
        <v>0.2574561680011744</v>
      </c>
      <c r="AH100" s="7" t="n">
        <v>0.1720550947590387</v>
      </c>
      <c r="AI100" s="7" t="n">
        <v>0.3383745953118901</v>
      </c>
      <c r="AJ100" s="7" t="n">
        <v>0.4394453691509695</v>
      </c>
      <c r="AK100" s="7" t="n">
        <v>0.3729573033803144</v>
      </c>
      <c r="AL100" s="7" t="n">
        <v>0.4820639409113089</v>
      </c>
      <c r="AM100" s="7" t="n">
        <v>0.4277539826740874</v>
      </c>
      <c r="AN100" s="7" t="n">
        <v>0.3566540921019056</v>
      </c>
      <c r="AO100" s="7" t="n">
        <v>0.4319997520546003</v>
      </c>
      <c r="AP100" s="7" t="n">
        <v>0.6104710141181506</v>
      </c>
      <c r="AQ100" s="7" t="n">
        <v>0.6180741068527756</v>
      </c>
      <c r="AR100" s="7" t="n">
        <v>0.5068342346417907</v>
      </c>
      <c r="AS100" s="7" t="n">
        <v>0.4772503489899977</v>
      </c>
      <c r="AT100" s="7" t="n">
        <v>0.5265154768024914</v>
      </c>
      <c r="AU100" s="7" t="n">
        <v>0.6399100402425211</v>
      </c>
      <c r="AV100" s="7" t="n">
        <v>0.4574386682921696</v>
      </c>
      <c r="AW100" s="7" t="n">
        <v>0.5732394145633199</v>
      </c>
      <c r="AX100" s="7" t="n">
        <v>0.4405795769351687</v>
      </c>
      <c r="AY100" s="7" t="n">
        <v>0.5413800388269516</v>
      </c>
      <c r="AZ100" s="7" t="n">
        <v>0.2934677501364362</v>
      </c>
      <c r="BA100" s="7" t="n">
        <v>0.5121088339325794</v>
      </c>
      <c r="BB100" s="7" t="n">
        <v>0.4266922601778806</v>
      </c>
      <c r="BC100" s="7" t="n">
        <v>0.4730989661161767</v>
      </c>
      <c r="BD100" s="7" t="n">
        <v>0.4078839569640658</v>
      </c>
      <c r="BE100" s="7" t="n">
        <v>0.5451952623498542</v>
      </c>
      <c r="BF100" s="7" t="n">
        <v>0.4820640317627094</v>
      </c>
      <c r="BG100" s="7" t="n">
        <v>0.4990294702166055</v>
      </c>
      <c r="BH100" s="7" t="n">
        <v>0.9454315220601966</v>
      </c>
      <c r="BI100" s="7" t="n">
        <v>0.3836845741128787</v>
      </c>
      <c r="BJ100" s="7" t="n">
        <v>0.9732678838398965</v>
      </c>
      <c r="BK100" s="7" t="n">
        <v>0.520100672224779</v>
      </c>
      <c r="BL100" s="7" t="n">
        <v>0.4706909249727957</v>
      </c>
      <c r="BM100" s="7" t="n">
        <v>-0.1015253216065374</v>
      </c>
      <c r="BN100" s="7" t="n">
        <v>0.2090130447355287</v>
      </c>
      <c r="BO100" s="7" t="n">
        <v>0.5273303524299124</v>
      </c>
      <c r="BP100" s="7" t="n">
        <v>0.5161867931535302</v>
      </c>
      <c r="BQ100" s="7" t="n">
        <v>0.1996934850933255</v>
      </c>
      <c r="BR100" s="7" t="n">
        <v>0.6497829841100093</v>
      </c>
      <c r="BS100" s="7" t="n">
        <v>0.5297668018652627</v>
      </c>
      <c r="BT100" s="7" t="n">
        <v>0.5974748494634312</v>
      </c>
      <c r="BU100" s="7" t="n">
        <v>0.5856474416698818</v>
      </c>
      <c r="BV100" s="7" t="n">
        <v>0.5797555163534157</v>
      </c>
      <c r="BW100" s="7" t="n">
        <v>0.5091124239517885</v>
      </c>
      <c r="BX100" s="7" t="n">
        <v>0.5141040911129376</v>
      </c>
      <c r="BY100" s="7" t="n">
        <v>0.6370047866577886</v>
      </c>
      <c r="BZ100" s="7" t="n">
        <v>0.1478055908066367</v>
      </c>
      <c r="CA100" s="7" t="n">
        <v>0.3234769178417937</v>
      </c>
      <c r="CB100" s="7" t="n">
        <v>0.594779246469067</v>
      </c>
      <c r="CC100" s="7" t="n">
        <v>0.5869428660990978</v>
      </c>
      <c r="CD100" s="7" t="n">
        <v>0.2920442229979437</v>
      </c>
      <c r="CE100" s="7" t="n">
        <v>0.4668589560566297</v>
      </c>
      <c r="CF100" s="7" t="n">
        <v>0.3502817848274857</v>
      </c>
      <c r="CG100" s="7" t="n">
        <v>0.5586808277980992</v>
      </c>
      <c r="CH100" s="7" t="n">
        <v>0.5074396448542919</v>
      </c>
      <c r="CI100" s="7" t="n">
        <v>0.5072732253142685</v>
      </c>
      <c r="CJ100" s="7" t="n">
        <v>0.4381134557459964</v>
      </c>
      <c r="CK100" s="7" t="n">
        <v>0.09890113489426275</v>
      </c>
      <c r="CL100" s="7" t="n">
        <v>0.4278820298855737</v>
      </c>
      <c r="CM100" s="7" t="n">
        <v>0.5130249801194479</v>
      </c>
      <c r="CN100" s="7" t="n">
        <v>0.2428746446688684</v>
      </c>
      <c r="CO100" s="7" t="n">
        <v>0.571718647654341</v>
      </c>
      <c r="CP100" s="7" t="n">
        <v>0.6829157330682993</v>
      </c>
      <c r="CQ100" s="7" t="n">
        <v>0.2384767958502586</v>
      </c>
      <c r="CR100" s="7" t="n">
        <v>0.5470764068971865</v>
      </c>
      <c r="CS100" s="7" t="n">
        <v>0.4734178998119297</v>
      </c>
      <c r="CT100" s="7" t="n">
        <v>0.4018792308058458</v>
      </c>
      <c r="CU100" s="7" t="n">
        <v>-0.05110794961534497</v>
      </c>
      <c r="CV100" s="7" t="n">
        <v>0.5688142392369177</v>
      </c>
      <c r="CW100" s="7" t="n">
        <v>1</v>
      </c>
      <c r="CX100" s="7" t="n">
        <v>0.4821342237024676</v>
      </c>
      <c r="CY100" s="7" t="n">
        <v>0.4690760225992589</v>
      </c>
      <c r="CZ100" s="7" t="n">
        <v>0.5631655597883993</v>
      </c>
      <c r="DA100" s="7" t="n">
        <v>0.3955485484293983</v>
      </c>
      <c r="DB100" s="7" t="n">
        <v>0.3304926458856688</v>
      </c>
      <c r="DC100" s="7" t="n">
        <v>0.3606495948879251</v>
      </c>
      <c r="DD100" s="7" t="n">
        <v>0.4117259868329355</v>
      </c>
      <c r="DE100" s="7" t="n">
        <v>0.5607571574105475</v>
      </c>
      <c r="DF100" s="7" t="n">
        <v>0.4156573300074966</v>
      </c>
      <c r="DG100" s="7" t="n">
        <v>0.2814373133440384</v>
      </c>
      <c r="DH100" s="7" t="n">
        <v>0.5860042369145785</v>
      </c>
      <c r="DI100" s="7" t="n">
        <v>0.4262275753540417</v>
      </c>
      <c r="DJ100" s="7" t="n">
        <v>0.5757259146330583</v>
      </c>
      <c r="DK100" s="7" t="n">
        <v>0.3379418427956138</v>
      </c>
      <c r="DL100" s="7" t="n">
        <v>0.520954820671942</v>
      </c>
      <c r="DM100" s="7" t="n">
        <v>0.5814459371622233</v>
      </c>
      <c r="DN100" s="7" t="n">
        <v>0.6214001438881135</v>
      </c>
      <c r="DO100" s="7" t="n">
        <v>0.4379823595279562</v>
      </c>
      <c r="DP100" s="7" t="n">
        <v>0.4677435188699853</v>
      </c>
      <c r="DQ100" s="7" t="n">
        <v>0.4169131225833704</v>
      </c>
      <c r="DR100" s="7" t="n">
        <v>0.5772908078662822</v>
      </c>
      <c r="DS100" s="7" t="n">
        <v>0.9697422728776016</v>
      </c>
      <c r="DT100" s="7" t="n">
        <v>0.5028643521971157</v>
      </c>
      <c r="DU100" s="7" t="n">
        <v>0.5518906721768606</v>
      </c>
      <c r="DV100" s="7" t="n">
        <v>0.31935063116676</v>
      </c>
      <c r="DW100" s="7" t="n">
        <v>0.5025578951067401</v>
      </c>
      <c r="DX100" s="7" t="n">
        <v>0.4643425569501479</v>
      </c>
      <c r="DY100" s="7" t="n">
        <v>0.4876863924512463</v>
      </c>
      <c r="DZ100" s="7" t="n">
        <v>0.4344162957786786</v>
      </c>
      <c r="EA100" s="7" t="n">
        <v>0.3419669587234827</v>
      </c>
      <c r="EB100" s="7" t="n">
        <v>0.5038281460627494</v>
      </c>
      <c r="EC100" s="7" t="n">
        <v>0.5747538406456595</v>
      </c>
      <c r="ED100" s="7" t="n">
        <v>0.5368899775964104</v>
      </c>
      <c r="EE100" s="7" t="n">
        <v>0.3297155427500358</v>
      </c>
      <c r="EF100" s="7" t="n">
        <v>0.5186766511338166</v>
      </c>
      <c r="EG100" s="7" t="n">
        <v>0.585455870571058</v>
      </c>
      <c r="EH100" s="7" t="n">
        <v>0.7847078097562885</v>
      </c>
      <c r="EI100" s="7" t="n">
        <v>0.5791280771107181</v>
      </c>
      <c r="EJ100" s="7" t="n">
        <v>0.5893531745826582</v>
      </c>
      <c r="EK100" s="7" t="n">
        <v>0.682697722409521</v>
      </c>
      <c r="EL100" s="7" t="n">
        <v>0.5726321569057869</v>
      </c>
      <c r="EM100" s="7" t="n">
        <v>0.4700767122690984</v>
      </c>
      <c r="EN100" s="7" t="n">
        <v>0.2866041357282924</v>
      </c>
      <c r="EO100" s="7" t="n">
        <v>0.5724902881959085</v>
      </c>
      <c r="EP100" s="7" t="n">
        <v>0.4502862356969097</v>
      </c>
      <c r="EQ100" s="7" t="n">
        <v>0.5801377539398074</v>
      </c>
      <c r="ER100" s="7" t="n">
        <v>0.3385082405587949</v>
      </c>
      <c r="ES100" s="7" t="n">
        <v>0.5756005631191142</v>
      </c>
      <c r="ET100" s="7" t="n">
        <v>0.5824190508501752</v>
      </c>
      <c r="EU100" s="7" t="n">
        <v>0.3853264650445801</v>
      </c>
      <c r="EV100" s="7" t="n">
        <v>-0.1032456562325893</v>
      </c>
      <c r="EW100" s="7" t="n">
        <v>0.4814538390095197</v>
      </c>
      <c r="EX100" s="7" t="n">
        <v>0.5859980331268414</v>
      </c>
      <c r="EY100" s="7" t="n">
        <v>0.3533908117513073</v>
      </c>
      <c r="EZ100" s="7" t="n">
        <v>0.5874758238678894</v>
      </c>
      <c r="FA100" s="7" t="n">
        <v>0.4507835968240165</v>
      </c>
      <c r="FB100" s="7" t="n">
        <v>0.05282390242267543</v>
      </c>
      <c r="FC100" s="7" t="n">
        <v>0.518419914112854</v>
      </c>
      <c r="FD100" s="7" t="n">
        <v>0.3345065558619888</v>
      </c>
      <c r="FE100" s="7" t="n">
        <v>0.1368191691879162</v>
      </c>
    </row>
    <row r="101">
      <c r="A101" s="6" t="inlineStr">
        <is>
          <t>931071.CSI</t>
        </is>
      </c>
      <c r="B101" s="6" t="inlineStr">
        <is>
          <t>中证人工智能产业指数</t>
        </is>
      </c>
      <c r="C101" s="7" t="n">
        <v>0.6943542859959912</v>
      </c>
      <c r="D101" s="7" t="n">
        <v>0.770373189377761</v>
      </c>
      <c r="E101" s="7" t="n">
        <v>-0.2808943885030641</v>
      </c>
      <c r="F101" s="7" t="n">
        <v>0.6705057633920025</v>
      </c>
      <c r="G101" s="7" t="n">
        <v>-0.005173656890756539</v>
      </c>
      <c r="H101" s="7" t="n">
        <v>0.003017186694807485</v>
      </c>
      <c r="I101" s="7" t="n">
        <v>0.4999629086747933</v>
      </c>
      <c r="J101" s="7" t="n">
        <v>0.4434683251060266</v>
      </c>
      <c r="K101" s="7" t="n">
        <v>-0.2542907399157571</v>
      </c>
      <c r="L101" s="7" t="n">
        <v>0.8023629465683367</v>
      </c>
      <c r="M101" s="7" t="n">
        <v>0.8154623237085025</v>
      </c>
      <c r="N101" s="7" t="n">
        <v>0.8910501822704758</v>
      </c>
      <c r="O101" s="7" t="n">
        <v>0.4702578045027225</v>
      </c>
      <c r="P101" s="7" t="n">
        <v>0.88955328091599</v>
      </c>
      <c r="Q101" s="7" t="n">
        <v>0.8895011575976344</v>
      </c>
      <c r="R101" s="7" t="n">
        <v>0.6797555193303385</v>
      </c>
      <c r="S101" s="7" t="n">
        <v>0.9423593357573931</v>
      </c>
      <c r="T101" s="7" t="n">
        <v>0.4345442270231022</v>
      </c>
      <c r="U101" s="7" t="n">
        <v>0.8351650714320136</v>
      </c>
      <c r="V101" s="7" t="n">
        <v>0.484097692863047</v>
      </c>
      <c r="W101" s="7" t="n">
        <v>0.2988280370079746</v>
      </c>
      <c r="X101" s="7" t="n">
        <v>-0.03379418336485177</v>
      </c>
      <c r="Y101" s="7" t="n">
        <v>0.5005873423321985</v>
      </c>
      <c r="Z101" s="7" t="n">
        <v>0.09631166337039097</v>
      </c>
      <c r="AA101" s="7" t="n">
        <v>0.441838030239231</v>
      </c>
      <c r="AB101" s="7" t="n">
        <v>0.725925898169785</v>
      </c>
      <c r="AC101" s="7" t="n">
        <v>0.7744885127221538</v>
      </c>
      <c r="AD101" s="7" t="n">
        <v>0.8087247859094039</v>
      </c>
      <c r="AE101" s="7" t="n">
        <v>0.5060282351205286</v>
      </c>
      <c r="AF101" s="7" t="n">
        <v>0.8317312495996778</v>
      </c>
      <c r="AG101" s="7" t="n">
        <v>-0.1191587822519014</v>
      </c>
      <c r="AH101" s="7" t="n">
        <v>-0.07066860390529028</v>
      </c>
      <c r="AI101" s="7" t="n">
        <v>0.004277354546391161</v>
      </c>
      <c r="AJ101" s="7" t="n">
        <v>0.5020773544497394</v>
      </c>
      <c r="AK101" s="7" t="n">
        <v>0.5199036366365197</v>
      </c>
      <c r="AL101" s="7" t="n">
        <v>0.2742766594254891</v>
      </c>
      <c r="AM101" s="7" t="n">
        <v>0.09517313036534321</v>
      </c>
      <c r="AN101" s="7" t="n">
        <v>0.4333374771821862</v>
      </c>
      <c r="AO101" s="7" t="n">
        <v>0.4959236665721173</v>
      </c>
      <c r="AP101" s="7" t="n">
        <v>0.9160297822759703</v>
      </c>
      <c r="AQ101" s="7" t="n">
        <v>0.8248936951968945</v>
      </c>
      <c r="AR101" s="7" t="n">
        <v>0.8621684145688417</v>
      </c>
      <c r="AS101" s="7" t="n">
        <v>0.8848933678325894</v>
      </c>
      <c r="AT101" s="7" t="n">
        <v>0.8222682163670891</v>
      </c>
      <c r="AU101" s="7" t="n">
        <v>0.6878438605750098</v>
      </c>
      <c r="AV101" s="7" t="n">
        <v>0.3325237837209699</v>
      </c>
      <c r="AW101" s="7" t="n">
        <v>0.8400607245624853</v>
      </c>
      <c r="AX101" s="7" t="n">
        <v>0.9346430844617362</v>
      </c>
      <c r="AY101" s="7" t="n">
        <v>0.5117580530529807</v>
      </c>
      <c r="AZ101" s="7" t="n">
        <v>-0.02379684886596839</v>
      </c>
      <c r="BA101" s="7" t="n">
        <v>0.4650374016555692</v>
      </c>
      <c r="BB101" s="7" t="n">
        <v>0.5241790077968179</v>
      </c>
      <c r="BC101" s="7" t="n">
        <v>0.8644843434845997</v>
      </c>
      <c r="BD101" s="7" t="n">
        <v>0.4562286996295564</v>
      </c>
      <c r="BE101" s="7" t="n">
        <v>0.8580969740478306</v>
      </c>
      <c r="BF101" s="7" t="n">
        <v>0.2742766974374858</v>
      </c>
      <c r="BG101" s="7" t="n">
        <v>0.4189077727954965</v>
      </c>
      <c r="BH101" s="7" t="n">
        <v>0.6344756846799113</v>
      </c>
      <c r="BI101" s="7" t="n">
        <v>0.5403454625660185</v>
      </c>
      <c r="BJ101" s="7" t="n">
        <v>0.577063075228031</v>
      </c>
      <c r="BK101" s="7" t="n">
        <v>0.4618809340560919</v>
      </c>
      <c r="BL101" s="7" t="n">
        <v>0.4662410746860892</v>
      </c>
      <c r="BM101" s="7" t="n">
        <v>-0.281115733443197</v>
      </c>
      <c r="BN101" s="7" t="n">
        <v>-0.03528353809207924</v>
      </c>
      <c r="BO101" s="7" t="n">
        <v>0.5055905113699563</v>
      </c>
      <c r="BP101" s="7" t="n">
        <v>0.3545967429923003</v>
      </c>
      <c r="BQ101" s="7" t="n">
        <v>-0.1105150484500713</v>
      </c>
      <c r="BR101" s="7" t="n">
        <v>0.7910347285094831</v>
      </c>
      <c r="BS101" s="7" t="n">
        <v>0.8420170091261453</v>
      </c>
      <c r="BT101" s="7" t="n">
        <v>0.6267082427770768</v>
      </c>
      <c r="BU101" s="7" t="n">
        <v>0.6184631117409575</v>
      </c>
      <c r="BV101" s="7" t="n">
        <v>0.6673065941986857</v>
      </c>
      <c r="BW101" s="7" t="n">
        <v>0.1871019598690022</v>
      </c>
      <c r="BX101" s="7" t="n">
        <v>0.3194997271716257</v>
      </c>
      <c r="BY101" s="7" t="n">
        <v>0.500803097944568</v>
      </c>
      <c r="BZ101" s="7" t="n">
        <v>-0.07793560840499489</v>
      </c>
      <c r="CA101" s="7" t="n">
        <v>0.05191376019149858</v>
      </c>
      <c r="CB101" s="7" t="n">
        <v>0.7880496265224473</v>
      </c>
      <c r="CC101" s="7" t="n">
        <v>0.9260761782346864</v>
      </c>
      <c r="CD101" s="7" t="n">
        <v>-0.03476932961417913</v>
      </c>
      <c r="CE101" s="7" t="n">
        <v>0.5937116978606598</v>
      </c>
      <c r="CF101" s="7" t="n">
        <v>-0.01399592839943153</v>
      </c>
      <c r="CG101" s="7" t="n">
        <v>0.4872882408088069</v>
      </c>
      <c r="CH101" s="7" t="n">
        <v>0.9918196763130974</v>
      </c>
      <c r="CI101" s="7" t="n">
        <v>0.7330764139732121</v>
      </c>
      <c r="CJ101" s="7" t="n">
        <v>0.5490123230676534</v>
      </c>
      <c r="CK101" s="7" t="n">
        <v>-0.1346441617993683</v>
      </c>
      <c r="CL101" s="7" t="n">
        <v>0.528362924928125</v>
      </c>
      <c r="CM101" s="7" t="n">
        <v>0.9558634084395689</v>
      </c>
      <c r="CN101" s="7" t="n">
        <v>0.4370218751375629</v>
      </c>
      <c r="CO101" s="7" t="n">
        <v>0.8070064768428091</v>
      </c>
      <c r="CP101" s="7" t="n">
        <v>0.7697468566280995</v>
      </c>
      <c r="CQ101" s="7" t="n">
        <v>-0.09817653959433352</v>
      </c>
      <c r="CR101" s="7" t="n">
        <v>0.6263375678008726</v>
      </c>
      <c r="CS101" s="7" t="n">
        <v>0.4747852903585489</v>
      </c>
      <c r="CT101" s="7" t="n">
        <v>0.03716962109556776</v>
      </c>
      <c r="CU101" s="7" t="n">
        <v>-0.2388584570230456</v>
      </c>
      <c r="CV101" s="7" t="n">
        <v>0.3787473942242004</v>
      </c>
      <c r="CW101" s="7" t="n">
        <v>0.4821342237024676</v>
      </c>
      <c r="CX101" s="7" t="n">
        <v>1</v>
      </c>
      <c r="CY101" s="7" t="n">
        <v>0.9389537538434557</v>
      </c>
      <c r="CZ101" s="7" t="n">
        <v>0.9627760917940564</v>
      </c>
      <c r="DA101" s="7" t="n">
        <v>0.116976056483393</v>
      </c>
      <c r="DB101" s="7" t="n">
        <v>0.4438089428629185</v>
      </c>
      <c r="DC101" s="7" t="n">
        <v>0.4946781529226558</v>
      </c>
      <c r="DD101" s="7" t="n">
        <v>0.921439156484671</v>
      </c>
      <c r="DE101" s="7" t="n">
        <v>0.8615450822771991</v>
      </c>
      <c r="DF101" s="7" t="n">
        <v>0.5856427499998991</v>
      </c>
      <c r="DG101" s="7" t="n">
        <v>0.3125208960585412</v>
      </c>
      <c r="DH101" s="7" t="n">
        <v>0.7759367624765229</v>
      </c>
      <c r="DI101" s="7" t="n">
        <v>0.9261552582131067</v>
      </c>
      <c r="DJ101" s="7" t="n">
        <v>0.9618509812855307</v>
      </c>
      <c r="DK101" s="7" t="n">
        <v>0.4089806795361811</v>
      </c>
      <c r="DL101" s="7" t="n">
        <v>0.4691402943986636</v>
      </c>
      <c r="DM101" s="7" t="n">
        <v>0.9285932930183155</v>
      </c>
      <c r="DN101" s="7" t="n">
        <v>0.6415289957254039</v>
      </c>
      <c r="DO101" s="7" t="n">
        <v>0.9584294923976574</v>
      </c>
      <c r="DP101" s="7" t="n">
        <v>0.9476537279918124</v>
      </c>
      <c r="DQ101" s="7" t="n">
        <v>0.5151518024452993</v>
      </c>
      <c r="DR101" s="7" t="n">
        <v>0.9068167578735724</v>
      </c>
      <c r="DS101" s="7" t="n">
        <v>0.5974523166822248</v>
      </c>
      <c r="DT101" s="7" t="n">
        <v>0.957996529306626</v>
      </c>
      <c r="DU101" s="7" t="n">
        <v>0.854756724131823</v>
      </c>
      <c r="DV101" s="7" t="n">
        <v>0.4906291737224705</v>
      </c>
      <c r="DW101" s="7" t="n">
        <v>0.680002480131618</v>
      </c>
      <c r="DX101" s="7" t="n">
        <v>0.4012599850506943</v>
      </c>
      <c r="DY101" s="7" t="n">
        <v>0.5095636377351538</v>
      </c>
      <c r="DZ101" s="7" t="n">
        <v>0.2583747559337677</v>
      </c>
      <c r="EA101" s="7" t="n">
        <v>0.5370430470333383</v>
      </c>
      <c r="EB101" s="7" t="n">
        <v>0.8070272408522271</v>
      </c>
      <c r="EC101" s="7" t="n">
        <v>0.7483743415017329</v>
      </c>
      <c r="ED101" s="7" t="n">
        <v>0.4812632742433953</v>
      </c>
      <c r="EE101" s="7" t="n">
        <v>0.1031428314109398</v>
      </c>
      <c r="EF101" s="7" t="n">
        <v>0.4837380270153518</v>
      </c>
      <c r="EG101" s="7" t="n">
        <v>0.5710837820386838</v>
      </c>
      <c r="EH101" s="7" t="n">
        <v>0.8544174263835149</v>
      </c>
      <c r="EI101" s="7" t="n">
        <v>0.8842969073776382</v>
      </c>
      <c r="EJ101" s="7" t="n">
        <v>0.8952962516280002</v>
      </c>
      <c r="EK101" s="7" t="n">
        <v>0.6640029880728612</v>
      </c>
      <c r="EL101" s="7" t="n">
        <v>0.8790868777378698</v>
      </c>
      <c r="EM101" s="7" t="n">
        <v>0.573998520641783</v>
      </c>
      <c r="EN101" s="7" t="n">
        <v>0.5820488274490782</v>
      </c>
      <c r="EO101" s="7" t="n">
        <v>0.8621383387923874</v>
      </c>
      <c r="EP101" s="7" t="n">
        <v>0.4746237841546432</v>
      </c>
      <c r="EQ101" s="7" t="n">
        <v>0.8808543735766015</v>
      </c>
      <c r="ER101" s="7" t="n">
        <v>0.0223643059041249</v>
      </c>
      <c r="ES101" s="7" t="n">
        <v>0.553497479422652</v>
      </c>
      <c r="ET101" s="7" t="n">
        <v>0.8807863738992743</v>
      </c>
      <c r="EU101" s="7" t="n">
        <v>0.4734702000570153</v>
      </c>
      <c r="EV101" s="7" t="n">
        <v>-0.2800580734691362</v>
      </c>
      <c r="EW101" s="7" t="n">
        <v>0.3976822870596449</v>
      </c>
      <c r="EX101" s="7" t="n">
        <v>0.8783438316186256</v>
      </c>
      <c r="EY101" s="7" t="n">
        <v>0.101846397431519</v>
      </c>
      <c r="EZ101" s="7" t="n">
        <v>0.6456217903150324</v>
      </c>
      <c r="FA101" s="7" t="n">
        <v>0.380568176693608</v>
      </c>
      <c r="FB101" s="7" t="n">
        <v>-0.2477690003385717</v>
      </c>
      <c r="FC101" s="7" t="n">
        <v>0.6607380500327161</v>
      </c>
      <c r="FD101" s="7" t="n">
        <v>0.4184875512874695</v>
      </c>
      <c r="FE101" s="7" t="n">
        <v>-0.1339842499587255</v>
      </c>
    </row>
    <row r="102">
      <c r="A102" s="6" t="inlineStr">
        <is>
          <t>931079.CSI</t>
        </is>
      </c>
      <c r="B102" s="6" t="inlineStr">
        <is>
          <t>中证5G通信主题指数</t>
        </is>
      </c>
      <c r="C102" s="7" t="n">
        <v>0.7030801338931535</v>
      </c>
      <c r="D102" s="7" t="n">
        <v>0.7290632498113631</v>
      </c>
      <c r="E102" s="7" t="n">
        <v>-0.2421059311957852</v>
      </c>
      <c r="F102" s="7" t="n">
        <v>0.6043748520313255</v>
      </c>
      <c r="G102" s="7" t="n">
        <v>-0.01324732956517559</v>
      </c>
      <c r="H102" s="7" t="n">
        <v>0.04534509472230207</v>
      </c>
      <c r="I102" s="7" t="n">
        <v>0.481932586710402</v>
      </c>
      <c r="J102" s="7" t="n">
        <v>0.4565548508431214</v>
      </c>
      <c r="K102" s="7" t="n">
        <v>-0.2158202880028315</v>
      </c>
      <c r="L102" s="7" t="n">
        <v>0.7930455103471372</v>
      </c>
      <c r="M102" s="7" t="n">
        <v>0.8043004608007527</v>
      </c>
      <c r="N102" s="7" t="n">
        <v>0.764687473325445</v>
      </c>
      <c r="O102" s="7" t="n">
        <v>0.4829428341433478</v>
      </c>
      <c r="P102" s="7" t="n">
        <v>0.7666551483271644</v>
      </c>
      <c r="Q102" s="7" t="n">
        <v>0.7698835145484491</v>
      </c>
      <c r="R102" s="7" t="n">
        <v>0.664609062776353</v>
      </c>
      <c r="S102" s="7" t="n">
        <v>0.8517463865666935</v>
      </c>
      <c r="T102" s="7" t="n">
        <v>0.4552902425859878</v>
      </c>
      <c r="U102" s="7" t="n">
        <v>0.7837341481460022</v>
      </c>
      <c r="V102" s="7" t="n">
        <v>0.4622698731212196</v>
      </c>
      <c r="W102" s="7" t="n">
        <v>0.3128081187497453</v>
      </c>
      <c r="X102" s="7" t="n">
        <v>0.003002003273553574</v>
      </c>
      <c r="Y102" s="7" t="n">
        <v>0.4762625404496173</v>
      </c>
      <c r="Z102" s="7" t="n">
        <v>0.1463857938520671</v>
      </c>
      <c r="AA102" s="7" t="n">
        <v>0.464333421292305</v>
      </c>
      <c r="AB102" s="7" t="n">
        <v>0.727481076214655</v>
      </c>
      <c r="AC102" s="7" t="n">
        <v>0.7755449133590155</v>
      </c>
      <c r="AD102" s="7" t="n">
        <v>0.8025727176573872</v>
      </c>
      <c r="AE102" s="7" t="n">
        <v>0.5062347646168279</v>
      </c>
      <c r="AF102" s="7" t="n">
        <v>0.8439140503377354</v>
      </c>
      <c r="AG102" s="7" t="n">
        <v>-0.06345789129383214</v>
      </c>
      <c r="AH102" s="7" t="n">
        <v>-0.008487761737325988</v>
      </c>
      <c r="AI102" s="7" t="n">
        <v>0.05067459843958021</v>
      </c>
      <c r="AJ102" s="7" t="n">
        <v>0.5091891727300376</v>
      </c>
      <c r="AK102" s="7" t="n">
        <v>0.5287316872801167</v>
      </c>
      <c r="AL102" s="7" t="n">
        <v>0.2514174483817481</v>
      </c>
      <c r="AM102" s="7" t="n">
        <v>0.1508575977124436</v>
      </c>
      <c r="AN102" s="7" t="n">
        <v>0.4580844197663241</v>
      </c>
      <c r="AO102" s="7" t="n">
        <v>0.504923642378898</v>
      </c>
      <c r="AP102" s="7" t="n">
        <v>0.8747306340727595</v>
      </c>
      <c r="AQ102" s="7" t="n">
        <v>0.8402727651366081</v>
      </c>
      <c r="AR102" s="7" t="n">
        <v>0.8863254893423061</v>
      </c>
      <c r="AS102" s="7" t="n">
        <v>0.9119627873276626</v>
      </c>
      <c r="AT102" s="7" t="n">
        <v>0.8727580968354008</v>
      </c>
      <c r="AU102" s="7" t="n">
        <v>0.7068255424646315</v>
      </c>
      <c r="AV102" s="7" t="n">
        <v>0.3270749526817379</v>
      </c>
      <c r="AW102" s="7" t="n">
        <v>0.8607379528352567</v>
      </c>
      <c r="AX102" s="7" t="n">
        <v>0.9699110595195417</v>
      </c>
      <c r="AY102" s="7" t="n">
        <v>0.4903499251014405</v>
      </c>
      <c r="AZ102" s="7" t="n">
        <v>0.0167609375776641</v>
      </c>
      <c r="BA102" s="7" t="n">
        <v>0.4584662703595518</v>
      </c>
      <c r="BB102" s="7" t="n">
        <v>0.5372358475849792</v>
      </c>
      <c r="BC102" s="7" t="n">
        <v>0.8914448898191724</v>
      </c>
      <c r="BD102" s="7" t="n">
        <v>0.4745503704410656</v>
      </c>
      <c r="BE102" s="7" t="n">
        <v>0.8830185916345021</v>
      </c>
      <c r="BF102" s="7" t="n">
        <v>0.2514175025783667</v>
      </c>
      <c r="BG102" s="7" t="n">
        <v>0.4126744089899168</v>
      </c>
      <c r="BH102" s="7" t="n">
        <v>0.631226102262183</v>
      </c>
      <c r="BI102" s="7" t="n">
        <v>0.5286652661404897</v>
      </c>
      <c r="BJ102" s="7" t="n">
        <v>0.5791690747598125</v>
      </c>
      <c r="BK102" s="7" t="n">
        <v>0.4552758050790067</v>
      </c>
      <c r="BL102" s="7" t="n">
        <v>0.4645721198324413</v>
      </c>
      <c r="BM102" s="7" t="n">
        <v>-0.2859770716584423</v>
      </c>
      <c r="BN102" s="7" t="n">
        <v>-0.01387765431273697</v>
      </c>
      <c r="BO102" s="7" t="n">
        <v>0.5031058255532205</v>
      </c>
      <c r="BP102" s="7" t="n">
        <v>0.4067020970039055</v>
      </c>
      <c r="BQ102" s="7" t="n">
        <v>-0.03058420239148069</v>
      </c>
      <c r="BR102" s="7" t="n">
        <v>0.7915973054921327</v>
      </c>
      <c r="BS102" s="7" t="n">
        <v>0.833168563320173</v>
      </c>
      <c r="BT102" s="7" t="n">
        <v>0.6118498551397108</v>
      </c>
      <c r="BU102" s="7" t="n">
        <v>0.5582238708178893</v>
      </c>
      <c r="BV102" s="7" t="n">
        <v>0.595418366475861</v>
      </c>
      <c r="BW102" s="7" t="n">
        <v>0.1995802088242601</v>
      </c>
      <c r="BX102" s="7" t="n">
        <v>0.362934526774777</v>
      </c>
      <c r="BY102" s="7" t="n">
        <v>0.4631043585172651</v>
      </c>
      <c r="BZ102" s="7" t="n">
        <v>-0.009060520843503306</v>
      </c>
      <c r="CA102" s="7" t="n">
        <v>0.09431678490456658</v>
      </c>
      <c r="CB102" s="7" t="n">
        <v>0.7131277052074658</v>
      </c>
      <c r="CC102" s="7" t="n">
        <v>0.8897228807189994</v>
      </c>
      <c r="CD102" s="7" t="n">
        <v>0.01121629425060067</v>
      </c>
      <c r="CE102" s="7" t="n">
        <v>0.570884581804973</v>
      </c>
      <c r="CF102" s="7" t="n">
        <v>0.06400041683947273</v>
      </c>
      <c r="CG102" s="7" t="n">
        <v>0.4648861769330611</v>
      </c>
      <c r="CH102" s="7" t="n">
        <v>0.9364189275988966</v>
      </c>
      <c r="CI102" s="7" t="n">
        <v>0.7079319665300504</v>
      </c>
      <c r="CJ102" s="7" t="n">
        <v>0.5441514469813072</v>
      </c>
      <c r="CK102" s="7" t="n">
        <v>-0.1424283556238166</v>
      </c>
      <c r="CL102" s="7" t="n">
        <v>0.5301353281194539</v>
      </c>
      <c r="CM102" s="7" t="n">
        <v>0.9340196670192591</v>
      </c>
      <c r="CN102" s="7" t="n">
        <v>0.4097454761243883</v>
      </c>
      <c r="CO102" s="7" t="n">
        <v>0.7159332784465371</v>
      </c>
      <c r="CP102" s="7" t="n">
        <v>0.7761784630919438</v>
      </c>
      <c r="CQ102" s="7" t="n">
        <v>-0.05598348612338874</v>
      </c>
      <c r="CR102" s="7" t="n">
        <v>0.6031028629208441</v>
      </c>
      <c r="CS102" s="7" t="n">
        <v>0.4715572148733919</v>
      </c>
      <c r="CT102" s="7" t="n">
        <v>0.1212732544485251</v>
      </c>
      <c r="CU102" s="7" t="n">
        <v>-0.2451273770624989</v>
      </c>
      <c r="CV102" s="7" t="n">
        <v>0.4459370203170199</v>
      </c>
      <c r="CW102" s="7" t="n">
        <v>0.4690760225992589</v>
      </c>
      <c r="CX102" s="7" t="n">
        <v>0.9389537538434557</v>
      </c>
      <c r="CY102" s="7" t="n">
        <v>1</v>
      </c>
      <c r="CZ102" s="7" t="n">
        <v>0.9443596678861403</v>
      </c>
      <c r="DA102" s="7" t="n">
        <v>0.1335099470692529</v>
      </c>
      <c r="DB102" s="7" t="n">
        <v>0.4719185651844871</v>
      </c>
      <c r="DC102" s="7" t="n">
        <v>0.5119061658120794</v>
      </c>
      <c r="DD102" s="7" t="n">
        <v>0.9810332884221148</v>
      </c>
      <c r="DE102" s="7" t="n">
        <v>0.8293465599393598</v>
      </c>
      <c r="DF102" s="7" t="n">
        <v>0.5580406474015123</v>
      </c>
      <c r="DG102" s="7" t="n">
        <v>0.2986491991728365</v>
      </c>
      <c r="DH102" s="7" t="n">
        <v>0.6755964424442626</v>
      </c>
      <c r="DI102" s="7" t="n">
        <v>0.9655449487869439</v>
      </c>
      <c r="DJ102" s="7" t="n">
        <v>0.922132687696754</v>
      </c>
      <c r="DK102" s="7" t="n">
        <v>0.4349620986383952</v>
      </c>
      <c r="DL102" s="7" t="n">
        <v>0.4610960396017609</v>
      </c>
      <c r="DM102" s="7" t="n">
        <v>0.8884065205756388</v>
      </c>
      <c r="DN102" s="7" t="n">
        <v>0.6210501757681451</v>
      </c>
      <c r="DO102" s="7" t="n">
        <v>0.9605897645744782</v>
      </c>
      <c r="DP102" s="7" t="n">
        <v>0.9530580784582016</v>
      </c>
      <c r="DQ102" s="7" t="n">
        <v>0.5169137885584212</v>
      </c>
      <c r="DR102" s="7" t="n">
        <v>0.8855613896188963</v>
      </c>
      <c r="DS102" s="7" t="n">
        <v>0.5846201457085393</v>
      </c>
      <c r="DT102" s="7" t="n">
        <v>0.9240204998999836</v>
      </c>
      <c r="DU102" s="7" t="n">
        <v>0.9027021366407948</v>
      </c>
      <c r="DV102" s="7" t="n">
        <v>0.5063109117768894</v>
      </c>
      <c r="DW102" s="7" t="n">
        <v>0.6325444188658472</v>
      </c>
      <c r="DX102" s="7" t="n">
        <v>0.4032820339861453</v>
      </c>
      <c r="DY102" s="7" t="n">
        <v>0.5244757643102559</v>
      </c>
      <c r="DZ102" s="7" t="n">
        <v>0.2381391604021437</v>
      </c>
      <c r="EA102" s="7" t="n">
        <v>0.5692715811841365</v>
      </c>
      <c r="EB102" s="7" t="n">
        <v>0.7065243991336649</v>
      </c>
      <c r="EC102" s="7" t="n">
        <v>0.7530590199369672</v>
      </c>
      <c r="ED102" s="7" t="n">
        <v>0.4545801321375146</v>
      </c>
      <c r="EE102" s="7" t="n">
        <v>0.1551667149113409</v>
      </c>
      <c r="EF102" s="7" t="n">
        <v>0.5784209185907946</v>
      </c>
      <c r="EG102" s="7" t="n">
        <v>0.6129224595540412</v>
      </c>
      <c r="EH102" s="7" t="n">
        <v>0.8143233517275993</v>
      </c>
      <c r="EI102" s="7" t="n">
        <v>0.7712345945598169</v>
      </c>
      <c r="EJ102" s="7" t="n">
        <v>0.7808554576974515</v>
      </c>
      <c r="EK102" s="7" t="n">
        <v>0.6305609101334149</v>
      </c>
      <c r="EL102" s="7" t="n">
        <v>0.763158575357535</v>
      </c>
      <c r="EM102" s="7" t="n">
        <v>0.5215569036038141</v>
      </c>
      <c r="EN102" s="7" t="n">
        <v>0.6073876713229825</v>
      </c>
      <c r="EO102" s="7" t="n">
        <v>0.8728458184877989</v>
      </c>
      <c r="EP102" s="7" t="n">
        <v>0.4765724153309663</v>
      </c>
      <c r="EQ102" s="7" t="n">
        <v>0.7711009477150719</v>
      </c>
      <c r="ER102" s="7" t="n">
        <v>0.08383279697157892</v>
      </c>
      <c r="ES102" s="7" t="n">
        <v>0.5262054690948708</v>
      </c>
      <c r="ET102" s="7" t="n">
        <v>0.7711865498802191</v>
      </c>
      <c r="EU102" s="7" t="n">
        <v>0.4688297674156779</v>
      </c>
      <c r="EV102" s="7" t="n">
        <v>-0.285962431867835</v>
      </c>
      <c r="EW102" s="7" t="n">
        <v>0.3874184952141078</v>
      </c>
      <c r="EX102" s="7" t="n">
        <v>0.7713322225390439</v>
      </c>
      <c r="EY102" s="7" t="n">
        <v>0.163151638980747</v>
      </c>
      <c r="EZ102" s="7" t="n">
        <v>0.5739213675321251</v>
      </c>
      <c r="FA102" s="7" t="n">
        <v>0.3967474568958387</v>
      </c>
      <c r="FB102" s="7" t="n">
        <v>-0.2279303338241836</v>
      </c>
      <c r="FC102" s="7" t="n">
        <v>0.6042186322115212</v>
      </c>
      <c r="FD102" s="7" t="n">
        <v>0.4394328615723792</v>
      </c>
      <c r="FE102" s="7" t="n">
        <v>-0.1067357130127136</v>
      </c>
    </row>
    <row r="103">
      <c r="A103" s="6" t="inlineStr">
        <is>
          <t>931087.CSI</t>
        </is>
      </c>
      <c r="B103" s="6" t="inlineStr">
        <is>
          <t>中证科技龙头指数</t>
        </is>
      </c>
      <c r="C103" s="7" t="n">
        <v>0.7794415238651227</v>
      </c>
      <c r="D103" s="7" t="n">
        <v>0.8448092386787487</v>
      </c>
      <c r="E103" s="7" t="n">
        <v>-0.2617551250115461</v>
      </c>
      <c r="F103" s="7" t="n">
        <v>0.7301258778574229</v>
      </c>
      <c r="G103" s="7" t="n">
        <v>-0.001770348468367143</v>
      </c>
      <c r="H103" s="7" t="n">
        <v>0.03831609861902216</v>
      </c>
      <c r="I103" s="7" t="n">
        <v>0.5687879993544968</v>
      </c>
      <c r="J103" s="7" t="n">
        <v>0.5374291960253386</v>
      </c>
      <c r="K103" s="7" t="n">
        <v>-0.2318279975049149</v>
      </c>
      <c r="L103" s="7" t="n">
        <v>0.870018126629717</v>
      </c>
      <c r="M103" s="7" t="n">
        <v>0.887649304880177</v>
      </c>
      <c r="N103" s="7" t="n">
        <v>0.9041212585624708</v>
      </c>
      <c r="O103" s="7" t="n">
        <v>0.5555716284024637</v>
      </c>
      <c r="P103" s="7" t="n">
        <v>0.8995478490696788</v>
      </c>
      <c r="Q103" s="7" t="n">
        <v>0.912881590459983</v>
      </c>
      <c r="R103" s="7" t="n">
        <v>0.7685673392519907</v>
      </c>
      <c r="S103" s="7" t="n">
        <v>0.9356057605079213</v>
      </c>
      <c r="T103" s="7" t="n">
        <v>0.5200022927146668</v>
      </c>
      <c r="U103" s="7" t="n">
        <v>0.8865124604665758</v>
      </c>
      <c r="V103" s="7" t="n">
        <v>0.5489243441702231</v>
      </c>
      <c r="W103" s="7" t="n">
        <v>0.4052806320638762</v>
      </c>
      <c r="X103" s="7" t="n">
        <v>-0.003546099782128581</v>
      </c>
      <c r="Y103" s="7" t="n">
        <v>0.5623414126209766</v>
      </c>
      <c r="Z103" s="7" t="n">
        <v>0.1525165828735864</v>
      </c>
      <c r="AA103" s="7" t="n">
        <v>0.5282976173641569</v>
      </c>
      <c r="AB103" s="7" t="n">
        <v>0.7971393815141887</v>
      </c>
      <c r="AC103" s="7" t="n">
        <v>0.8523397341746558</v>
      </c>
      <c r="AD103" s="7" t="n">
        <v>0.8810055684534438</v>
      </c>
      <c r="AE103" s="7" t="n">
        <v>0.6158690974786464</v>
      </c>
      <c r="AF103" s="7" t="n">
        <v>0.8927521045783988</v>
      </c>
      <c r="AG103" s="7" t="n">
        <v>-0.06260135204737943</v>
      </c>
      <c r="AH103" s="7" t="n">
        <v>-0.01305743375955303</v>
      </c>
      <c r="AI103" s="7" t="n">
        <v>0.0469680773065651</v>
      </c>
      <c r="AJ103" s="7" t="n">
        <v>0.6114444431484053</v>
      </c>
      <c r="AK103" s="7" t="n">
        <v>0.5984816460244335</v>
      </c>
      <c r="AL103" s="7" t="n">
        <v>0.2944904052900146</v>
      </c>
      <c r="AM103" s="7" t="n">
        <v>0.1733438978799292</v>
      </c>
      <c r="AN103" s="7" t="n">
        <v>0.5221537548254458</v>
      </c>
      <c r="AO103" s="7" t="n">
        <v>0.6054437658819025</v>
      </c>
      <c r="AP103" s="7" t="n">
        <v>0.9563778394673401</v>
      </c>
      <c r="AQ103" s="7" t="n">
        <v>0.8895637914720939</v>
      </c>
      <c r="AR103" s="7" t="n">
        <v>0.9074143887053334</v>
      </c>
      <c r="AS103" s="7" t="n">
        <v>0.9158647375320154</v>
      </c>
      <c r="AT103" s="7" t="n">
        <v>0.8763463467240338</v>
      </c>
      <c r="AU103" s="7" t="n">
        <v>0.7598671574077941</v>
      </c>
      <c r="AV103" s="7" t="n">
        <v>0.4029758299533924</v>
      </c>
      <c r="AW103" s="7" t="n">
        <v>0.8985046946911829</v>
      </c>
      <c r="AX103" s="7" t="n">
        <v>0.9175042632299357</v>
      </c>
      <c r="AY103" s="7" t="n">
        <v>0.5729806277417748</v>
      </c>
      <c r="AZ103" s="7" t="n">
        <v>0.006891665028572167</v>
      </c>
      <c r="BA103" s="7" t="n">
        <v>0.5260283313183627</v>
      </c>
      <c r="BB103" s="7" t="n">
        <v>0.6180304459527131</v>
      </c>
      <c r="BC103" s="7" t="n">
        <v>0.9018942142907029</v>
      </c>
      <c r="BD103" s="7" t="n">
        <v>0.5466886701644897</v>
      </c>
      <c r="BE103" s="7" t="n">
        <v>0.91254431724342</v>
      </c>
      <c r="BF103" s="7" t="n">
        <v>0.2944904658025765</v>
      </c>
      <c r="BG103" s="7" t="n">
        <v>0.4795663492860622</v>
      </c>
      <c r="BH103" s="7" t="n">
        <v>0.7131696938941379</v>
      </c>
      <c r="BI103" s="7" t="n">
        <v>0.5767043587749859</v>
      </c>
      <c r="BJ103" s="7" t="n">
        <v>0.669068300077578</v>
      </c>
      <c r="BK103" s="7" t="n">
        <v>0.5242966137800972</v>
      </c>
      <c r="BL103" s="7" t="n">
        <v>0.5573638280618729</v>
      </c>
      <c r="BM103" s="7" t="n">
        <v>-0.3186897324493582</v>
      </c>
      <c r="BN103" s="7" t="n">
        <v>-0.02593648612473557</v>
      </c>
      <c r="BO103" s="7" t="n">
        <v>0.6102675133966157</v>
      </c>
      <c r="BP103" s="7" t="n">
        <v>0.4462470794023322</v>
      </c>
      <c r="BQ103" s="7" t="n">
        <v>-0.04712903824883815</v>
      </c>
      <c r="BR103" s="7" t="n">
        <v>0.8583115725253526</v>
      </c>
      <c r="BS103" s="7" t="n">
        <v>0.884340009188448</v>
      </c>
      <c r="BT103" s="7" t="n">
        <v>0.7266280416431881</v>
      </c>
      <c r="BU103" s="7" t="n">
        <v>0.631582473007451</v>
      </c>
      <c r="BV103" s="7" t="n">
        <v>0.7097063837919263</v>
      </c>
      <c r="BW103" s="7" t="n">
        <v>0.2602545362895766</v>
      </c>
      <c r="BX103" s="7" t="n">
        <v>0.4094665028940344</v>
      </c>
      <c r="BY103" s="7" t="n">
        <v>0.5636964376328439</v>
      </c>
      <c r="BZ103" s="7" t="n">
        <v>-0.02513316167826517</v>
      </c>
      <c r="CA103" s="7" t="n">
        <v>0.1321026109689243</v>
      </c>
      <c r="CB103" s="7" t="n">
        <v>0.831505386888008</v>
      </c>
      <c r="CC103" s="7" t="n">
        <v>0.962173344019737</v>
      </c>
      <c r="CD103" s="7" t="n">
        <v>-0.00235494449789783</v>
      </c>
      <c r="CE103" s="7" t="n">
        <v>0.6218050685593953</v>
      </c>
      <c r="CF103" s="7" t="n">
        <v>0.07056107055013701</v>
      </c>
      <c r="CG103" s="7" t="n">
        <v>0.5536764782729412</v>
      </c>
      <c r="CH103" s="7" t="n">
        <v>0.9706240035159674</v>
      </c>
      <c r="CI103" s="7" t="n">
        <v>0.7781071843756799</v>
      </c>
      <c r="CJ103" s="7" t="n">
        <v>0.6472654044680863</v>
      </c>
      <c r="CK103" s="7" t="n">
        <v>-0.1219296683113104</v>
      </c>
      <c r="CL103" s="7" t="n">
        <v>0.6260377959780633</v>
      </c>
      <c r="CM103" s="7" t="n">
        <v>0.9560786523249691</v>
      </c>
      <c r="CN103" s="7" t="n">
        <v>0.4648846690781291</v>
      </c>
      <c r="CO103" s="7" t="n">
        <v>0.8366793209227803</v>
      </c>
      <c r="CP103" s="7" t="n">
        <v>0.8477648909277236</v>
      </c>
      <c r="CQ103" s="7" t="n">
        <v>-0.05231571972905075</v>
      </c>
      <c r="CR103" s="7" t="n">
        <v>0.6688319168741975</v>
      </c>
      <c r="CS103" s="7" t="n">
        <v>0.5654834757636557</v>
      </c>
      <c r="CT103" s="7" t="n">
        <v>0.1319133749074044</v>
      </c>
      <c r="CU103" s="7" t="n">
        <v>-0.2795567765184622</v>
      </c>
      <c r="CV103" s="7" t="n">
        <v>0.4815178986192457</v>
      </c>
      <c r="CW103" s="7" t="n">
        <v>0.5631655597883993</v>
      </c>
      <c r="CX103" s="7" t="n">
        <v>0.9627760917940564</v>
      </c>
      <c r="CY103" s="7" t="n">
        <v>0.9443596678861403</v>
      </c>
      <c r="CZ103" s="7" t="n">
        <v>1</v>
      </c>
      <c r="DA103" s="7" t="n">
        <v>0.1620720860754374</v>
      </c>
      <c r="DB103" s="7" t="n">
        <v>0.5179404684736282</v>
      </c>
      <c r="DC103" s="7" t="n">
        <v>0.5932310554832546</v>
      </c>
      <c r="DD103" s="7" t="n">
        <v>0.9045804300702208</v>
      </c>
      <c r="DE103" s="7" t="n">
        <v>0.9033856059232018</v>
      </c>
      <c r="DF103" s="7" t="n">
        <v>0.6280947848463275</v>
      </c>
      <c r="DG103" s="7" t="n">
        <v>0.3630956370060434</v>
      </c>
      <c r="DH103" s="7" t="n">
        <v>0.811141496050349</v>
      </c>
      <c r="DI103" s="7" t="n">
        <v>0.9038325838575699</v>
      </c>
      <c r="DJ103" s="7" t="n">
        <v>0.9902217458476215</v>
      </c>
      <c r="DK103" s="7" t="n">
        <v>0.5230813749888268</v>
      </c>
      <c r="DL103" s="7" t="n">
        <v>0.5300889446385898</v>
      </c>
      <c r="DM103" s="7" t="n">
        <v>0.9629665443358781</v>
      </c>
      <c r="DN103" s="7" t="n">
        <v>0.7076552893086495</v>
      </c>
      <c r="DO103" s="7" t="n">
        <v>0.9398615460567602</v>
      </c>
      <c r="DP103" s="7" t="n">
        <v>0.9457250088628778</v>
      </c>
      <c r="DQ103" s="7" t="n">
        <v>0.6151087699274801</v>
      </c>
      <c r="DR103" s="7" t="n">
        <v>0.9406619985467249</v>
      </c>
      <c r="DS103" s="7" t="n">
        <v>0.6826765946965414</v>
      </c>
      <c r="DT103" s="7" t="n">
        <v>0.9717596041968666</v>
      </c>
      <c r="DU103" s="7" t="n">
        <v>0.8694077930336228</v>
      </c>
      <c r="DV103" s="7" t="n">
        <v>0.5567435525485057</v>
      </c>
      <c r="DW103" s="7" t="n">
        <v>0.7561838033472253</v>
      </c>
      <c r="DX103" s="7" t="n">
        <v>0.4671929510719041</v>
      </c>
      <c r="DY103" s="7" t="n">
        <v>0.6112501343785678</v>
      </c>
      <c r="DZ103" s="7" t="n">
        <v>0.2856183962041276</v>
      </c>
      <c r="EA103" s="7" t="n">
        <v>0.6063292758992566</v>
      </c>
      <c r="EB103" s="7" t="n">
        <v>0.8469775812310393</v>
      </c>
      <c r="EC103" s="7" t="n">
        <v>0.8037070351412631</v>
      </c>
      <c r="ED103" s="7" t="n">
        <v>0.5426529981136261</v>
      </c>
      <c r="EE103" s="7" t="n">
        <v>0.1935912254135477</v>
      </c>
      <c r="EF103" s="7" t="n">
        <v>0.5782686215498425</v>
      </c>
      <c r="EG103" s="7" t="n">
        <v>0.6488403531540223</v>
      </c>
      <c r="EH103" s="7" t="n">
        <v>0.9041720182801868</v>
      </c>
      <c r="EI103" s="7" t="n">
        <v>0.9090637234226699</v>
      </c>
      <c r="EJ103" s="7" t="n">
        <v>0.9102789973042238</v>
      </c>
      <c r="EK103" s="7" t="n">
        <v>0.7476404497209572</v>
      </c>
      <c r="EL103" s="7" t="n">
        <v>0.9059202715123492</v>
      </c>
      <c r="EM103" s="7" t="n">
        <v>0.6200323996724989</v>
      </c>
      <c r="EN103" s="7" t="n">
        <v>0.6257235645888561</v>
      </c>
      <c r="EO103" s="7" t="n">
        <v>0.9141015235616716</v>
      </c>
      <c r="EP103" s="7" t="n">
        <v>0.5623418244216342</v>
      </c>
      <c r="EQ103" s="7" t="n">
        <v>0.9083176331999003</v>
      </c>
      <c r="ER103" s="7" t="n">
        <v>0.1045626233629107</v>
      </c>
      <c r="ES103" s="7" t="n">
        <v>0.6034982257902498</v>
      </c>
      <c r="ET103" s="7" t="n">
        <v>0.9083716096737323</v>
      </c>
      <c r="EU103" s="7" t="n">
        <v>0.5347129747324633</v>
      </c>
      <c r="EV103" s="7" t="n">
        <v>-0.3184652870946947</v>
      </c>
      <c r="EW103" s="7" t="n">
        <v>0.4533764564980957</v>
      </c>
      <c r="EX103" s="7" t="n">
        <v>0.907674317085994</v>
      </c>
      <c r="EY103" s="7" t="n">
        <v>0.1988163556724978</v>
      </c>
      <c r="EZ103" s="7" t="n">
        <v>0.6909300589712684</v>
      </c>
      <c r="FA103" s="7" t="n">
        <v>0.466201938284502</v>
      </c>
      <c r="FB103" s="7" t="n">
        <v>-0.2521481519345855</v>
      </c>
      <c r="FC103" s="7" t="n">
        <v>0.7142331186389796</v>
      </c>
      <c r="FD103" s="7" t="n">
        <v>0.5281367793312121</v>
      </c>
      <c r="FE103" s="7" t="n">
        <v>-0.1129274348523454</v>
      </c>
    </row>
    <row r="104">
      <c r="A104" s="6" t="inlineStr">
        <is>
          <t>931139.CSI</t>
        </is>
      </c>
      <c r="B104" s="6" t="inlineStr">
        <is>
          <t>中证消费50指数</t>
        </is>
      </c>
      <c r="C104" s="7" t="n">
        <v>0.5719852233697141</v>
      </c>
      <c r="D104" s="7" t="n">
        <v>0.4578993102607719</v>
      </c>
      <c r="E104" s="7" t="n">
        <v>0.4326959415971081</v>
      </c>
      <c r="F104" s="7" t="n">
        <v>0.5304200183404305</v>
      </c>
      <c r="G104" s="7" t="n">
        <v>0.4530792141863184</v>
      </c>
      <c r="H104" s="7" t="n">
        <v>0.8929551100646091</v>
      </c>
      <c r="I104" s="7" t="n">
        <v>0.2795922855223922</v>
      </c>
      <c r="J104" s="7" t="n">
        <v>0.6462414711106135</v>
      </c>
      <c r="K104" s="7" t="n">
        <v>0.408271485695218</v>
      </c>
      <c r="L104" s="7" t="n">
        <v>0.4949553430082514</v>
      </c>
      <c r="M104" s="7" t="n">
        <v>0.4719885384163522</v>
      </c>
      <c r="N104" s="7" t="n">
        <v>0.1116867716335026</v>
      </c>
      <c r="O104" s="7" t="n">
        <v>0.3396797601463252</v>
      </c>
      <c r="P104" s="7" t="n">
        <v>0.08271935899231159</v>
      </c>
      <c r="Q104" s="7" t="n">
        <v>0.1627504492481829</v>
      </c>
      <c r="R104" s="7" t="n">
        <v>0.3295916530140921</v>
      </c>
      <c r="S104" s="7" t="n">
        <v>0.1860899357978262</v>
      </c>
      <c r="T104" s="7" t="n">
        <v>0.4059232629915804</v>
      </c>
      <c r="U104" s="7" t="n">
        <v>0.2271656440236855</v>
      </c>
      <c r="V104" s="7" t="n">
        <v>0.2431629940563594</v>
      </c>
      <c r="W104" s="7" t="n">
        <v>0.6081973654759224</v>
      </c>
      <c r="X104" s="7" t="n">
        <v>0.8823475246317424</v>
      </c>
      <c r="Y104" s="7" t="n">
        <v>0.2364736818346527</v>
      </c>
      <c r="Z104" s="7" t="n">
        <v>0.6749359492992357</v>
      </c>
      <c r="AA104" s="7" t="n">
        <v>0.3564241041592159</v>
      </c>
      <c r="AB104" s="7" t="n">
        <v>0.4492734366353422</v>
      </c>
      <c r="AC104" s="7" t="n">
        <v>0.4315648395809255</v>
      </c>
      <c r="AD104" s="7" t="n">
        <v>0.4833774051732823</v>
      </c>
      <c r="AE104" s="7" t="n">
        <v>0.4082772408200741</v>
      </c>
      <c r="AF104" s="7" t="n">
        <v>0.4080196680304656</v>
      </c>
      <c r="AG104" s="7" t="n">
        <v>0.6381000183245084</v>
      </c>
      <c r="AH104" s="7" t="n">
        <v>0.4138563285993155</v>
      </c>
      <c r="AI104" s="7" t="n">
        <v>0.9187103165338183</v>
      </c>
      <c r="AJ104" s="7" t="n">
        <v>0.470800422620877</v>
      </c>
      <c r="AK104" s="7" t="n">
        <v>0.2818171949713909</v>
      </c>
      <c r="AL104" s="7" t="n">
        <v>0.4206132256391303</v>
      </c>
      <c r="AM104" s="7" t="n">
        <v>0.7066660790215683</v>
      </c>
      <c r="AN104" s="7" t="n">
        <v>0.3533995871602638</v>
      </c>
      <c r="AO104" s="7" t="n">
        <v>0.4779008138955258</v>
      </c>
      <c r="AP104" s="7" t="n">
        <v>0.185178895882679</v>
      </c>
      <c r="AQ104" s="7" t="n">
        <v>0.4426153190584511</v>
      </c>
      <c r="AR104" s="7" t="n">
        <v>0.2898342717334943</v>
      </c>
      <c r="AS104" s="7" t="n">
        <v>0.2609919568413259</v>
      </c>
      <c r="AT104" s="7" t="n">
        <v>0.2707845807296202</v>
      </c>
      <c r="AU104" s="7" t="n">
        <v>0.4614963494359753</v>
      </c>
      <c r="AV104" s="7" t="n">
        <v>0.8287905790061235</v>
      </c>
      <c r="AW104" s="7" t="n">
        <v>0.4234404093768147</v>
      </c>
      <c r="AX104" s="7" t="n">
        <v>0.131641318031666</v>
      </c>
      <c r="AY104" s="7" t="n">
        <v>0.2446556404654277</v>
      </c>
      <c r="AZ104" s="7" t="n">
        <v>0.8820844267331442</v>
      </c>
      <c r="BA104" s="7" t="n">
        <v>0.469901962794635</v>
      </c>
      <c r="BB104" s="7" t="n">
        <v>0.4327624955266348</v>
      </c>
      <c r="BC104" s="7" t="n">
        <v>0.2604540046883265</v>
      </c>
      <c r="BD104" s="7" t="n">
        <v>0.3389327994670031</v>
      </c>
      <c r="BE104" s="7" t="n">
        <v>0.4163956360013434</v>
      </c>
      <c r="BF104" s="7" t="n">
        <v>0.4206129693471867</v>
      </c>
      <c r="BG104" s="7" t="n">
        <v>0.5065800980081172</v>
      </c>
      <c r="BH104" s="7" t="n">
        <v>0.3635976753680191</v>
      </c>
      <c r="BI104" s="7" t="n">
        <v>0.4107165415843043</v>
      </c>
      <c r="BJ104" s="7" t="n">
        <v>0.3796996556847251</v>
      </c>
      <c r="BK104" s="7" t="n">
        <v>0.4725746328134568</v>
      </c>
      <c r="BL104" s="7" t="n">
        <v>0.3674655140720234</v>
      </c>
      <c r="BM104" s="7" t="n">
        <v>0.2462581099601295</v>
      </c>
      <c r="BN104" s="7" t="n">
        <v>0.8342515752565997</v>
      </c>
      <c r="BO104" s="7" t="n">
        <v>0.5460221722813102</v>
      </c>
      <c r="BP104" s="7" t="n">
        <v>0.4799601730005493</v>
      </c>
      <c r="BQ104" s="7" t="n">
        <v>0.349268926789866</v>
      </c>
      <c r="BR104" s="7" t="n">
        <v>0.5152833436413352</v>
      </c>
      <c r="BS104" s="7" t="n">
        <v>0.3812130664416316</v>
      </c>
      <c r="BT104" s="7" t="n">
        <v>0.5500481278507173</v>
      </c>
      <c r="BU104" s="7" t="n">
        <v>0.1488656877511518</v>
      </c>
      <c r="BV104" s="7" t="n">
        <v>0.3065320867525604</v>
      </c>
      <c r="BW104" s="7" t="n">
        <v>0.3969127386515484</v>
      </c>
      <c r="BX104" s="7" t="n">
        <v>0.493224160654785</v>
      </c>
      <c r="BY104" s="7" t="n">
        <v>0.2153514991494805</v>
      </c>
      <c r="BZ104" s="7" t="n">
        <v>0.5491689496733442</v>
      </c>
      <c r="CA104" s="7" t="n">
        <v>0.65796648525936</v>
      </c>
      <c r="CB104" s="7" t="n">
        <v>0.2431185505580461</v>
      </c>
      <c r="CC104" s="7" t="n">
        <v>0.1717180118325155</v>
      </c>
      <c r="CD104" s="7" t="n">
        <v>0.8771576972877561</v>
      </c>
      <c r="CE104" s="7" t="n">
        <v>0.5747969820258614</v>
      </c>
      <c r="CF104" s="7" t="n">
        <v>0.6777308250230722</v>
      </c>
      <c r="CG104" s="7" t="n">
        <v>0.2532741436445958</v>
      </c>
      <c r="CH104" s="7" t="n">
        <v>0.1307991144978526</v>
      </c>
      <c r="CI104" s="7" t="n">
        <v>0.3402684866803405</v>
      </c>
      <c r="CJ104" s="7" t="n">
        <v>0.354736731683956</v>
      </c>
      <c r="CK104" s="7" t="n">
        <v>0.4821996522313219</v>
      </c>
      <c r="CL104" s="7" t="n">
        <v>0.3942695007973207</v>
      </c>
      <c r="CM104" s="7" t="n">
        <v>0.146082590629982</v>
      </c>
      <c r="CN104" s="7" t="n">
        <v>0.3804823777694601</v>
      </c>
      <c r="CO104" s="7" t="n">
        <v>0.2088384609363304</v>
      </c>
      <c r="CP104" s="7" t="n">
        <v>0.5080213351758776</v>
      </c>
      <c r="CQ104" s="7" t="n">
        <v>0.6651313006575653</v>
      </c>
      <c r="CR104" s="7" t="n">
        <v>0.388417269616586</v>
      </c>
      <c r="CS104" s="7" t="n">
        <v>0.3644229649026015</v>
      </c>
      <c r="CT104" s="7" t="n">
        <v>0.6042931920637463</v>
      </c>
      <c r="CU104" s="7" t="n">
        <v>0.2737699916381996</v>
      </c>
      <c r="CV104" s="7" t="n">
        <v>0.6482851770489326</v>
      </c>
      <c r="CW104" s="7" t="n">
        <v>0.3955485484293983</v>
      </c>
      <c r="CX104" s="7" t="n">
        <v>0.116976056483393</v>
      </c>
      <c r="CY104" s="7" t="n">
        <v>0.1335099470692529</v>
      </c>
      <c r="CZ104" s="7" t="n">
        <v>0.1620720860754374</v>
      </c>
      <c r="DA104" s="7" t="n">
        <v>1</v>
      </c>
      <c r="DB104" s="7" t="n">
        <v>0.3499263964287695</v>
      </c>
      <c r="DC104" s="7" t="n">
        <v>0.3663788372857611</v>
      </c>
      <c r="DD104" s="7" t="n">
        <v>0.09254851871844656</v>
      </c>
      <c r="DE104" s="7" t="n">
        <v>0.231967844551978</v>
      </c>
      <c r="DF104" s="7" t="n">
        <v>0.3831719011483264</v>
      </c>
      <c r="DG104" s="7" t="n">
        <v>0.1814756313665609</v>
      </c>
      <c r="DH104" s="7" t="n">
        <v>0.2089186320071743</v>
      </c>
      <c r="DI104" s="7" t="n">
        <v>0.1045774316363101</v>
      </c>
      <c r="DJ104" s="7" t="n">
        <v>0.1867554150184167</v>
      </c>
      <c r="DK104" s="7" t="n">
        <v>0.2576743037100987</v>
      </c>
      <c r="DL104" s="7" t="n">
        <v>0.4750562978056866</v>
      </c>
      <c r="DM104" s="7" t="n">
        <v>0.1665508039404159</v>
      </c>
      <c r="DN104" s="7" t="n">
        <v>0.5486035613885607</v>
      </c>
      <c r="DO104" s="7" t="n">
        <v>0.1023638110204984</v>
      </c>
      <c r="DP104" s="7" t="n">
        <v>0.1345799943467811</v>
      </c>
      <c r="DQ104" s="7" t="n">
        <v>0.4399960242522378</v>
      </c>
      <c r="DR104" s="7" t="n">
        <v>0.1693584400765671</v>
      </c>
      <c r="DS104" s="7" t="n">
        <v>0.3774930986162952</v>
      </c>
      <c r="DT104" s="7" t="n">
        <v>0.1831487360635085</v>
      </c>
      <c r="DU104" s="7" t="n">
        <v>0.3491952633763711</v>
      </c>
      <c r="DV104" s="7" t="n">
        <v>0.2859232476990048</v>
      </c>
      <c r="DW104" s="7" t="n">
        <v>0.08353300317696637</v>
      </c>
      <c r="DX104" s="7" t="n">
        <v>0.4796172382417341</v>
      </c>
      <c r="DY104" s="7" t="n">
        <v>0.4105651558436357</v>
      </c>
      <c r="DZ104" s="7" t="n">
        <v>0.5013631795424359</v>
      </c>
      <c r="EA104" s="7" t="n">
        <v>0.2826882131142511</v>
      </c>
      <c r="EB104" s="7" t="n">
        <v>0.08969150102027873</v>
      </c>
      <c r="EC104" s="7" t="n">
        <v>0.3967920907396988</v>
      </c>
      <c r="ED104" s="7" t="n">
        <v>0.2302919021273509</v>
      </c>
      <c r="EE104" s="7" t="n">
        <v>0.4559772481144244</v>
      </c>
      <c r="EF104" s="7" t="n">
        <v>0.3025492533693213</v>
      </c>
      <c r="EG104" s="7" t="n">
        <v>0.4847191567099298</v>
      </c>
      <c r="EH104" s="7" t="n">
        <v>0.2267188325478502</v>
      </c>
      <c r="EI104" s="7" t="n">
        <v>0.113922807221347</v>
      </c>
      <c r="EJ104" s="7" t="n">
        <v>0.1026785429509484</v>
      </c>
      <c r="EK104" s="7" t="n">
        <v>0.4803103857614401</v>
      </c>
      <c r="EL104" s="7" t="n">
        <v>0.1333858622189965</v>
      </c>
      <c r="EM104" s="7" t="n">
        <v>0.4346146849974218</v>
      </c>
      <c r="EN104" s="7" t="n">
        <v>0.2158366519838166</v>
      </c>
      <c r="EO104" s="7" t="n">
        <v>0.2708525081457288</v>
      </c>
      <c r="EP104" s="7" t="n">
        <v>0.3082308125724439</v>
      </c>
      <c r="EQ104" s="7" t="n">
        <v>0.1167180225141421</v>
      </c>
      <c r="ER104" s="7" t="n">
        <v>0.7392255225559661</v>
      </c>
      <c r="ES104" s="7" t="n">
        <v>0.2264707047487914</v>
      </c>
      <c r="ET104" s="7" t="n">
        <v>0.1136363115837975</v>
      </c>
      <c r="EU104" s="7" t="n">
        <v>0.49140515052427</v>
      </c>
      <c r="EV104" s="7" t="n">
        <v>0.2425231754155983</v>
      </c>
      <c r="EW104" s="7" t="n">
        <v>0.5199132042087149</v>
      </c>
      <c r="EX104" s="7" t="n">
        <v>0.1015306892712173</v>
      </c>
      <c r="EY104" s="7" t="n">
        <v>0.4583369049973926</v>
      </c>
      <c r="EZ104" s="7" t="n">
        <v>0.3358281017769839</v>
      </c>
      <c r="FA104" s="7" t="n">
        <v>0.586651351434276</v>
      </c>
      <c r="FB104" s="7" t="n">
        <v>0.4538505735744122</v>
      </c>
      <c r="FC104" s="7" t="n">
        <v>0.3962347996121572</v>
      </c>
      <c r="FD104" s="7" t="n">
        <v>0.2695782054227294</v>
      </c>
      <c r="FE104" s="7" t="n">
        <v>0.5598275003875536</v>
      </c>
    </row>
    <row r="105">
      <c r="A105" s="6" t="inlineStr">
        <is>
          <t>931151.CSI</t>
        </is>
      </c>
      <c r="B105" s="6" t="inlineStr">
        <is>
          <t>中证光伏产业指数</t>
        </is>
      </c>
      <c r="C105" s="7" t="n">
        <v>0.6637765286895745</v>
      </c>
      <c r="D105" s="7" t="n">
        <v>0.6389580113844223</v>
      </c>
      <c r="E105" s="7" t="n">
        <v>0.04166601567203256</v>
      </c>
      <c r="F105" s="7" t="n">
        <v>0.5398239653406612</v>
      </c>
      <c r="G105" s="7" t="n">
        <v>0.08651305406265453</v>
      </c>
      <c r="H105" s="7" t="n">
        <v>0.2853315106044009</v>
      </c>
      <c r="I105" s="7" t="n">
        <v>0.541075924608018</v>
      </c>
      <c r="J105" s="7" t="n">
        <v>0.5214339341796446</v>
      </c>
      <c r="K105" s="7" t="n">
        <v>0.05830131394702177</v>
      </c>
      <c r="L105" s="7" t="n">
        <v>0.7062245995398269</v>
      </c>
      <c r="M105" s="7" t="n">
        <v>0.7228470573007294</v>
      </c>
      <c r="N105" s="7" t="n">
        <v>0.4425691048096739</v>
      </c>
      <c r="O105" s="7" t="n">
        <v>0.4370643422084732</v>
      </c>
      <c r="P105" s="7" t="n">
        <v>0.4233675918713172</v>
      </c>
      <c r="Q105" s="7" t="n">
        <v>0.4972458479494449</v>
      </c>
      <c r="R105" s="7" t="n">
        <v>0.679010917103382</v>
      </c>
      <c r="S105" s="7" t="n">
        <v>0.4819189703612973</v>
      </c>
      <c r="T105" s="7" t="n">
        <v>0.8694306954560417</v>
      </c>
      <c r="U105" s="7" t="n">
        <v>0.6242105118322072</v>
      </c>
      <c r="V105" s="7" t="n">
        <v>0.5353123901840469</v>
      </c>
      <c r="W105" s="7" t="n">
        <v>0.6004221519955959</v>
      </c>
      <c r="X105" s="7" t="n">
        <v>0.2189471241541959</v>
      </c>
      <c r="Y105" s="7" t="n">
        <v>0.5322625217264058</v>
      </c>
      <c r="Z105" s="7" t="n">
        <v>0.3266940344490227</v>
      </c>
      <c r="AA105" s="7" t="n">
        <v>0.9361485474175657</v>
      </c>
      <c r="AB105" s="7" t="n">
        <v>0.6884231892302124</v>
      </c>
      <c r="AC105" s="7" t="n">
        <v>0.7194928819836132</v>
      </c>
      <c r="AD105" s="7" t="n">
        <v>0.7238996471388538</v>
      </c>
      <c r="AE105" s="7" t="n">
        <v>0.5033093093171599</v>
      </c>
      <c r="AF105" s="7" t="n">
        <v>0.6902182215275307</v>
      </c>
      <c r="AG105" s="7" t="n">
        <v>0.2583669434584961</v>
      </c>
      <c r="AH105" s="7" t="n">
        <v>0.3006890964931982</v>
      </c>
      <c r="AI105" s="7" t="n">
        <v>0.2660397182915061</v>
      </c>
      <c r="AJ105" s="7" t="n">
        <v>0.5405462839956698</v>
      </c>
      <c r="AK105" s="7" t="n">
        <v>0.900228902447759</v>
      </c>
      <c r="AL105" s="7" t="n">
        <v>0.3485903087907162</v>
      </c>
      <c r="AM105" s="7" t="n">
        <v>0.3891329773740227</v>
      </c>
      <c r="AN105" s="7" t="n">
        <v>0.9288099169193348</v>
      </c>
      <c r="AO105" s="7" t="n">
        <v>0.5393915055553726</v>
      </c>
      <c r="AP105" s="7" t="n">
        <v>0.5421548931475558</v>
      </c>
      <c r="AQ105" s="7" t="n">
        <v>0.7400362136495897</v>
      </c>
      <c r="AR105" s="7" t="n">
        <v>0.72331233720588</v>
      </c>
      <c r="AS105" s="7" t="n">
        <v>0.6981586488663537</v>
      </c>
      <c r="AT105" s="7" t="n">
        <v>0.591382345533117</v>
      </c>
      <c r="AU105" s="7" t="n">
        <v>0.6572254395133784</v>
      </c>
      <c r="AV105" s="7" t="n">
        <v>0.5724406423585858</v>
      </c>
      <c r="AW105" s="7" t="n">
        <v>0.7325976743560617</v>
      </c>
      <c r="AX105" s="7" t="n">
        <v>0.4176219132247577</v>
      </c>
      <c r="AY105" s="7" t="n">
        <v>0.5378053842239464</v>
      </c>
      <c r="AZ105" s="7" t="n">
        <v>0.2332152432240421</v>
      </c>
      <c r="BA105" s="7" t="n">
        <v>0.5020835127514792</v>
      </c>
      <c r="BB105" s="7" t="n">
        <v>0.5012329560483205</v>
      </c>
      <c r="BC105" s="7" t="n">
        <v>0.7115110068692058</v>
      </c>
      <c r="BD105" s="7" t="n">
        <v>0.9217888154249221</v>
      </c>
      <c r="BE105" s="7" t="n">
        <v>0.7080558619773438</v>
      </c>
      <c r="BF105" s="7" t="n">
        <v>0.3485904779203781</v>
      </c>
      <c r="BG105" s="7" t="n">
        <v>0.4904846377130768</v>
      </c>
      <c r="BH105" s="7" t="n">
        <v>0.4598552621511592</v>
      </c>
      <c r="BI105" s="7" t="n">
        <v>0.5271670900738459</v>
      </c>
      <c r="BJ105" s="7" t="n">
        <v>0.4174337054365622</v>
      </c>
      <c r="BK105" s="7" t="n">
        <v>0.5065821833275442</v>
      </c>
      <c r="BL105" s="7" t="n">
        <v>0.7260802062363486</v>
      </c>
      <c r="BM105" s="7" t="n">
        <v>-0.229367083346331</v>
      </c>
      <c r="BN105" s="7" t="n">
        <v>0.1776689205342565</v>
      </c>
      <c r="BO105" s="7" t="n">
        <v>0.5747781630891032</v>
      </c>
      <c r="BP105" s="7" t="n">
        <v>0.5103510643953009</v>
      </c>
      <c r="BQ105" s="7" t="n">
        <v>0.3129714036628859</v>
      </c>
      <c r="BR105" s="7" t="n">
        <v>0.7148246955472545</v>
      </c>
      <c r="BS105" s="7" t="n">
        <v>0.5933441649691148</v>
      </c>
      <c r="BT105" s="7" t="n">
        <v>0.6938762402578991</v>
      </c>
      <c r="BU105" s="7" t="n">
        <v>0.4597784656195439</v>
      </c>
      <c r="BV105" s="7" t="n">
        <v>0.5162287523838243</v>
      </c>
      <c r="BW105" s="7" t="n">
        <v>0.3501263987333199</v>
      </c>
      <c r="BX105" s="7" t="n">
        <v>0.5430050704475734</v>
      </c>
      <c r="BY105" s="7" t="n">
        <v>0.5507695006610949</v>
      </c>
      <c r="BZ105" s="7" t="n">
        <v>0.2100825276047184</v>
      </c>
      <c r="CA105" s="7" t="n">
        <v>0.3919472270046047</v>
      </c>
      <c r="CB105" s="7" t="n">
        <v>0.5317684965493833</v>
      </c>
      <c r="CC105" s="7" t="n">
        <v>0.5285090310158898</v>
      </c>
      <c r="CD105" s="7" t="n">
        <v>0.2325544723704231</v>
      </c>
      <c r="CE105" s="7" t="n">
        <v>0.4900548957792217</v>
      </c>
      <c r="CF105" s="7" t="n">
        <v>0.2548151287922555</v>
      </c>
      <c r="CG105" s="7" t="n">
        <v>0.540437756863562</v>
      </c>
      <c r="CH105" s="7" t="n">
        <v>0.4518213255682996</v>
      </c>
      <c r="CI105" s="7" t="n">
        <v>0.5598899816675138</v>
      </c>
      <c r="CJ105" s="7" t="n">
        <v>0.4825956944785871</v>
      </c>
      <c r="CK105" s="7" t="n">
        <v>0.02325117739235342</v>
      </c>
      <c r="CL105" s="7" t="n">
        <v>0.4933744988941911</v>
      </c>
      <c r="CM105" s="7" t="n">
        <v>0.488298386811893</v>
      </c>
      <c r="CN105" s="7" t="n">
        <v>0.5233432044587166</v>
      </c>
      <c r="CO105" s="7" t="n">
        <v>0.5004139942236386</v>
      </c>
      <c r="CP105" s="7" t="n">
        <v>0.7198654311554769</v>
      </c>
      <c r="CQ105" s="7" t="n">
        <v>0.2621852919500424</v>
      </c>
      <c r="CR105" s="7" t="n">
        <v>0.5244821341943071</v>
      </c>
      <c r="CS105" s="7" t="n">
        <v>0.7235401835631193</v>
      </c>
      <c r="CT105" s="7" t="n">
        <v>0.3871575583129351</v>
      </c>
      <c r="CU105" s="7" t="n">
        <v>-0.1674404547255032</v>
      </c>
      <c r="CV105" s="7" t="n">
        <v>0.6786335742610535</v>
      </c>
      <c r="CW105" s="7" t="n">
        <v>0.3304926458856688</v>
      </c>
      <c r="CX105" s="7" t="n">
        <v>0.4438089428629185</v>
      </c>
      <c r="CY105" s="7" t="n">
        <v>0.4719185651844871</v>
      </c>
      <c r="CZ105" s="7" t="n">
        <v>0.5179404684736282</v>
      </c>
      <c r="DA105" s="7" t="n">
        <v>0.3499263964287695</v>
      </c>
      <c r="DB105" s="7" t="n">
        <v>1</v>
      </c>
      <c r="DC105" s="7" t="n">
        <v>0.4789843066808511</v>
      </c>
      <c r="DD105" s="7" t="n">
        <v>0.4258156059228269</v>
      </c>
      <c r="DE105" s="7" t="n">
        <v>0.6738588506069288</v>
      </c>
      <c r="DF105" s="7" t="n">
        <v>0.4738271161007203</v>
      </c>
      <c r="DG105" s="7" t="n">
        <v>0.3248501786848512</v>
      </c>
      <c r="DH105" s="7" t="n">
        <v>0.4624589016577838</v>
      </c>
      <c r="DI105" s="7" t="n">
        <v>0.3976949303231399</v>
      </c>
      <c r="DJ105" s="7" t="n">
        <v>0.5371713305455327</v>
      </c>
      <c r="DK105" s="7" t="n">
        <v>0.4108545329160791</v>
      </c>
      <c r="DL105" s="7" t="n">
        <v>0.511832215874452</v>
      </c>
      <c r="DM105" s="7" t="n">
        <v>0.5142454805317546</v>
      </c>
      <c r="DN105" s="7" t="n">
        <v>0.6338048016127167</v>
      </c>
      <c r="DO105" s="7" t="n">
        <v>0.4396702075822453</v>
      </c>
      <c r="DP105" s="7" t="n">
        <v>0.4565639698035321</v>
      </c>
      <c r="DQ105" s="7" t="n">
        <v>0.5098851211192461</v>
      </c>
      <c r="DR105" s="7" t="n">
        <v>0.5596548274936165</v>
      </c>
      <c r="DS105" s="7" t="n">
        <v>0.4349221639509623</v>
      </c>
      <c r="DT105" s="7" t="n">
        <v>0.6099921487785284</v>
      </c>
      <c r="DU105" s="7" t="n">
        <v>0.5127815436006464</v>
      </c>
      <c r="DV105" s="7" t="n">
        <v>0.8263988325629216</v>
      </c>
      <c r="DW105" s="7" t="n">
        <v>0.4052289807506032</v>
      </c>
      <c r="DX105" s="7" t="n">
        <v>0.5757056884806838</v>
      </c>
      <c r="DY105" s="7" t="n">
        <v>0.8231673579553334</v>
      </c>
      <c r="DZ105" s="7" t="n">
        <v>0.2969093683034244</v>
      </c>
      <c r="EA105" s="7" t="n">
        <v>0.9720928498279281</v>
      </c>
      <c r="EB105" s="7" t="n">
        <v>0.3835322710646862</v>
      </c>
      <c r="EC105" s="7" t="n">
        <v>0.5711432240228206</v>
      </c>
      <c r="ED105" s="7" t="n">
        <v>0.5125780130080757</v>
      </c>
      <c r="EE105" s="7" t="n">
        <v>0.4653729588059845</v>
      </c>
      <c r="EF105" s="7" t="n">
        <v>0.7974582059740541</v>
      </c>
      <c r="EG105" s="7" t="n">
        <v>0.5803381382436908</v>
      </c>
      <c r="EH105" s="7" t="n">
        <v>0.4886115210258816</v>
      </c>
      <c r="EI105" s="7" t="n">
        <v>0.4189057539608623</v>
      </c>
      <c r="EJ105" s="7" t="n">
        <v>0.4373028789924441</v>
      </c>
      <c r="EK105" s="7" t="n">
        <v>0.5760815934888204</v>
      </c>
      <c r="EL105" s="7" t="n">
        <v>0.4130704583593794</v>
      </c>
      <c r="EM105" s="7" t="n">
        <v>0.4694765798029606</v>
      </c>
      <c r="EN105" s="7" t="n">
        <v>0.8699744908451226</v>
      </c>
      <c r="EO105" s="7" t="n">
        <v>0.6228318622099629</v>
      </c>
      <c r="EP105" s="7" t="n">
        <v>0.7201651561864371</v>
      </c>
      <c r="EQ105" s="7" t="n">
        <v>0.4264595630649587</v>
      </c>
      <c r="ER105" s="7" t="n">
        <v>0.4389879183235324</v>
      </c>
      <c r="ES105" s="7" t="n">
        <v>0.5030673311762652</v>
      </c>
      <c r="ET105" s="7" t="n">
        <v>0.4286248623858437</v>
      </c>
      <c r="EU105" s="7" t="n">
        <v>0.4870824784884167</v>
      </c>
      <c r="EV105" s="7" t="n">
        <v>-0.2288765110999247</v>
      </c>
      <c r="EW105" s="7" t="n">
        <v>0.4759613384629654</v>
      </c>
      <c r="EX105" s="7" t="n">
        <v>0.4415094903762047</v>
      </c>
      <c r="EY105" s="7" t="n">
        <v>0.4470183561354403</v>
      </c>
      <c r="EZ105" s="7" t="n">
        <v>0.5184685558202858</v>
      </c>
      <c r="FA105" s="7" t="n">
        <v>0.5112075056331873</v>
      </c>
      <c r="FB105" s="7" t="n">
        <v>-0.06396905314689642</v>
      </c>
      <c r="FC105" s="7" t="n">
        <v>0.5230676111604794</v>
      </c>
      <c r="FD105" s="7" t="n">
        <v>0.4212383947129468</v>
      </c>
      <c r="FE105" s="7" t="n">
        <v>0.1155931138814857</v>
      </c>
    </row>
    <row r="106">
      <c r="A106" s="6" t="inlineStr">
        <is>
          <t>931152.CSI</t>
        </is>
      </c>
      <c r="B106" s="6" t="inlineStr">
        <is>
          <t>中证创新药产业指数</t>
        </is>
      </c>
      <c r="C106" s="7" t="n">
        <v>0.5786628969660078</v>
      </c>
      <c r="D106" s="7" t="n">
        <v>0.6122770142521128</v>
      </c>
      <c r="E106" s="7" t="n">
        <v>-0.2510568909292603</v>
      </c>
      <c r="F106" s="7" t="n">
        <v>0.5131118273958515</v>
      </c>
      <c r="G106" s="7" t="n">
        <v>-0.1706144024912694</v>
      </c>
      <c r="H106" s="7" t="n">
        <v>0.3411780775803577</v>
      </c>
      <c r="I106" s="7" t="n">
        <v>0.4759022073580816</v>
      </c>
      <c r="J106" s="7" t="n">
        <v>0.8769524550776613</v>
      </c>
      <c r="K106" s="7" t="n">
        <v>-0.1920081916969769</v>
      </c>
      <c r="L106" s="7" t="n">
        <v>0.6106029715445767</v>
      </c>
      <c r="M106" s="7" t="n">
        <v>0.6620001199460548</v>
      </c>
      <c r="N106" s="7" t="n">
        <v>0.4036746475052226</v>
      </c>
      <c r="O106" s="7" t="n">
        <v>0.9434562147545204</v>
      </c>
      <c r="P106" s="7" t="n">
        <v>0.392601944947787</v>
      </c>
      <c r="Q106" s="7" t="n">
        <v>0.4533973514213629</v>
      </c>
      <c r="R106" s="7" t="n">
        <v>0.5689541527193326</v>
      </c>
      <c r="S106" s="7" t="n">
        <v>0.5111253853212487</v>
      </c>
      <c r="T106" s="7" t="n">
        <v>0.5856563256728438</v>
      </c>
      <c r="U106" s="7" t="n">
        <v>0.6610542166960126</v>
      </c>
      <c r="V106" s="7" t="n">
        <v>0.4846640327345178</v>
      </c>
      <c r="W106" s="7" t="n">
        <v>0.4875221110526192</v>
      </c>
      <c r="X106" s="7" t="n">
        <v>0.3220598162935452</v>
      </c>
      <c r="Y106" s="7" t="n">
        <v>0.4795958593197331</v>
      </c>
      <c r="Z106" s="7" t="n">
        <v>0.1249978523421235</v>
      </c>
      <c r="AA106" s="7" t="n">
        <v>0.5478629037324186</v>
      </c>
      <c r="AB106" s="7" t="n">
        <v>0.6593872490120427</v>
      </c>
      <c r="AC106" s="7" t="n">
        <v>0.6494859017762079</v>
      </c>
      <c r="AD106" s="7" t="n">
        <v>0.6350665866040042</v>
      </c>
      <c r="AE106" s="7" t="n">
        <v>0.9536083900084322</v>
      </c>
      <c r="AF106" s="7" t="n">
        <v>0.715000895789823</v>
      </c>
      <c r="AG106" s="7" t="n">
        <v>0.01546755360104896</v>
      </c>
      <c r="AH106" s="7" t="n">
        <v>0.03294036834800781</v>
      </c>
      <c r="AI106" s="7" t="n">
        <v>0.3313894083790421</v>
      </c>
      <c r="AJ106" s="7" t="n">
        <v>0.9654538717057125</v>
      </c>
      <c r="AK106" s="7" t="n">
        <v>0.5725896209698843</v>
      </c>
      <c r="AL106" s="7" t="n">
        <v>0.4188949399771734</v>
      </c>
      <c r="AM106" s="7" t="n">
        <v>0.2857177301318363</v>
      </c>
      <c r="AN106" s="7" t="n">
        <v>0.5464882144434107</v>
      </c>
      <c r="AO106" s="7" t="n">
        <v>0.9725965148131345</v>
      </c>
      <c r="AP106" s="7" t="n">
        <v>0.5137675874665906</v>
      </c>
      <c r="AQ106" s="7" t="n">
        <v>0.6643099537251993</v>
      </c>
      <c r="AR106" s="7" t="n">
        <v>0.6507471562310343</v>
      </c>
      <c r="AS106" s="7" t="n">
        <v>0.6276343155726459</v>
      </c>
      <c r="AT106" s="7" t="n">
        <v>0.5329816371347779</v>
      </c>
      <c r="AU106" s="7" t="n">
        <v>0.6568104870355866</v>
      </c>
      <c r="AV106" s="7" t="n">
        <v>0.5160911761148484</v>
      </c>
      <c r="AW106" s="7" t="n">
        <v>0.6438784807834149</v>
      </c>
      <c r="AX106" s="7" t="n">
        <v>0.4713545790177586</v>
      </c>
      <c r="AY106" s="7" t="n">
        <v>0.4884661119207681</v>
      </c>
      <c r="AZ106" s="7" t="n">
        <v>0.3418371136923479</v>
      </c>
      <c r="BA106" s="7" t="n">
        <v>0.2813627233952446</v>
      </c>
      <c r="BB106" s="7" t="n">
        <v>0.9763911134814072</v>
      </c>
      <c r="BC106" s="7" t="n">
        <v>0.6348148003355032</v>
      </c>
      <c r="BD106" s="7" t="n">
        <v>0.5497970422715378</v>
      </c>
      <c r="BE106" s="7" t="n">
        <v>0.6371702701257291</v>
      </c>
      <c r="BF106" s="7" t="n">
        <v>0.4188950540411382</v>
      </c>
      <c r="BG106" s="7" t="n">
        <v>0.261914625185126</v>
      </c>
      <c r="BH106" s="7" t="n">
        <v>0.4378475641041086</v>
      </c>
      <c r="BI106" s="7" t="n">
        <v>0.6137949009627903</v>
      </c>
      <c r="BJ106" s="7" t="n">
        <v>0.4072281423099747</v>
      </c>
      <c r="BK106" s="7" t="n">
        <v>0.298037494949961</v>
      </c>
      <c r="BL106" s="7" t="n">
        <v>0.6090358926065104</v>
      </c>
      <c r="BM106" s="7" t="n">
        <v>-0.3730902338963174</v>
      </c>
      <c r="BN106" s="7" t="n">
        <v>0.2702628218858933</v>
      </c>
      <c r="BO106" s="7" t="n">
        <v>0.8631402067749002</v>
      </c>
      <c r="BP106" s="7" t="n">
        <v>0.3026616714767129</v>
      </c>
      <c r="BQ106" s="7" t="n">
        <v>0.01566141162603571</v>
      </c>
      <c r="BR106" s="7" t="n">
        <v>0.6094958288772657</v>
      </c>
      <c r="BS106" s="7" t="n">
        <v>0.5850948894283903</v>
      </c>
      <c r="BT106" s="7" t="n">
        <v>0.6481555182963283</v>
      </c>
      <c r="BU106" s="7" t="n">
        <v>0.3473097166966753</v>
      </c>
      <c r="BV106" s="7" t="n">
        <v>0.4787989767751984</v>
      </c>
      <c r="BW106" s="7" t="n">
        <v>0.2871507515111749</v>
      </c>
      <c r="BX106" s="7" t="n">
        <v>0.3208552124486304</v>
      </c>
      <c r="BY106" s="7" t="n">
        <v>0.4076514969420806</v>
      </c>
      <c r="BZ106" s="7" t="n">
        <v>0.2676264024549287</v>
      </c>
      <c r="CA106" s="7" t="n">
        <v>0.4719617756238764</v>
      </c>
      <c r="CB106" s="7" t="n">
        <v>0.5196262143454311</v>
      </c>
      <c r="CC106" s="7" t="n">
        <v>0.5029085521133847</v>
      </c>
      <c r="CD106" s="7" t="n">
        <v>0.3377817791646401</v>
      </c>
      <c r="CE106" s="7" t="n">
        <v>0.4857288785260897</v>
      </c>
      <c r="CF106" s="7" t="n">
        <v>0.1895594113650212</v>
      </c>
      <c r="CG106" s="7" t="n">
        <v>0.4859731313123615</v>
      </c>
      <c r="CH106" s="7" t="n">
        <v>0.5089813376486331</v>
      </c>
      <c r="CI106" s="7" t="n">
        <v>0.5904216228153835</v>
      </c>
      <c r="CJ106" s="7" t="n">
        <v>0.9678682601253739</v>
      </c>
      <c r="CK106" s="7" t="n">
        <v>-0.19378865397426</v>
      </c>
      <c r="CL106" s="7" t="n">
        <v>0.983724516520758</v>
      </c>
      <c r="CM106" s="7" t="n">
        <v>0.5415402432264376</v>
      </c>
      <c r="CN106" s="7" t="n">
        <v>0.5153068750461762</v>
      </c>
      <c r="CO106" s="7" t="n">
        <v>0.5362536410150767</v>
      </c>
      <c r="CP106" s="7" t="n">
        <v>0.6642260999670648</v>
      </c>
      <c r="CQ106" s="7" t="n">
        <v>0.03802072834128988</v>
      </c>
      <c r="CR106" s="7" t="n">
        <v>0.4461581062522642</v>
      </c>
      <c r="CS106" s="7" t="n">
        <v>0.6097895041375054</v>
      </c>
      <c r="CT106" s="7" t="n">
        <v>0.3099489936048906</v>
      </c>
      <c r="CU106" s="7" t="n">
        <v>-0.3289445117926862</v>
      </c>
      <c r="CV106" s="7" t="n">
        <v>0.4991185431264324</v>
      </c>
      <c r="CW106" s="7" t="n">
        <v>0.3606495948879251</v>
      </c>
      <c r="CX106" s="7" t="n">
        <v>0.4946781529226558</v>
      </c>
      <c r="CY106" s="7" t="n">
        <v>0.5119061658120794</v>
      </c>
      <c r="CZ106" s="7" t="n">
        <v>0.5932310554832546</v>
      </c>
      <c r="DA106" s="7" t="n">
        <v>0.3663788372857611</v>
      </c>
      <c r="DB106" s="7" t="n">
        <v>0.4789843066808511</v>
      </c>
      <c r="DC106" s="7" t="n">
        <v>1</v>
      </c>
      <c r="DD106" s="7" t="n">
        <v>0.4680662344064255</v>
      </c>
      <c r="DE106" s="7" t="n">
        <v>0.5859730079831744</v>
      </c>
      <c r="DF106" s="7" t="n">
        <v>0.5633465168814351</v>
      </c>
      <c r="DG106" s="7" t="n">
        <v>0.4272985460127121</v>
      </c>
      <c r="DH106" s="7" t="n">
        <v>0.5094855893937362</v>
      </c>
      <c r="DI106" s="7" t="n">
        <v>0.4545485173050291</v>
      </c>
      <c r="DJ106" s="7" t="n">
        <v>0.5904529653997337</v>
      </c>
      <c r="DK106" s="7" t="n">
        <v>0.9511373474520006</v>
      </c>
      <c r="DL106" s="7" t="n">
        <v>0.2994766983780862</v>
      </c>
      <c r="DM106" s="7" t="n">
        <v>0.4894920205827515</v>
      </c>
      <c r="DN106" s="7" t="n">
        <v>0.6948159944063612</v>
      </c>
      <c r="DO106" s="7" t="n">
        <v>0.5007881255953448</v>
      </c>
      <c r="DP106" s="7" t="n">
        <v>0.5570798261847267</v>
      </c>
      <c r="DQ106" s="7" t="n">
        <v>0.9683030043505134</v>
      </c>
      <c r="DR106" s="7" t="n">
        <v>0.5148944063330737</v>
      </c>
      <c r="DS106" s="7" t="n">
        <v>0.4098982154574629</v>
      </c>
      <c r="DT106" s="7" t="n">
        <v>0.5597803407303185</v>
      </c>
      <c r="DU106" s="7" t="n">
        <v>0.5865439049058838</v>
      </c>
      <c r="DV106" s="7" t="n">
        <v>0.5893125257233848</v>
      </c>
      <c r="DW106" s="7" t="n">
        <v>0.3466680959548121</v>
      </c>
      <c r="DX106" s="7" t="n">
        <v>0.4850941568832177</v>
      </c>
      <c r="DY106" s="7" t="n">
        <v>0.6004259969711777</v>
      </c>
      <c r="DZ106" s="7" t="n">
        <v>0.4171346312513039</v>
      </c>
      <c r="EA106" s="7" t="n">
        <v>0.4815803138681605</v>
      </c>
      <c r="EB106" s="7" t="n">
        <v>0.3588917191288227</v>
      </c>
      <c r="EC106" s="7" t="n">
        <v>0.6231450931126097</v>
      </c>
      <c r="ED106" s="7" t="n">
        <v>0.4802721298348184</v>
      </c>
      <c r="EE106" s="7" t="n">
        <v>0.108914740768695</v>
      </c>
      <c r="EF106" s="7" t="n">
        <v>0.4398234929033797</v>
      </c>
      <c r="EG106" s="7" t="n">
        <v>0.6136076436328034</v>
      </c>
      <c r="EH106" s="7" t="n">
        <v>0.4660016291409833</v>
      </c>
      <c r="EI106" s="7" t="n">
        <v>0.4331003718507882</v>
      </c>
      <c r="EJ106" s="7" t="n">
        <v>0.4529729023055604</v>
      </c>
      <c r="EK106" s="7" t="n">
        <v>0.4913764209954385</v>
      </c>
      <c r="EL106" s="7" t="n">
        <v>0.4316602661219379</v>
      </c>
      <c r="EM106" s="7" t="n">
        <v>0.5980725808669519</v>
      </c>
      <c r="EN106" s="7" t="n">
        <v>0.5628963409322852</v>
      </c>
      <c r="EO106" s="7" t="n">
        <v>0.5487080237292983</v>
      </c>
      <c r="EP106" s="7" t="n">
        <v>0.5895134139996852</v>
      </c>
      <c r="EQ106" s="7" t="n">
        <v>0.4321375537844195</v>
      </c>
      <c r="ER106" s="7" t="n">
        <v>0.25409008863604</v>
      </c>
      <c r="ES106" s="7" t="n">
        <v>0.4736721939284107</v>
      </c>
      <c r="ET106" s="7" t="n">
        <v>0.4362122285103399</v>
      </c>
      <c r="EU106" s="7" t="n">
        <v>0.5727099728118383</v>
      </c>
      <c r="EV106" s="7" t="n">
        <v>-0.3751992458810484</v>
      </c>
      <c r="EW106" s="7" t="n">
        <v>0.2412749115171498</v>
      </c>
      <c r="EX106" s="7" t="n">
        <v>0.4387671044754994</v>
      </c>
      <c r="EY106" s="7" t="n">
        <v>0.1053185175867812</v>
      </c>
      <c r="EZ106" s="7" t="n">
        <v>0.4851826941239679</v>
      </c>
      <c r="FA106" s="7" t="n">
        <v>0.6678363092776378</v>
      </c>
      <c r="FB106" s="7" t="n">
        <v>-0.2292453401034492</v>
      </c>
      <c r="FC106" s="7" t="n">
        <v>0.6149233751621478</v>
      </c>
      <c r="FD106" s="7" t="n">
        <v>0.9504891728762711</v>
      </c>
      <c r="FE106" s="7" t="n">
        <v>-0.122248958909953</v>
      </c>
    </row>
    <row r="107">
      <c r="A107" s="6" t="inlineStr">
        <is>
          <t>931160.CSI</t>
        </is>
      </c>
      <c r="B107" s="6" t="inlineStr">
        <is>
          <t>中证全指通信设备指数</t>
        </is>
      </c>
      <c r="C107" s="7" t="n">
        <v>0.6344159119808965</v>
      </c>
      <c r="D107" s="7" t="n">
        <v>0.6625537653314292</v>
      </c>
      <c r="E107" s="7" t="n">
        <v>-0.2312183303827512</v>
      </c>
      <c r="F107" s="7" t="n">
        <v>0.5413409247627551</v>
      </c>
      <c r="G107" s="7" t="n">
        <v>-0.02313508414819476</v>
      </c>
      <c r="H107" s="7" t="n">
        <v>0.02735835378842181</v>
      </c>
      <c r="I107" s="7" t="n">
        <v>0.45857922582501</v>
      </c>
      <c r="J107" s="7" t="n">
        <v>0.4016146311905348</v>
      </c>
      <c r="K107" s="7" t="n">
        <v>-0.2084002427892675</v>
      </c>
      <c r="L107" s="7" t="n">
        <v>0.7270304927272196</v>
      </c>
      <c r="M107" s="7" t="n">
        <v>0.7361121356171082</v>
      </c>
      <c r="N107" s="7" t="n">
        <v>0.7093503195048869</v>
      </c>
      <c r="O107" s="7" t="n">
        <v>0.4364763742327359</v>
      </c>
      <c r="P107" s="7" t="n">
        <v>0.7141617139068031</v>
      </c>
      <c r="Q107" s="7" t="n">
        <v>0.7119773376671495</v>
      </c>
      <c r="R107" s="7" t="n">
        <v>0.6057844196987173</v>
      </c>
      <c r="S107" s="7" t="n">
        <v>0.8122395645963538</v>
      </c>
      <c r="T107" s="7" t="n">
        <v>0.3917823045460163</v>
      </c>
      <c r="U107" s="7" t="n">
        <v>0.7207851916318192</v>
      </c>
      <c r="V107" s="7" t="n">
        <v>0.4350697151787757</v>
      </c>
      <c r="W107" s="7" t="n">
        <v>0.2509075937355887</v>
      </c>
      <c r="X107" s="7" t="n">
        <v>-0.01545543042651964</v>
      </c>
      <c r="Y107" s="7" t="n">
        <v>0.449754106564883</v>
      </c>
      <c r="Z107" s="7" t="n">
        <v>0.1281357738189288</v>
      </c>
      <c r="AA107" s="7" t="n">
        <v>0.4039420907812951</v>
      </c>
      <c r="AB107" s="7" t="n">
        <v>0.6588967129309891</v>
      </c>
      <c r="AC107" s="7" t="n">
        <v>0.7047289257653521</v>
      </c>
      <c r="AD107" s="7" t="n">
        <v>0.7337032564645557</v>
      </c>
      <c r="AE107" s="7" t="n">
        <v>0.44919798979539</v>
      </c>
      <c r="AF107" s="7" t="n">
        <v>0.7852187814903971</v>
      </c>
      <c r="AG107" s="7" t="n">
        <v>-0.07724708555494766</v>
      </c>
      <c r="AH107" s="7" t="n">
        <v>-0.020623010605441</v>
      </c>
      <c r="AI107" s="7" t="n">
        <v>0.011596445444879</v>
      </c>
      <c r="AJ107" s="7" t="n">
        <v>0.454019495815435</v>
      </c>
      <c r="AK107" s="7" t="n">
        <v>0.4673143869780722</v>
      </c>
      <c r="AL107" s="7" t="n">
        <v>0.2341039659377808</v>
      </c>
      <c r="AM107" s="7" t="n">
        <v>0.07867444191003997</v>
      </c>
      <c r="AN107" s="7" t="n">
        <v>0.3959018806338684</v>
      </c>
      <c r="AO107" s="7" t="n">
        <v>0.4487962438993077</v>
      </c>
      <c r="AP107" s="7" t="n">
        <v>0.8005314869570113</v>
      </c>
      <c r="AQ107" s="7" t="n">
        <v>0.773571392686786</v>
      </c>
      <c r="AR107" s="7" t="n">
        <v>0.8461534689287596</v>
      </c>
      <c r="AS107" s="7" t="n">
        <v>0.8836767631036976</v>
      </c>
      <c r="AT107" s="7" t="n">
        <v>0.8303254766621807</v>
      </c>
      <c r="AU107" s="7" t="n">
        <v>0.6421710147632319</v>
      </c>
      <c r="AV107" s="7" t="n">
        <v>0.2808155043869439</v>
      </c>
      <c r="AW107" s="7" t="n">
        <v>0.7983346162619628</v>
      </c>
      <c r="AX107" s="7" t="n">
        <v>0.9878578802099142</v>
      </c>
      <c r="AY107" s="7" t="n">
        <v>0.4642027426303512</v>
      </c>
      <c r="AZ107" s="7" t="n">
        <v>-0.0006886369091195619</v>
      </c>
      <c r="BA107" s="7" t="n">
        <v>0.4058641711609958</v>
      </c>
      <c r="BB107" s="7" t="n">
        <v>0.4938173587389212</v>
      </c>
      <c r="BC107" s="7" t="n">
        <v>0.855877455723556</v>
      </c>
      <c r="BD107" s="7" t="n">
        <v>0.4163671952611901</v>
      </c>
      <c r="BE107" s="7" t="n">
        <v>0.8273047120949462</v>
      </c>
      <c r="BF107" s="7" t="n">
        <v>0.234104027209996</v>
      </c>
      <c r="BG107" s="7" t="n">
        <v>0.3582358118793508</v>
      </c>
      <c r="BH107" s="7" t="n">
        <v>0.5665996256574165</v>
      </c>
      <c r="BI107" s="7" t="n">
        <v>0.4735830580050134</v>
      </c>
      <c r="BJ107" s="7" t="n">
        <v>0.5207327559968359</v>
      </c>
      <c r="BK107" s="7" t="n">
        <v>0.4007432146318761</v>
      </c>
      <c r="BL107" s="7" t="n">
        <v>0.3869662686579343</v>
      </c>
      <c r="BM107" s="7" t="n">
        <v>-0.2578092533248454</v>
      </c>
      <c r="BN107" s="7" t="n">
        <v>-0.02688694015193315</v>
      </c>
      <c r="BO107" s="7" t="n">
        <v>0.4373421493933259</v>
      </c>
      <c r="BP107" s="7" t="n">
        <v>0.3568335429535228</v>
      </c>
      <c r="BQ107" s="7" t="n">
        <v>-0.03725847975664651</v>
      </c>
      <c r="BR107" s="7" t="n">
        <v>0.7257538408844993</v>
      </c>
      <c r="BS107" s="7" t="n">
        <v>0.7729646602117058</v>
      </c>
      <c r="BT107" s="7" t="n">
        <v>0.5193209560778235</v>
      </c>
      <c r="BU107" s="7" t="n">
        <v>0.5428783405245637</v>
      </c>
      <c r="BV107" s="7" t="n">
        <v>0.5176820233252312</v>
      </c>
      <c r="BW107" s="7" t="n">
        <v>0.1608959884263632</v>
      </c>
      <c r="BX107" s="7" t="n">
        <v>0.3084302513871102</v>
      </c>
      <c r="BY107" s="7" t="n">
        <v>0.4361885023630929</v>
      </c>
      <c r="BZ107" s="7" t="n">
        <v>-0.01438223581244904</v>
      </c>
      <c r="CA107" s="7" t="n">
        <v>0.06675208518338978</v>
      </c>
      <c r="CB107" s="7" t="n">
        <v>0.6305930851668514</v>
      </c>
      <c r="CC107" s="7" t="n">
        <v>0.8177143383831025</v>
      </c>
      <c r="CD107" s="7" t="n">
        <v>-0.005756635405017102</v>
      </c>
      <c r="CE107" s="7" t="n">
        <v>0.5097276316621251</v>
      </c>
      <c r="CF107" s="7" t="n">
        <v>-0.004942735865305874</v>
      </c>
      <c r="CG107" s="7" t="n">
        <v>0.4357728103552994</v>
      </c>
      <c r="CH107" s="7" t="n">
        <v>0.9144364237816749</v>
      </c>
      <c r="CI107" s="7" t="n">
        <v>0.6116152737719645</v>
      </c>
      <c r="CJ107" s="7" t="n">
        <v>0.4893346291838577</v>
      </c>
      <c r="CK107" s="7" t="n">
        <v>-0.132994532499161</v>
      </c>
      <c r="CL107" s="7" t="n">
        <v>0.4768544799431881</v>
      </c>
      <c r="CM107" s="7" t="n">
        <v>0.9113294009164483</v>
      </c>
      <c r="CN107" s="7" t="n">
        <v>0.3455325796076786</v>
      </c>
      <c r="CO107" s="7" t="n">
        <v>0.6363719706552866</v>
      </c>
      <c r="CP107" s="7" t="n">
        <v>0.7056938746767679</v>
      </c>
      <c r="CQ107" s="7" t="n">
        <v>-0.06477346906420775</v>
      </c>
      <c r="CR107" s="7" t="n">
        <v>0.5411997197367093</v>
      </c>
      <c r="CS107" s="7" t="n">
        <v>0.3943082827504754</v>
      </c>
      <c r="CT107" s="7" t="n">
        <v>0.09381820855419797</v>
      </c>
      <c r="CU107" s="7" t="n">
        <v>-0.2054228748790394</v>
      </c>
      <c r="CV107" s="7" t="n">
        <v>0.389464218307716</v>
      </c>
      <c r="CW107" s="7" t="n">
        <v>0.4117259868329355</v>
      </c>
      <c r="CX107" s="7" t="n">
        <v>0.921439156484671</v>
      </c>
      <c r="CY107" s="7" t="n">
        <v>0.9810332884221148</v>
      </c>
      <c r="CZ107" s="7" t="n">
        <v>0.9045804300702208</v>
      </c>
      <c r="DA107" s="7" t="n">
        <v>0.09254851871844656</v>
      </c>
      <c r="DB107" s="7" t="n">
        <v>0.4258156059228269</v>
      </c>
      <c r="DC107" s="7" t="n">
        <v>0.4680662344064255</v>
      </c>
      <c r="DD107" s="7" t="n">
        <v>1</v>
      </c>
      <c r="DE107" s="7" t="n">
        <v>0.7459069296987355</v>
      </c>
      <c r="DF107" s="7" t="n">
        <v>0.4724730348376888</v>
      </c>
      <c r="DG107" s="7" t="n">
        <v>0.2748036220555369</v>
      </c>
      <c r="DH107" s="7" t="n">
        <v>0.6028568826840625</v>
      </c>
      <c r="DI107" s="7" t="n">
        <v>0.988683699245817</v>
      </c>
      <c r="DJ107" s="7" t="n">
        <v>0.8801332802005863</v>
      </c>
      <c r="DK107" s="7" t="n">
        <v>0.3853469210209745</v>
      </c>
      <c r="DL107" s="7" t="n">
        <v>0.4083458642509191</v>
      </c>
      <c r="DM107" s="7" t="n">
        <v>0.8186655680528487</v>
      </c>
      <c r="DN107" s="7" t="n">
        <v>0.5489194629668159</v>
      </c>
      <c r="DO107" s="7" t="n">
        <v>0.9630796566572055</v>
      </c>
      <c r="DP107" s="7" t="n">
        <v>0.9467687689954664</v>
      </c>
      <c r="DQ107" s="7" t="n">
        <v>0.4646332722931168</v>
      </c>
      <c r="DR107" s="7" t="n">
        <v>0.805619168041508</v>
      </c>
      <c r="DS107" s="7" t="n">
        <v>0.5207728048836811</v>
      </c>
      <c r="DT107" s="7" t="n">
        <v>0.8952025177263953</v>
      </c>
      <c r="DU107" s="7" t="n">
        <v>0.9090232098322368</v>
      </c>
      <c r="DV107" s="7" t="n">
        <v>0.4437670330032876</v>
      </c>
      <c r="DW107" s="7" t="n">
        <v>0.5823746524773749</v>
      </c>
      <c r="DX107" s="7" t="n">
        <v>0.3319369190301017</v>
      </c>
      <c r="DY107" s="7" t="n">
        <v>0.4566491680503096</v>
      </c>
      <c r="DZ107" s="7" t="n">
        <v>0.2117884619688988</v>
      </c>
      <c r="EA107" s="7" t="n">
        <v>0.5244894613871944</v>
      </c>
      <c r="EB107" s="7" t="n">
        <v>0.6561405935132677</v>
      </c>
      <c r="EC107" s="7" t="n">
        <v>0.6866206561594711</v>
      </c>
      <c r="ED107" s="7" t="n">
        <v>0.4279394670787248</v>
      </c>
      <c r="EE107" s="7" t="n">
        <v>0.1266151858951509</v>
      </c>
      <c r="EF107" s="7" t="n">
        <v>0.5325136645839168</v>
      </c>
      <c r="EG107" s="7" t="n">
        <v>0.5517875156302636</v>
      </c>
      <c r="EH107" s="7" t="n">
        <v>0.751108407004031</v>
      </c>
      <c r="EI107" s="7" t="n">
        <v>0.7081230789298445</v>
      </c>
      <c r="EJ107" s="7" t="n">
        <v>0.7192788929449216</v>
      </c>
      <c r="EK107" s="7" t="n">
        <v>0.5773294874781454</v>
      </c>
      <c r="EL107" s="7" t="n">
        <v>0.7018117235637337</v>
      </c>
      <c r="EM107" s="7" t="n">
        <v>0.4456836342549614</v>
      </c>
      <c r="EN107" s="7" t="n">
        <v>0.5518826120453381</v>
      </c>
      <c r="EO107" s="7" t="n">
        <v>0.7798001585408341</v>
      </c>
      <c r="EP107" s="7" t="n">
        <v>0.4050308715721063</v>
      </c>
      <c r="EQ107" s="7" t="n">
        <v>0.7077913984245645</v>
      </c>
      <c r="ER107" s="7" t="n">
        <v>0.04856834334432197</v>
      </c>
      <c r="ES107" s="7" t="n">
        <v>0.507276895519335</v>
      </c>
      <c r="ET107" s="7" t="n">
        <v>0.7069824704382104</v>
      </c>
      <c r="EU107" s="7" t="n">
        <v>0.3927803027891855</v>
      </c>
      <c r="EV107" s="7" t="n">
        <v>-0.2574490421412663</v>
      </c>
      <c r="EW107" s="7" t="n">
        <v>0.3346009526644563</v>
      </c>
      <c r="EX107" s="7" t="n">
        <v>0.7094517742716322</v>
      </c>
      <c r="EY107" s="7" t="n">
        <v>0.133708458046739</v>
      </c>
      <c r="EZ107" s="7" t="n">
        <v>0.4982102454681697</v>
      </c>
      <c r="FA107" s="7" t="n">
        <v>0.3379297222611236</v>
      </c>
      <c r="FB107" s="7" t="n">
        <v>-0.2100907218891201</v>
      </c>
      <c r="FC107" s="7" t="n">
        <v>0.5192875892914104</v>
      </c>
      <c r="FD107" s="7" t="n">
        <v>0.3871908739498212</v>
      </c>
      <c r="FE107" s="7" t="n">
        <v>-0.09966490978404503</v>
      </c>
    </row>
    <row r="108">
      <c r="A108" s="6" t="inlineStr">
        <is>
          <t>931186.CSI</t>
        </is>
      </c>
      <c r="B108" s="6" t="inlineStr">
        <is>
          <t>中证科技50策略指数</t>
        </is>
      </c>
      <c r="C108" s="7" t="n">
        <v>0.8009880244277374</v>
      </c>
      <c r="D108" s="7" t="n">
        <v>0.8283324558720799</v>
      </c>
      <c r="E108" s="7" t="n">
        <v>-0.2720996713041873</v>
      </c>
      <c r="F108" s="7" t="n">
        <v>0.6924058702283628</v>
      </c>
      <c r="G108" s="7" t="n">
        <v>-0.05494373176526286</v>
      </c>
      <c r="H108" s="7" t="n">
        <v>0.1119108720175205</v>
      </c>
      <c r="I108" s="7" t="n">
        <v>0.5715081280537406</v>
      </c>
      <c r="J108" s="7" t="n">
        <v>0.5807150755436575</v>
      </c>
      <c r="K108" s="7" t="n">
        <v>-0.2440518814576911</v>
      </c>
      <c r="L108" s="7" t="n">
        <v>0.876428196734401</v>
      </c>
      <c r="M108" s="7" t="n">
        <v>0.9118728804836456</v>
      </c>
      <c r="N108" s="7" t="n">
        <v>0.8733297976566023</v>
      </c>
      <c r="O108" s="7" t="n">
        <v>0.5721495847782684</v>
      </c>
      <c r="P108" s="7" t="n">
        <v>0.8550970980477017</v>
      </c>
      <c r="Q108" s="7" t="n">
        <v>0.8903778235679183</v>
      </c>
      <c r="R108" s="7" t="n">
        <v>0.8296773376690377</v>
      </c>
      <c r="S108" s="7" t="n">
        <v>0.8805079436530702</v>
      </c>
      <c r="T108" s="7" t="n">
        <v>0.6820603498586488</v>
      </c>
      <c r="U108" s="7" t="n">
        <v>0.9178184895416518</v>
      </c>
      <c r="V108" s="7" t="n">
        <v>0.5649039071781558</v>
      </c>
      <c r="W108" s="7" t="n">
        <v>0.5486184257692457</v>
      </c>
      <c r="X108" s="7" t="n">
        <v>0.05546301604446</v>
      </c>
      <c r="Y108" s="7" t="n">
        <v>0.5791798278211134</v>
      </c>
      <c r="Z108" s="7" t="n">
        <v>0.1561240212359804</v>
      </c>
      <c r="AA108" s="7" t="n">
        <v>0.6918138282817955</v>
      </c>
      <c r="AB108" s="7" t="n">
        <v>0.8743467341069736</v>
      </c>
      <c r="AC108" s="7" t="n">
        <v>0.9189166892733129</v>
      </c>
      <c r="AD108" s="7" t="n">
        <v>0.9072733641265787</v>
      </c>
      <c r="AE108" s="7" t="n">
        <v>0.626363931309014</v>
      </c>
      <c r="AF108" s="7" t="n">
        <v>0.8855820391184723</v>
      </c>
      <c r="AG108" s="7" t="n">
        <v>-0.03400533925239188</v>
      </c>
      <c r="AH108" s="7" t="n">
        <v>0.02453212937665332</v>
      </c>
      <c r="AI108" s="7" t="n">
        <v>0.1262787838964982</v>
      </c>
      <c r="AJ108" s="7" t="n">
        <v>0.6375111450675309</v>
      </c>
      <c r="AK108" s="7" t="n">
        <v>0.74044423378609</v>
      </c>
      <c r="AL108" s="7" t="n">
        <v>0.3037073842207943</v>
      </c>
      <c r="AM108" s="7" t="n">
        <v>0.2890046112473291</v>
      </c>
      <c r="AN108" s="7" t="n">
        <v>0.6817935866593041</v>
      </c>
      <c r="AO108" s="7" t="n">
        <v>0.6328305464541848</v>
      </c>
      <c r="AP108" s="7" t="n">
        <v>0.9556833032954248</v>
      </c>
      <c r="AQ108" s="7" t="n">
        <v>0.9339495432318117</v>
      </c>
      <c r="AR108" s="7" t="n">
        <v>0.8976692517738041</v>
      </c>
      <c r="AS108" s="7" t="n">
        <v>0.8769209095593768</v>
      </c>
      <c r="AT108" s="7" t="n">
        <v>0.8339795951158638</v>
      </c>
      <c r="AU108" s="7" t="n">
        <v>0.8348386019138286</v>
      </c>
      <c r="AV108" s="7" t="n">
        <v>0.4679280517444643</v>
      </c>
      <c r="AW108" s="7" t="n">
        <v>0.9251715154727357</v>
      </c>
      <c r="AX108" s="7" t="n">
        <v>0.7587598625803303</v>
      </c>
      <c r="AY108" s="7" t="n">
        <v>0.5854024153275634</v>
      </c>
      <c r="AZ108" s="7" t="n">
        <v>0.06626505222487789</v>
      </c>
      <c r="BA108" s="7" t="n">
        <v>0.5521969254886401</v>
      </c>
      <c r="BB108" s="7" t="n">
        <v>0.6086944906945011</v>
      </c>
      <c r="BC108" s="7" t="n">
        <v>0.8814646458755697</v>
      </c>
      <c r="BD108" s="7" t="n">
        <v>0.705712803028682</v>
      </c>
      <c r="BE108" s="7" t="n">
        <v>0.9165863875983098</v>
      </c>
      <c r="BF108" s="7" t="n">
        <v>0.3037074742565544</v>
      </c>
      <c r="BG108" s="7" t="n">
        <v>0.5094562569339127</v>
      </c>
      <c r="BH108" s="7" t="n">
        <v>0.723746250382355</v>
      </c>
      <c r="BI108" s="7" t="n">
        <v>0.6766013744962642</v>
      </c>
      <c r="BJ108" s="7" t="n">
        <v>0.6570168070074596</v>
      </c>
      <c r="BK108" s="7" t="n">
        <v>0.5596507536440274</v>
      </c>
      <c r="BL108" s="7" t="n">
        <v>0.7174723084945105</v>
      </c>
      <c r="BM108" s="7" t="n">
        <v>-0.4052542093688588</v>
      </c>
      <c r="BN108" s="7" t="n">
        <v>0.02279010215103483</v>
      </c>
      <c r="BO108" s="7" t="n">
        <v>0.6665054154695614</v>
      </c>
      <c r="BP108" s="7" t="n">
        <v>0.4819778325794608</v>
      </c>
      <c r="BQ108" s="7" t="n">
        <v>0.01099033753084052</v>
      </c>
      <c r="BR108" s="7" t="n">
        <v>0.8728915539817064</v>
      </c>
      <c r="BS108" s="7" t="n">
        <v>0.8392158593041813</v>
      </c>
      <c r="BT108" s="7" t="n">
        <v>0.80406784094921</v>
      </c>
      <c r="BU108" s="7" t="n">
        <v>0.656232856201416</v>
      </c>
      <c r="BV108" s="7" t="n">
        <v>0.837042470792148</v>
      </c>
      <c r="BW108" s="7" t="n">
        <v>0.3049415018600151</v>
      </c>
      <c r="BX108" s="7" t="n">
        <v>0.4493069016296591</v>
      </c>
      <c r="BY108" s="7" t="n">
        <v>0.6143427411259277</v>
      </c>
      <c r="BZ108" s="7" t="n">
        <v>0.0138019269201052</v>
      </c>
      <c r="CA108" s="7" t="n">
        <v>0.2317600833157491</v>
      </c>
      <c r="CB108" s="7" t="n">
        <v>0.9150342506416892</v>
      </c>
      <c r="CC108" s="7" t="n">
        <v>0.9428380810993051</v>
      </c>
      <c r="CD108" s="7" t="n">
        <v>0.0609470633989545</v>
      </c>
      <c r="CE108" s="7" t="n">
        <v>0.6911822347865566</v>
      </c>
      <c r="CF108" s="7" t="n">
        <v>0.1730724391275642</v>
      </c>
      <c r="CG108" s="7" t="n">
        <v>0.5747736242555652</v>
      </c>
      <c r="CH108" s="7" t="n">
        <v>0.880345926524411</v>
      </c>
      <c r="CI108" s="7" t="n">
        <v>0.9191817846568503</v>
      </c>
      <c r="CJ108" s="7" t="n">
        <v>0.6428386960180463</v>
      </c>
      <c r="CK108" s="7" t="n">
        <v>-0.1812846262319898</v>
      </c>
      <c r="CL108" s="7" t="n">
        <v>0.6300632825190896</v>
      </c>
      <c r="CM108" s="7" t="n">
        <v>0.8842472998242943</v>
      </c>
      <c r="CN108" s="7" t="n">
        <v>0.588436084618541</v>
      </c>
      <c r="CO108" s="7" t="n">
        <v>0.9047838255204523</v>
      </c>
      <c r="CP108" s="7" t="n">
        <v>0.8979719226104095</v>
      </c>
      <c r="CQ108" s="7" t="n">
        <v>-0.006322148018998329</v>
      </c>
      <c r="CR108" s="7" t="n">
        <v>0.7554805186531798</v>
      </c>
      <c r="CS108" s="7" t="n">
        <v>0.7225247194123442</v>
      </c>
      <c r="CT108" s="7" t="n">
        <v>0.1927915868814759</v>
      </c>
      <c r="CU108" s="7" t="n">
        <v>-0.3894882936001996</v>
      </c>
      <c r="CV108" s="7" t="n">
        <v>0.5689829185006759</v>
      </c>
      <c r="CW108" s="7" t="n">
        <v>0.5607571574105475</v>
      </c>
      <c r="CX108" s="7" t="n">
        <v>0.8615450822771991</v>
      </c>
      <c r="CY108" s="7" t="n">
        <v>0.8293465599393598</v>
      </c>
      <c r="CZ108" s="7" t="n">
        <v>0.9033856059232018</v>
      </c>
      <c r="DA108" s="7" t="n">
        <v>0.231967844551978</v>
      </c>
      <c r="DB108" s="7" t="n">
        <v>0.6738588506069288</v>
      </c>
      <c r="DC108" s="7" t="n">
        <v>0.5859730079831744</v>
      </c>
      <c r="DD108" s="7" t="n">
        <v>0.7459069296987355</v>
      </c>
      <c r="DE108" s="7" t="n">
        <v>1</v>
      </c>
      <c r="DF108" s="7" t="n">
        <v>0.7430388019786548</v>
      </c>
      <c r="DG108" s="7" t="n">
        <v>0.3538911012612961</v>
      </c>
      <c r="DH108" s="7" t="n">
        <v>0.8635754370891695</v>
      </c>
      <c r="DI108" s="7" t="n">
        <v>0.7334015543715326</v>
      </c>
      <c r="DJ108" s="7" t="n">
        <v>0.9116081681194563</v>
      </c>
      <c r="DK108" s="7" t="n">
        <v>0.5237806158418605</v>
      </c>
      <c r="DL108" s="7" t="n">
        <v>0.5606976679428937</v>
      </c>
      <c r="DM108" s="7" t="n">
        <v>0.9257827465267321</v>
      </c>
      <c r="DN108" s="7" t="n">
        <v>0.7995247561001717</v>
      </c>
      <c r="DO108" s="7" t="n">
        <v>0.8105183540925842</v>
      </c>
      <c r="DP108" s="7" t="n">
        <v>0.8275644997199971</v>
      </c>
      <c r="DQ108" s="7" t="n">
        <v>0.6304117540638253</v>
      </c>
      <c r="DR108" s="7" t="n">
        <v>0.954177667885602</v>
      </c>
      <c r="DS108" s="7" t="n">
        <v>0.686575858383667</v>
      </c>
      <c r="DT108" s="7" t="n">
        <v>0.8990702561689164</v>
      </c>
      <c r="DU108" s="7" t="n">
        <v>0.7383573303518797</v>
      </c>
      <c r="DV108" s="7" t="n">
        <v>0.7097625993169228</v>
      </c>
      <c r="DW108" s="7" t="n">
        <v>0.7533489479173913</v>
      </c>
      <c r="DX108" s="7" t="n">
        <v>0.5551209522037027</v>
      </c>
      <c r="DY108" s="7" t="n">
        <v>0.7330726120159863</v>
      </c>
      <c r="DZ108" s="7" t="n">
        <v>0.2860999569400285</v>
      </c>
      <c r="EA108" s="7" t="n">
        <v>0.7263825387497953</v>
      </c>
      <c r="EB108" s="7" t="n">
        <v>0.8040682972071252</v>
      </c>
      <c r="EC108" s="7" t="n">
        <v>0.8377458581389414</v>
      </c>
      <c r="ED108" s="7" t="n">
        <v>0.5613088564335832</v>
      </c>
      <c r="EE108" s="7" t="n">
        <v>0.2435133289498629</v>
      </c>
      <c r="EF108" s="7" t="n">
        <v>0.6699728006028638</v>
      </c>
      <c r="EG108" s="7" t="n">
        <v>0.7268735907522984</v>
      </c>
      <c r="EH108" s="7" t="n">
        <v>0.8845899518544875</v>
      </c>
      <c r="EI108" s="7" t="n">
        <v>0.8758481181269825</v>
      </c>
      <c r="EJ108" s="7" t="n">
        <v>0.881140346969868</v>
      </c>
      <c r="EK108" s="7" t="n">
        <v>0.7520609684186228</v>
      </c>
      <c r="EL108" s="7" t="n">
        <v>0.8609965828458304</v>
      </c>
      <c r="EM108" s="7" t="n">
        <v>0.7062382497410017</v>
      </c>
      <c r="EN108" s="7" t="n">
        <v>0.7592645896191224</v>
      </c>
      <c r="EO108" s="7" t="n">
        <v>0.962163068677415</v>
      </c>
      <c r="EP108" s="7" t="n">
        <v>0.7085797396648923</v>
      </c>
      <c r="EQ108" s="7" t="n">
        <v>0.8797716012552197</v>
      </c>
      <c r="ER108" s="7" t="n">
        <v>0.1882663002705716</v>
      </c>
      <c r="ES108" s="7" t="n">
        <v>0.5900745516255571</v>
      </c>
      <c r="ET108" s="7" t="n">
        <v>0.8818688357145981</v>
      </c>
      <c r="EU108" s="7" t="n">
        <v>0.6372470201413093</v>
      </c>
      <c r="EV108" s="7" t="n">
        <v>-0.4050328852665877</v>
      </c>
      <c r="EW108" s="7" t="n">
        <v>0.4771154793765002</v>
      </c>
      <c r="EX108" s="7" t="n">
        <v>0.8835914128859654</v>
      </c>
      <c r="EY108" s="7" t="n">
        <v>0.2414635885767378</v>
      </c>
      <c r="EZ108" s="7" t="n">
        <v>0.8156608891259525</v>
      </c>
      <c r="FA108" s="7" t="n">
        <v>0.5669507611534641</v>
      </c>
      <c r="FB108" s="7" t="n">
        <v>-0.2947084472468199</v>
      </c>
      <c r="FC108" s="7" t="n">
        <v>0.8136240732825165</v>
      </c>
      <c r="FD108" s="7" t="n">
        <v>0.5330217766908573</v>
      </c>
      <c r="FE108" s="7" t="n">
        <v>-0.1311561209440193</v>
      </c>
    </row>
    <row r="109">
      <c r="A109" s="6" t="inlineStr">
        <is>
          <t>931230.CSI</t>
        </is>
      </c>
      <c r="B109" s="6" t="inlineStr">
        <is>
          <t>中证汽车零部件主题指数</t>
        </is>
      </c>
      <c r="C109" s="7" t="n">
        <v>0.640994544865095</v>
      </c>
      <c r="D109" s="7" t="n">
        <v>0.5987019617899838</v>
      </c>
      <c r="E109" s="7" t="n">
        <v>-0.2469123230785202</v>
      </c>
      <c r="F109" s="7" t="n">
        <v>0.4805091969104828</v>
      </c>
      <c r="G109" s="7" t="n">
        <v>-0.09346605184433479</v>
      </c>
      <c r="H109" s="7" t="n">
        <v>0.1865506652660684</v>
      </c>
      <c r="I109" s="7" t="n">
        <v>0.3305449650176857</v>
      </c>
      <c r="J109" s="7" t="n">
        <v>0.6378361248157117</v>
      </c>
      <c r="K109" s="7" t="n">
        <v>-0.1921432440872371</v>
      </c>
      <c r="L109" s="7" t="n">
        <v>0.6554568384596529</v>
      </c>
      <c r="M109" s="7" t="n">
        <v>0.7048164097583495</v>
      </c>
      <c r="N109" s="7" t="n">
        <v>0.5881598171421842</v>
      </c>
      <c r="O109" s="7" t="n">
        <v>0.5109667434738769</v>
      </c>
      <c r="P109" s="7" t="n">
        <v>0.5668580239851583</v>
      </c>
      <c r="Q109" s="7" t="n">
        <v>0.6062870631560786</v>
      </c>
      <c r="R109" s="7" t="n">
        <v>0.6632043114280367</v>
      </c>
      <c r="S109" s="7" t="n">
        <v>0.5970275627130512</v>
      </c>
      <c r="T109" s="7" t="n">
        <v>0.5909834293863474</v>
      </c>
      <c r="U109" s="7" t="n">
        <v>0.7188581490315782</v>
      </c>
      <c r="V109" s="7" t="n">
        <v>0.3403698350130132</v>
      </c>
      <c r="W109" s="7" t="n">
        <v>0.5044966961014928</v>
      </c>
      <c r="X109" s="7" t="n">
        <v>0.1555096878462881</v>
      </c>
      <c r="Y109" s="7" t="n">
        <v>0.3491066391588984</v>
      </c>
      <c r="Z109" s="7" t="n">
        <v>0.1589662414733319</v>
      </c>
      <c r="AA109" s="7" t="n">
        <v>0.5534355716199075</v>
      </c>
      <c r="AB109" s="7" t="n">
        <v>0.7547702562146539</v>
      </c>
      <c r="AC109" s="7" t="n">
        <v>0.7593717627823886</v>
      </c>
      <c r="AD109" s="7" t="n">
        <v>0.7021689511837036</v>
      </c>
      <c r="AE109" s="7" t="n">
        <v>0.5890619134438098</v>
      </c>
      <c r="AF109" s="7" t="n">
        <v>0.7095726492713569</v>
      </c>
      <c r="AG109" s="7" t="n">
        <v>0.0521287781758614</v>
      </c>
      <c r="AH109" s="7" t="n">
        <v>-0.0040204007150276</v>
      </c>
      <c r="AI109" s="7" t="n">
        <v>0.1876446239252815</v>
      </c>
      <c r="AJ109" s="7" t="n">
        <v>0.6002072008207259</v>
      </c>
      <c r="AK109" s="7" t="n">
        <v>0.5987142768887681</v>
      </c>
      <c r="AL109" s="7" t="n">
        <v>0.2949083470894928</v>
      </c>
      <c r="AM109" s="7" t="n">
        <v>0.2622151054699441</v>
      </c>
      <c r="AN109" s="7" t="n">
        <v>0.5474366131570918</v>
      </c>
      <c r="AO109" s="7" t="n">
        <v>0.5990520191332174</v>
      </c>
      <c r="AP109" s="7" t="n">
        <v>0.6907060331147603</v>
      </c>
      <c r="AQ109" s="7" t="n">
        <v>0.7531827060661399</v>
      </c>
      <c r="AR109" s="7" t="n">
        <v>0.6910301845598085</v>
      </c>
      <c r="AS109" s="7" t="n">
        <v>0.658246115095345</v>
      </c>
      <c r="AT109" s="7" t="n">
        <v>0.6691154718019005</v>
      </c>
      <c r="AU109" s="7" t="n">
        <v>0.7534605930824543</v>
      </c>
      <c r="AV109" s="7" t="n">
        <v>0.45320304382576</v>
      </c>
      <c r="AW109" s="7" t="n">
        <v>0.7247813430882845</v>
      </c>
      <c r="AX109" s="7" t="n">
        <v>0.4765187217572674</v>
      </c>
      <c r="AY109" s="7" t="n">
        <v>0.3627057112792539</v>
      </c>
      <c r="AZ109" s="7" t="n">
        <v>0.163150701477304</v>
      </c>
      <c r="BA109" s="7" t="n">
        <v>0.4560627772363212</v>
      </c>
      <c r="BB109" s="7" t="n">
        <v>0.5929859071700849</v>
      </c>
      <c r="BC109" s="7" t="n">
        <v>0.6765714507219894</v>
      </c>
      <c r="BD109" s="7" t="n">
        <v>0.5467800611914939</v>
      </c>
      <c r="BE109" s="7" t="n">
        <v>0.7047916087443804</v>
      </c>
      <c r="BF109" s="7" t="n">
        <v>0.2949083543533417</v>
      </c>
      <c r="BG109" s="7" t="n">
        <v>0.427320978157203</v>
      </c>
      <c r="BH109" s="7" t="n">
        <v>0.507627141399958</v>
      </c>
      <c r="BI109" s="7" t="n">
        <v>0.5817570148666914</v>
      </c>
      <c r="BJ109" s="7" t="n">
        <v>0.4868310632713803</v>
      </c>
      <c r="BK109" s="7" t="n">
        <v>0.4773444501340965</v>
      </c>
      <c r="BL109" s="7" t="n">
        <v>0.7098740740089823</v>
      </c>
      <c r="BM109" s="7" t="n">
        <v>-0.3697100108048293</v>
      </c>
      <c r="BN109" s="7" t="n">
        <v>0.11573158339481</v>
      </c>
      <c r="BO109" s="7" t="n">
        <v>0.6343941103242731</v>
      </c>
      <c r="BP109" s="7" t="n">
        <v>0.3966974809817368</v>
      </c>
      <c r="BQ109" s="7" t="n">
        <v>-0.009865279978759234</v>
      </c>
      <c r="BR109" s="7" t="n">
        <v>0.6638681653828273</v>
      </c>
      <c r="BS109" s="7" t="n">
        <v>0.6096349267526688</v>
      </c>
      <c r="BT109" s="7" t="n">
        <v>0.6556266709421869</v>
      </c>
      <c r="BU109" s="7" t="n">
        <v>0.410476722596492</v>
      </c>
      <c r="BV109" s="7" t="n">
        <v>0.6416897553824191</v>
      </c>
      <c r="BW109" s="7" t="n">
        <v>0.2741726018080337</v>
      </c>
      <c r="BX109" s="7" t="n">
        <v>0.3928370836747099</v>
      </c>
      <c r="BY109" s="7" t="n">
        <v>0.3491027985081672</v>
      </c>
      <c r="BZ109" s="7" t="n">
        <v>0.05704447215600623</v>
      </c>
      <c r="CA109" s="7" t="n">
        <v>0.2915460284668785</v>
      </c>
      <c r="CB109" s="7" t="n">
        <v>0.6897912244676297</v>
      </c>
      <c r="CC109" s="7" t="n">
        <v>0.67871696062196</v>
      </c>
      <c r="CD109" s="7" t="n">
        <v>0.1596471307690271</v>
      </c>
      <c r="CE109" s="7" t="n">
        <v>0.8491735483766225</v>
      </c>
      <c r="CF109" s="7" t="n">
        <v>0.190022280834714</v>
      </c>
      <c r="CG109" s="7" t="n">
        <v>0.3509389289593297</v>
      </c>
      <c r="CH109" s="7" t="n">
        <v>0.5855362409796391</v>
      </c>
      <c r="CI109" s="7" t="n">
        <v>0.860515917032898</v>
      </c>
      <c r="CJ109" s="7" t="n">
        <v>0.5914423602778079</v>
      </c>
      <c r="CK109" s="7" t="n">
        <v>-0.1576936910719418</v>
      </c>
      <c r="CL109" s="7" t="n">
        <v>0.5949204393167814</v>
      </c>
      <c r="CM109" s="7" t="n">
        <v>0.5820071887806784</v>
      </c>
      <c r="CN109" s="7" t="n">
        <v>0.573007829731465</v>
      </c>
      <c r="CO109" s="7" t="n">
        <v>0.6648363762214829</v>
      </c>
      <c r="CP109" s="7" t="n">
        <v>0.7441182259852163</v>
      </c>
      <c r="CQ109" s="7" t="n">
        <v>0.02455176913851782</v>
      </c>
      <c r="CR109" s="7" t="n">
        <v>0.6213284693354184</v>
      </c>
      <c r="CS109" s="7" t="n">
        <v>0.7142802243413274</v>
      </c>
      <c r="CT109" s="7" t="n">
        <v>0.2087939273575214</v>
      </c>
      <c r="CU109" s="7" t="n">
        <v>-0.3457983187047459</v>
      </c>
      <c r="CV109" s="7" t="n">
        <v>0.5325658972780907</v>
      </c>
      <c r="CW109" s="7" t="n">
        <v>0.4156573300074966</v>
      </c>
      <c r="CX109" s="7" t="n">
        <v>0.5856427499998991</v>
      </c>
      <c r="CY109" s="7" t="n">
        <v>0.5580406474015123</v>
      </c>
      <c r="CZ109" s="7" t="n">
        <v>0.6280947848463275</v>
      </c>
      <c r="DA109" s="7" t="n">
        <v>0.3831719011483264</v>
      </c>
      <c r="DB109" s="7" t="n">
        <v>0.4738271161007203</v>
      </c>
      <c r="DC109" s="7" t="n">
        <v>0.5633465168814351</v>
      </c>
      <c r="DD109" s="7" t="n">
        <v>0.4724730348376888</v>
      </c>
      <c r="DE109" s="7" t="n">
        <v>0.7430388019786548</v>
      </c>
      <c r="DF109" s="7" t="n">
        <v>1</v>
      </c>
      <c r="DG109" s="7" t="n">
        <v>0.2052079494829931</v>
      </c>
      <c r="DH109" s="7" t="n">
        <v>0.6285704035469767</v>
      </c>
      <c r="DI109" s="7" t="n">
        <v>0.4443412878575441</v>
      </c>
      <c r="DJ109" s="7" t="n">
        <v>0.6201951504608779</v>
      </c>
      <c r="DK109" s="7" t="n">
        <v>0.50899589916462</v>
      </c>
      <c r="DL109" s="7" t="n">
        <v>0.4633646088954252</v>
      </c>
      <c r="DM109" s="7" t="n">
        <v>0.6558743068794691</v>
      </c>
      <c r="DN109" s="7" t="n">
        <v>0.7342079595964823</v>
      </c>
      <c r="DO109" s="7" t="n">
        <v>0.5169706271828974</v>
      </c>
      <c r="DP109" s="7" t="n">
        <v>0.5495657100801576</v>
      </c>
      <c r="DQ109" s="7" t="n">
        <v>0.5974000295050009</v>
      </c>
      <c r="DR109" s="7" t="n">
        <v>0.6916400612656056</v>
      </c>
      <c r="DS109" s="7" t="n">
        <v>0.4925331599493153</v>
      </c>
      <c r="DT109" s="7" t="n">
        <v>0.6256012080589943</v>
      </c>
      <c r="DU109" s="7" t="n">
        <v>0.5371408148080041</v>
      </c>
      <c r="DV109" s="7" t="n">
        <v>0.6833996588416955</v>
      </c>
      <c r="DW109" s="7" t="n">
        <v>0.5050097079154744</v>
      </c>
      <c r="DX109" s="7" t="n">
        <v>0.6311976350197115</v>
      </c>
      <c r="DY109" s="7" t="n">
        <v>0.6181696857440869</v>
      </c>
      <c r="DZ109" s="7" t="n">
        <v>0.3324785683460374</v>
      </c>
      <c r="EA109" s="7" t="n">
        <v>0.5265116699785507</v>
      </c>
      <c r="EB109" s="7" t="n">
        <v>0.5382023733928786</v>
      </c>
      <c r="EC109" s="7" t="n">
        <v>0.8144757380272951</v>
      </c>
      <c r="ED109" s="7" t="n">
        <v>0.3307245833026403</v>
      </c>
      <c r="EE109" s="7" t="n">
        <v>0.1841542969842861</v>
      </c>
      <c r="EF109" s="7" t="n">
        <v>0.5360474894066549</v>
      </c>
      <c r="EG109" s="7" t="n">
        <v>0.7209369879781931</v>
      </c>
      <c r="EH109" s="7" t="n">
        <v>0.6019126948601755</v>
      </c>
      <c r="EI109" s="7" t="n">
        <v>0.5960962214046746</v>
      </c>
      <c r="EJ109" s="7" t="n">
        <v>0.593123245439637</v>
      </c>
      <c r="EK109" s="7" t="n">
        <v>0.5919288079410702</v>
      </c>
      <c r="EL109" s="7" t="n">
        <v>0.5786381866420219</v>
      </c>
      <c r="EM109" s="7" t="n">
        <v>0.9325478003156336</v>
      </c>
      <c r="EN109" s="7" t="n">
        <v>0.6425553654719258</v>
      </c>
      <c r="EO109" s="7" t="n">
        <v>0.7435563351595368</v>
      </c>
      <c r="EP109" s="7" t="n">
        <v>0.6669456004430359</v>
      </c>
      <c r="EQ109" s="7" t="n">
        <v>0.5926922683910003</v>
      </c>
      <c r="ER109" s="7" t="n">
        <v>0.2740059147399447</v>
      </c>
      <c r="ES109" s="7" t="n">
        <v>0.3554856047843813</v>
      </c>
      <c r="ET109" s="7" t="n">
        <v>0.5910061288416019</v>
      </c>
      <c r="EU109" s="7" t="n">
        <v>0.839812739258359</v>
      </c>
      <c r="EV109" s="7" t="n">
        <v>-0.3719830947777574</v>
      </c>
      <c r="EW109" s="7" t="n">
        <v>0.3830028067227988</v>
      </c>
      <c r="EX109" s="7" t="n">
        <v>0.5930875377350958</v>
      </c>
      <c r="EY109" s="7" t="n">
        <v>0.1964556195777294</v>
      </c>
      <c r="EZ109" s="7" t="n">
        <v>0.625806533886677</v>
      </c>
      <c r="FA109" s="7" t="n">
        <v>0.5744816077938755</v>
      </c>
      <c r="FB109" s="7" t="n">
        <v>-0.2452293360814479</v>
      </c>
      <c r="FC109" s="7" t="n">
        <v>0.9139136115724936</v>
      </c>
      <c r="FD109" s="7" t="n">
        <v>0.5253394309243723</v>
      </c>
      <c r="FE109" s="7" t="n">
        <v>-0.1178920194780036</v>
      </c>
    </row>
    <row r="110">
      <c r="A110" s="6" t="inlineStr">
        <is>
          <t>931238.CSI</t>
        </is>
      </c>
      <c r="B110" s="6" t="inlineStr">
        <is>
          <t>中证沪深港黄金产业股票指数</t>
        </is>
      </c>
      <c r="C110" s="7" t="n">
        <v>0.4140186276552431</v>
      </c>
      <c r="D110" s="7" t="n">
        <v>0.5298035156776182</v>
      </c>
      <c r="E110" s="7" t="n">
        <v>-0.1566397111622155</v>
      </c>
      <c r="F110" s="7" t="n">
        <v>0.408903364143789</v>
      </c>
      <c r="G110" s="7" t="n">
        <v>-0.1204330208762093</v>
      </c>
      <c r="H110" s="7" t="n">
        <v>0.1945198211833327</v>
      </c>
      <c r="I110" s="7" t="n">
        <v>0.823175546721388</v>
      </c>
      <c r="J110" s="7" t="n">
        <v>0.3921807311202333</v>
      </c>
      <c r="K110" s="7" t="n">
        <v>-0.1235053250231062</v>
      </c>
      <c r="L110" s="7" t="n">
        <v>0.4656471682367211</v>
      </c>
      <c r="M110" s="7" t="n">
        <v>0.4835829248283733</v>
      </c>
      <c r="N110" s="7" t="n">
        <v>0.3295384970292764</v>
      </c>
      <c r="O110" s="7" t="n">
        <v>0.3742526999519045</v>
      </c>
      <c r="P110" s="7" t="n">
        <v>0.3337780061239617</v>
      </c>
      <c r="Q110" s="7" t="n">
        <v>0.353308161795984</v>
      </c>
      <c r="R110" s="7" t="n">
        <v>0.4465838288999641</v>
      </c>
      <c r="S110" s="7" t="n">
        <v>0.29868025981296</v>
      </c>
      <c r="T110" s="7" t="n">
        <v>0.4092261157056754</v>
      </c>
      <c r="U110" s="7" t="n">
        <v>0.4170059871101993</v>
      </c>
      <c r="V110" s="7" t="n">
        <v>0.8562954585628164</v>
      </c>
      <c r="W110" s="7" t="n">
        <v>0.4572313351432319</v>
      </c>
      <c r="X110" s="7" t="n">
        <v>0.1772551646215385</v>
      </c>
      <c r="Y110" s="7" t="n">
        <v>0.8394717724352628</v>
      </c>
      <c r="Z110" s="7" t="n">
        <v>0.1107886178598246</v>
      </c>
      <c r="AA110" s="7" t="n">
        <v>0.4418626415443712</v>
      </c>
      <c r="AB110" s="7" t="n">
        <v>0.389747181535986</v>
      </c>
      <c r="AC110" s="7" t="n">
        <v>0.4747094708988469</v>
      </c>
      <c r="AD110" s="7" t="n">
        <v>0.4776924249102976</v>
      </c>
      <c r="AE110" s="7" t="n">
        <v>0.4666356848760689</v>
      </c>
      <c r="AF110" s="7" t="n">
        <v>0.4776499391608922</v>
      </c>
      <c r="AG110" s="7" t="n">
        <v>0.07548148962341289</v>
      </c>
      <c r="AH110" s="7" t="n">
        <v>0.03825970880034375</v>
      </c>
      <c r="AI110" s="7" t="n">
        <v>0.2364602447394922</v>
      </c>
      <c r="AJ110" s="7" t="n">
        <v>0.4580528135934101</v>
      </c>
      <c r="AK110" s="7" t="n">
        <v>0.4312454745182812</v>
      </c>
      <c r="AL110" s="7" t="n">
        <v>0.2119830157914104</v>
      </c>
      <c r="AM110" s="7" t="n">
        <v>0.3454690582787647</v>
      </c>
      <c r="AN110" s="7" t="n">
        <v>0.4218492788742817</v>
      </c>
      <c r="AO110" s="7" t="n">
        <v>0.4424975642674054</v>
      </c>
      <c r="AP110" s="7" t="n">
        <v>0.349030260656541</v>
      </c>
      <c r="AQ110" s="7" t="n">
        <v>0.4376536574613736</v>
      </c>
      <c r="AR110" s="7" t="n">
        <v>0.3661667081654428</v>
      </c>
      <c r="AS110" s="7" t="n">
        <v>0.3414987389825703</v>
      </c>
      <c r="AT110" s="7" t="n">
        <v>0.2432855222961693</v>
      </c>
      <c r="AU110" s="7" t="n">
        <v>0.3315936798911636</v>
      </c>
      <c r="AV110" s="7" t="n">
        <v>0.4820332156753381</v>
      </c>
      <c r="AW110" s="7" t="n">
        <v>0.4045730479770092</v>
      </c>
      <c r="AX110" s="7" t="n">
        <v>0.2666195102341954</v>
      </c>
      <c r="AY110" s="7" t="n">
        <v>0.8455338522799603</v>
      </c>
      <c r="AZ110" s="7" t="n">
        <v>0.1929376126838838</v>
      </c>
      <c r="BA110" s="7" t="n">
        <v>0.2394975136731135</v>
      </c>
      <c r="BB110" s="7" t="n">
        <v>0.4214798650640546</v>
      </c>
      <c r="BC110" s="7" t="n">
        <v>0.3491236175310509</v>
      </c>
      <c r="BD110" s="7" t="n">
        <v>0.4794164605678827</v>
      </c>
      <c r="BE110" s="7" t="n">
        <v>0.3652823961143739</v>
      </c>
      <c r="BF110" s="7" t="n">
        <v>0.2119832322996624</v>
      </c>
      <c r="BG110" s="7" t="n">
        <v>0.1833402719215043</v>
      </c>
      <c r="BH110" s="7" t="n">
        <v>0.2791807241636058</v>
      </c>
      <c r="BI110" s="7" t="n">
        <v>0.1299567739998358</v>
      </c>
      <c r="BJ110" s="7" t="n">
        <v>0.2678744769335753</v>
      </c>
      <c r="BK110" s="7" t="n">
        <v>0.2196538267190119</v>
      </c>
      <c r="BL110" s="7" t="n">
        <v>0.4874514478455713</v>
      </c>
      <c r="BM110" s="7" t="n">
        <v>-0.2541338850919961</v>
      </c>
      <c r="BN110" s="7" t="n">
        <v>0.1313019465908727</v>
      </c>
      <c r="BO110" s="7" t="n">
        <v>0.3935116170148066</v>
      </c>
      <c r="BP110" s="7" t="n">
        <v>0.41253130141324</v>
      </c>
      <c r="BQ110" s="7" t="n">
        <v>0.04985834472133694</v>
      </c>
      <c r="BR110" s="7" t="n">
        <v>0.4727419489865798</v>
      </c>
      <c r="BS110" s="7" t="n">
        <v>0.440623365970889</v>
      </c>
      <c r="BT110" s="7" t="n">
        <v>0.4847137367506221</v>
      </c>
      <c r="BU110" s="7" t="n">
        <v>0.5143039192869691</v>
      </c>
      <c r="BV110" s="7" t="n">
        <v>0.2599146026303229</v>
      </c>
      <c r="BW110" s="7" t="n">
        <v>0.4532989602032946</v>
      </c>
      <c r="BX110" s="7" t="n">
        <v>0.430020866542893</v>
      </c>
      <c r="BY110" s="7" t="n">
        <v>0.6574600986515738</v>
      </c>
      <c r="BZ110" s="7" t="n">
        <v>-0.05878086764952022</v>
      </c>
      <c r="CA110" s="7" t="n">
        <v>0.1230711911016774</v>
      </c>
      <c r="CB110" s="7" t="n">
        <v>0.3269850710756519</v>
      </c>
      <c r="CC110" s="7" t="n">
        <v>0.3456172469770522</v>
      </c>
      <c r="CD110" s="7" t="n">
        <v>0.1826930890960277</v>
      </c>
      <c r="CE110" s="7" t="n">
        <v>0.09947417684803057</v>
      </c>
      <c r="CF110" s="7" t="n">
        <v>0.1671628549549029</v>
      </c>
      <c r="CG110" s="7" t="n">
        <v>0.8452183994245492</v>
      </c>
      <c r="CH110" s="7" t="n">
        <v>0.2991392054607452</v>
      </c>
      <c r="CI110" s="7" t="n">
        <v>0.3071332078451974</v>
      </c>
      <c r="CJ110" s="7" t="n">
        <v>0.4603979978809779</v>
      </c>
      <c r="CK110" s="7" t="n">
        <v>0.005818272165117495</v>
      </c>
      <c r="CL110" s="7" t="n">
        <v>0.4427753961389281</v>
      </c>
      <c r="CM110" s="7" t="n">
        <v>0.2979991317570007</v>
      </c>
      <c r="CN110" s="7" t="n">
        <v>0.02310837249916844</v>
      </c>
      <c r="CO110" s="7" t="n">
        <v>0.3297911264092243</v>
      </c>
      <c r="CP110" s="7" t="n">
        <v>0.4364035108345886</v>
      </c>
      <c r="CQ110" s="7" t="n">
        <v>0.1319727825237368</v>
      </c>
      <c r="CR110" s="7" t="n">
        <v>0.2059368071183975</v>
      </c>
      <c r="CS110" s="7" t="n">
        <v>0.488509511544453</v>
      </c>
      <c r="CT110" s="7" t="n">
        <v>0.1894872254331671</v>
      </c>
      <c r="CU110" s="7" t="n">
        <v>-0.2280399764205985</v>
      </c>
      <c r="CV110" s="7" t="n">
        <v>0.4371398460068758</v>
      </c>
      <c r="CW110" s="7" t="n">
        <v>0.2814373133440384</v>
      </c>
      <c r="CX110" s="7" t="n">
        <v>0.3125208960585412</v>
      </c>
      <c r="CY110" s="7" t="n">
        <v>0.2986491991728365</v>
      </c>
      <c r="CZ110" s="7" t="n">
        <v>0.3630956370060434</v>
      </c>
      <c r="DA110" s="7" t="n">
        <v>0.1814756313665609</v>
      </c>
      <c r="DB110" s="7" t="n">
        <v>0.3248501786848512</v>
      </c>
      <c r="DC110" s="7" t="n">
        <v>0.4272985460127121</v>
      </c>
      <c r="DD110" s="7" t="n">
        <v>0.2748036220555369</v>
      </c>
      <c r="DE110" s="7" t="n">
        <v>0.3538911012612961</v>
      </c>
      <c r="DF110" s="7" t="n">
        <v>0.2052079494829931</v>
      </c>
      <c r="DG110" s="7" t="n">
        <v>1</v>
      </c>
      <c r="DH110" s="7" t="n">
        <v>0.3074277001240053</v>
      </c>
      <c r="DI110" s="7" t="n">
        <v>0.2536917186893859</v>
      </c>
      <c r="DJ110" s="7" t="n">
        <v>0.3774574401462373</v>
      </c>
      <c r="DK110" s="7" t="n">
        <v>0.4322728955451007</v>
      </c>
      <c r="DL110" s="7" t="n">
        <v>0.2261450701107285</v>
      </c>
      <c r="DM110" s="7" t="n">
        <v>0.3357695872774036</v>
      </c>
      <c r="DN110" s="7" t="n">
        <v>0.2928224728327394</v>
      </c>
      <c r="DO110" s="7" t="n">
        <v>0.2711371942728568</v>
      </c>
      <c r="DP110" s="7" t="n">
        <v>0.3138586412023081</v>
      </c>
      <c r="DQ110" s="7" t="n">
        <v>0.4446785061003679</v>
      </c>
      <c r="DR110" s="7" t="n">
        <v>0.3316221906628457</v>
      </c>
      <c r="DS110" s="7" t="n">
        <v>0.2829577530141981</v>
      </c>
      <c r="DT110" s="7" t="n">
        <v>0.3445355692432479</v>
      </c>
      <c r="DU110" s="7" t="n">
        <v>0.2921844216919061</v>
      </c>
      <c r="DV110" s="7" t="n">
        <v>0.3789019399267737</v>
      </c>
      <c r="DW110" s="7" t="n">
        <v>0.2899135547376491</v>
      </c>
      <c r="DX110" s="7" t="n">
        <v>0.3331391258912215</v>
      </c>
      <c r="DY110" s="7" t="n">
        <v>0.598378008978071</v>
      </c>
      <c r="DZ110" s="7" t="n">
        <v>0.2266316071147126</v>
      </c>
      <c r="EA110" s="7" t="n">
        <v>0.3228915603081467</v>
      </c>
      <c r="EB110" s="7" t="n">
        <v>0.2624984127536813</v>
      </c>
      <c r="EC110" s="7" t="n">
        <v>0.3319696225860596</v>
      </c>
      <c r="ED110" s="7" t="n">
        <v>0.8607960491869597</v>
      </c>
      <c r="EE110" s="7" t="n">
        <v>0.3769273129208773</v>
      </c>
      <c r="EF110" s="7" t="n">
        <v>0.3396302429463591</v>
      </c>
      <c r="EG110" s="7" t="n">
        <v>0.2538784781741011</v>
      </c>
      <c r="EH110" s="7" t="n">
        <v>0.4053794995691513</v>
      </c>
      <c r="EI110" s="7" t="n">
        <v>0.2923685910107045</v>
      </c>
      <c r="EJ110" s="7" t="n">
        <v>0.3321925206745079</v>
      </c>
      <c r="EK110" s="7" t="n">
        <v>0.3757965613617141</v>
      </c>
      <c r="EL110" s="7" t="n">
        <v>0.3056465907119034</v>
      </c>
      <c r="EM110" s="7" t="n">
        <v>0.1737893847243804</v>
      </c>
      <c r="EN110" s="7" t="n">
        <v>0.3388477372977171</v>
      </c>
      <c r="EO110" s="7" t="n">
        <v>0.3450188797433548</v>
      </c>
      <c r="EP110" s="7" t="n">
        <v>0.4961345311065053</v>
      </c>
      <c r="EQ110" s="7" t="n">
        <v>0.3177059352808566</v>
      </c>
      <c r="ER110" s="7" t="n">
        <v>0.2137368523874228</v>
      </c>
      <c r="ES110" s="7" t="n">
        <v>0.7573332489421999</v>
      </c>
      <c r="ET110" s="7" t="n">
        <v>0.3200479172265464</v>
      </c>
      <c r="EU110" s="7" t="n">
        <v>0.1919493989207444</v>
      </c>
      <c r="EV110" s="7" t="n">
        <v>-0.2545890207964687</v>
      </c>
      <c r="EW110" s="7" t="n">
        <v>0.1583249750800655</v>
      </c>
      <c r="EX110" s="7" t="n">
        <v>0.335477479121132</v>
      </c>
      <c r="EY110" s="7" t="n">
        <v>0.3662273223308686</v>
      </c>
      <c r="EZ110" s="7" t="n">
        <v>0.2443413354349842</v>
      </c>
      <c r="FA110" s="7" t="n">
        <v>0.2328713815532332</v>
      </c>
      <c r="FB110" s="7" t="n">
        <v>-0.07952840124353386</v>
      </c>
      <c r="FC110" s="7" t="n">
        <v>0.2404579871911265</v>
      </c>
      <c r="FD110" s="7" t="n">
        <v>0.4477924672106215</v>
      </c>
      <c r="FE110" s="7" t="n">
        <v>0.04554876433568951</v>
      </c>
    </row>
    <row r="111">
      <c r="A111" s="6" t="inlineStr">
        <is>
          <t>931247.CSI</t>
        </is>
      </c>
      <c r="B111" s="6" t="inlineStr">
        <is>
          <t>中证信息技术应用创新产业指数</t>
        </is>
      </c>
      <c r="C111" s="7" t="n">
        <v>0.7432641715858429</v>
      </c>
      <c r="D111" s="7" t="n">
        <v>0.7588004080973558</v>
      </c>
      <c r="E111" s="7" t="n">
        <v>-0.2051479549394703</v>
      </c>
      <c r="F111" s="7" t="n">
        <v>0.6621018420923535</v>
      </c>
      <c r="G111" s="7" t="n">
        <v>0.007773485906498733</v>
      </c>
      <c r="H111" s="7" t="n">
        <v>0.1136012098161052</v>
      </c>
      <c r="I111" s="7" t="n">
        <v>0.5240832212937472</v>
      </c>
      <c r="J111" s="7" t="n">
        <v>0.4657597392285224</v>
      </c>
      <c r="K111" s="7" t="n">
        <v>-0.1926467243224789</v>
      </c>
      <c r="L111" s="7" t="n">
        <v>0.7616343346548494</v>
      </c>
      <c r="M111" s="7" t="n">
        <v>0.7958425512169399</v>
      </c>
      <c r="N111" s="7" t="n">
        <v>0.8646982416807335</v>
      </c>
      <c r="O111" s="7" t="n">
        <v>0.5564894356498533</v>
      </c>
      <c r="P111" s="7" t="n">
        <v>0.8336817334984192</v>
      </c>
      <c r="Q111" s="7" t="n">
        <v>0.866931692367841</v>
      </c>
      <c r="R111" s="7" t="n">
        <v>0.7173416400675002</v>
      </c>
      <c r="S111" s="7" t="n">
        <v>0.8329257887502409</v>
      </c>
      <c r="T111" s="7" t="n">
        <v>0.4927162603447202</v>
      </c>
      <c r="U111" s="7" t="n">
        <v>0.8480897065729444</v>
      </c>
      <c r="V111" s="7" t="n">
        <v>0.5043676801506857</v>
      </c>
      <c r="W111" s="7" t="n">
        <v>0.4478957581011333</v>
      </c>
      <c r="X111" s="7" t="n">
        <v>0.08235402408151421</v>
      </c>
      <c r="Y111" s="7" t="n">
        <v>0.520112215153787</v>
      </c>
      <c r="Z111" s="7" t="n">
        <v>0.1473436393656946</v>
      </c>
      <c r="AA111" s="7" t="n">
        <v>0.4676272193254372</v>
      </c>
      <c r="AB111" s="7" t="n">
        <v>0.820657140875076</v>
      </c>
      <c r="AC111" s="7" t="n">
        <v>0.8157091887934345</v>
      </c>
      <c r="AD111" s="7" t="n">
        <v>0.7942162679920324</v>
      </c>
      <c r="AE111" s="7" t="n">
        <v>0.5188404070358138</v>
      </c>
      <c r="AF111" s="7" t="n">
        <v>0.7120190109688838</v>
      </c>
      <c r="AG111" s="7" t="n">
        <v>-0.03779873733294408</v>
      </c>
      <c r="AH111" s="7" t="n">
        <v>-0.01248665561131536</v>
      </c>
      <c r="AI111" s="7" t="n">
        <v>0.1378342319349542</v>
      </c>
      <c r="AJ111" s="7" t="n">
        <v>0.5447169279670206</v>
      </c>
      <c r="AK111" s="7" t="n">
        <v>0.5112167089627514</v>
      </c>
      <c r="AL111" s="7" t="n">
        <v>0.3085543619963893</v>
      </c>
      <c r="AM111" s="7" t="n">
        <v>0.2505314283042018</v>
      </c>
      <c r="AN111" s="7" t="n">
        <v>0.4520968915643478</v>
      </c>
      <c r="AO111" s="7" t="n">
        <v>0.5529861454120565</v>
      </c>
      <c r="AP111" s="7" t="n">
        <v>0.8883020282271192</v>
      </c>
      <c r="AQ111" s="7" t="n">
        <v>0.7922920622545059</v>
      </c>
      <c r="AR111" s="7" t="n">
        <v>0.7221667871683788</v>
      </c>
      <c r="AS111" s="7" t="n">
        <v>0.696978446139436</v>
      </c>
      <c r="AT111" s="7" t="n">
        <v>0.656670781384084</v>
      </c>
      <c r="AU111" s="7" t="n">
        <v>0.7975034663254972</v>
      </c>
      <c r="AV111" s="7" t="n">
        <v>0.4153663783506672</v>
      </c>
      <c r="AW111" s="7" t="n">
        <v>0.7529990548054929</v>
      </c>
      <c r="AX111" s="7" t="n">
        <v>0.6411983907703365</v>
      </c>
      <c r="AY111" s="7" t="n">
        <v>0.5221174706397739</v>
      </c>
      <c r="AZ111" s="7" t="n">
        <v>0.09290074174832241</v>
      </c>
      <c r="BA111" s="7" t="n">
        <v>0.52388930987231</v>
      </c>
      <c r="BB111" s="7" t="n">
        <v>0.5383580854436389</v>
      </c>
      <c r="BC111" s="7" t="n">
        <v>0.6917022594689092</v>
      </c>
      <c r="BD111" s="7" t="n">
        <v>0.4959351027285627</v>
      </c>
      <c r="BE111" s="7" t="n">
        <v>0.747796930148304</v>
      </c>
      <c r="BF111" s="7" t="n">
        <v>0.3085544246494806</v>
      </c>
      <c r="BG111" s="7" t="n">
        <v>0.4831675755470264</v>
      </c>
      <c r="BH111" s="7" t="n">
        <v>0.7225742177716107</v>
      </c>
      <c r="BI111" s="7" t="n">
        <v>0.699889104738159</v>
      </c>
      <c r="BJ111" s="7" t="n">
        <v>0.6592082475195108</v>
      </c>
      <c r="BK111" s="7" t="n">
        <v>0.5428584571477673</v>
      </c>
      <c r="BL111" s="7" t="n">
        <v>0.5378620468537199</v>
      </c>
      <c r="BM111" s="7" t="n">
        <v>-0.2858893974517372</v>
      </c>
      <c r="BN111" s="7" t="n">
        <v>0.08312503759353738</v>
      </c>
      <c r="BO111" s="7" t="n">
        <v>0.6023405881569243</v>
      </c>
      <c r="BP111" s="7" t="n">
        <v>0.4223236014758681</v>
      </c>
      <c r="BQ111" s="7" t="n">
        <v>-0.04200807357750107</v>
      </c>
      <c r="BR111" s="7" t="n">
        <v>0.759250305208895</v>
      </c>
      <c r="BS111" s="7" t="n">
        <v>0.7212439650541717</v>
      </c>
      <c r="BT111" s="7" t="n">
        <v>0.6738795027503561</v>
      </c>
      <c r="BU111" s="7" t="n">
        <v>0.6509860422192703</v>
      </c>
      <c r="BV111" s="7" t="n">
        <v>0.9274754845119264</v>
      </c>
      <c r="BW111" s="7" t="n">
        <v>0.385666277619029</v>
      </c>
      <c r="BX111" s="7" t="n">
        <v>0.3611520891833856</v>
      </c>
      <c r="BY111" s="7" t="n">
        <v>0.580933880684494</v>
      </c>
      <c r="BZ111" s="7" t="n">
        <v>0.08333045047045229</v>
      </c>
      <c r="CA111" s="7" t="n">
        <v>0.255717710424934</v>
      </c>
      <c r="CB111" s="7" t="n">
        <v>0.9680770783986185</v>
      </c>
      <c r="CC111" s="7" t="n">
        <v>0.8532409902265685</v>
      </c>
      <c r="CD111" s="7" t="n">
        <v>0.09538459239363954</v>
      </c>
      <c r="CE111" s="7" t="n">
        <v>0.5974207212590098</v>
      </c>
      <c r="CF111" s="7" t="n">
        <v>0.1984808806798314</v>
      </c>
      <c r="CG111" s="7" t="n">
        <v>0.5180505354447011</v>
      </c>
      <c r="CH111" s="7" t="n">
        <v>0.8122305462181597</v>
      </c>
      <c r="CI111" s="7" t="n">
        <v>0.8135617562687263</v>
      </c>
      <c r="CJ111" s="7" t="n">
        <v>0.5447550641662479</v>
      </c>
      <c r="CK111" s="7" t="n">
        <v>-0.1252239621827925</v>
      </c>
      <c r="CL111" s="7" t="n">
        <v>0.5549010893122561</v>
      </c>
      <c r="CM111" s="7" t="n">
        <v>0.8597024172038008</v>
      </c>
      <c r="CN111" s="7" t="n">
        <v>0.5184154820861572</v>
      </c>
      <c r="CO111" s="7" t="n">
        <v>0.9797896856322955</v>
      </c>
      <c r="CP111" s="7" t="n">
        <v>0.8167581042721849</v>
      </c>
      <c r="CQ111" s="7" t="n">
        <v>0.01293020190572918</v>
      </c>
      <c r="CR111" s="7" t="n">
        <v>0.7983636727519371</v>
      </c>
      <c r="CS111" s="7" t="n">
        <v>0.54669894283319</v>
      </c>
      <c r="CT111" s="7" t="n">
        <v>0.2298192055560222</v>
      </c>
      <c r="CU111" s="7" t="n">
        <v>-0.3061617031426191</v>
      </c>
      <c r="CV111" s="7" t="n">
        <v>0.4387394387647199</v>
      </c>
      <c r="CW111" s="7" t="n">
        <v>0.5860042369145785</v>
      </c>
      <c r="CX111" s="7" t="n">
        <v>0.7759367624765229</v>
      </c>
      <c r="CY111" s="7" t="n">
        <v>0.6755964424442626</v>
      </c>
      <c r="CZ111" s="7" t="n">
        <v>0.811141496050349</v>
      </c>
      <c r="DA111" s="7" t="n">
        <v>0.2089186320071743</v>
      </c>
      <c r="DB111" s="7" t="n">
        <v>0.4624589016577838</v>
      </c>
      <c r="DC111" s="7" t="n">
        <v>0.5094855893937362</v>
      </c>
      <c r="DD111" s="7" t="n">
        <v>0.6028568826840625</v>
      </c>
      <c r="DE111" s="7" t="n">
        <v>0.8635754370891695</v>
      </c>
      <c r="DF111" s="7" t="n">
        <v>0.6285704035469767</v>
      </c>
      <c r="DG111" s="7" t="n">
        <v>0.3074277001240053</v>
      </c>
      <c r="DH111" s="7" t="n">
        <v>1</v>
      </c>
      <c r="DI111" s="7" t="n">
        <v>0.6112724486245827</v>
      </c>
      <c r="DJ111" s="7" t="n">
        <v>0.82787220275447</v>
      </c>
      <c r="DK111" s="7" t="n">
        <v>0.4171851079507282</v>
      </c>
      <c r="DL111" s="7" t="n">
        <v>0.537988799372594</v>
      </c>
      <c r="DM111" s="7" t="n">
        <v>0.8390685451736499</v>
      </c>
      <c r="DN111" s="7" t="n">
        <v>0.6677670666435847</v>
      </c>
      <c r="DO111" s="7" t="n">
        <v>0.7464147033941603</v>
      </c>
      <c r="DP111" s="7" t="n">
        <v>0.7604201363157604</v>
      </c>
      <c r="DQ111" s="7" t="n">
        <v>0.5360521495075404</v>
      </c>
      <c r="DR111" s="7" t="n">
        <v>0.828366619116518</v>
      </c>
      <c r="DS111" s="7" t="n">
        <v>0.7032678874367051</v>
      </c>
      <c r="DT111" s="7" t="n">
        <v>0.7638806726129581</v>
      </c>
      <c r="DU111" s="7" t="n">
        <v>0.6140435725502651</v>
      </c>
      <c r="DV111" s="7" t="n">
        <v>0.4683904423558761</v>
      </c>
      <c r="DW111" s="7" t="n">
        <v>0.6650594864462201</v>
      </c>
      <c r="DX111" s="7" t="n">
        <v>0.4556803397146588</v>
      </c>
      <c r="DY111" s="7" t="n">
        <v>0.5456422625140653</v>
      </c>
      <c r="DZ111" s="7" t="n">
        <v>0.3444271041856082</v>
      </c>
      <c r="EA111" s="7" t="n">
        <v>0.4828203164010251</v>
      </c>
      <c r="EB111" s="7" t="n">
        <v>0.7593861923400467</v>
      </c>
      <c r="EC111" s="7" t="n">
        <v>0.7607033358138144</v>
      </c>
      <c r="ED111" s="7" t="n">
        <v>0.5075468037254736</v>
      </c>
      <c r="EE111" s="7" t="n">
        <v>0.1414726549899394</v>
      </c>
      <c r="EF111" s="7" t="n">
        <v>0.4691097678216411</v>
      </c>
      <c r="EG111" s="7" t="n">
        <v>0.7240327985234001</v>
      </c>
      <c r="EH111" s="7" t="n">
        <v>0.8417703245798357</v>
      </c>
      <c r="EI111" s="7" t="n">
        <v>0.8478746629874971</v>
      </c>
      <c r="EJ111" s="7" t="n">
        <v>0.8674215255132325</v>
      </c>
      <c r="EK111" s="7" t="n">
        <v>0.7304677843412237</v>
      </c>
      <c r="EL111" s="7" t="n">
        <v>0.8438418132430127</v>
      </c>
      <c r="EM111" s="7" t="n">
        <v>0.667672614791272</v>
      </c>
      <c r="EN111" s="7" t="n">
        <v>0.5083328471907613</v>
      </c>
      <c r="EO111" s="7" t="n">
        <v>0.8084063416100853</v>
      </c>
      <c r="EP111" s="7" t="n">
        <v>0.5240597085660179</v>
      </c>
      <c r="EQ111" s="7" t="n">
        <v>0.8510380951690405</v>
      </c>
      <c r="ER111" s="7" t="n">
        <v>0.164684489442979</v>
      </c>
      <c r="ES111" s="7" t="n">
        <v>0.5379138372819796</v>
      </c>
      <c r="ET111" s="7" t="n">
        <v>0.8540776999778487</v>
      </c>
      <c r="EU111" s="7" t="n">
        <v>0.4779061226948583</v>
      </c>
      <c r="EV111" s="7" t="n">
        <v>-0.2855433885095512</v>
      </c>
      <c r="EW111" s="7" t="n">
        <v>0.4507914834874739</v>
      </c>
      <c r="EX111" s="7" t="n">
        <v>0.8554431686375209</v>
      </c>
      <c r="EY111" s="7" t="n">
        <v>0.1384499800013698</v>
      </c>
      <c r="EZ111" s="7" t="n">
        <v>0.9219935447791996</v>
      </c>
      <c r="FA111" s="7" t="n">
        <v>0.5498649355112479</v>
      </c>
      <c r="FB111" s="7" t="n">
        <v>-0.1721671941811588</v>
      </c>
      <c r="FC111" s="7" t="n">
        <v>0.7787300207076064</v>
      </c>
      <c r="FD111" s="7" t="n">
        <v>0.423255000674545</v>
      </c>
      <c r="FE111" s="7" t="n">
        <v>-0.07914409399497326</v>
      </c>
    </row>
    <row r="112">
      <c r="A112" s="6" t="inlineStr">
        <is>
          <t>931271.CSI</t>
        </is>
      </c>
      <c r="B112" s="6" t="inlineStr">
        <is>
          <t>中证通信设备主题指数</t>
        </is>
      </c>
      <c r="C112" s="7" t="n">
        <v>0.6234156583499431</v>
      </c>
      <c r="D112" s="7" t="n">
        <v>0.6546831741318891</v>
      </c>
      <c r="E112" s="7" t="n">
        <v>-0.2057805404976314</v>
      </c>
      <c r="F112" s="7" t="n">
        <v>0.545542221586744</v>
      </c>
      <c r="G112" s="7" t="n">
        <v>-0.0001492960408570068</v>
      </c>
      <c r="H112" s="7" t="n">
        <v>0.03746194866183977</v>
      </c>
      <c r="I112" s="7" t="n">
        <v>0.4436871894027243</v>
      </c>
      <c r="J112" s="7" t="n">
        <v>0.3916686047529593</v>
      </c>
      <c r="K112" s="7" t="n">
        <v>-0.1868874882687059</v>
      </c>
      <c r="L112" s="7" t="n">
        <v>0.71785612097555</v>
      </c>
      <c r="M112" s="7" t="n">
        <v>0.7275903591798144</v>
      </c>
      <c r="N112" s="7" t="n">
        <v>0.7206029807017563</v>
      </c>
      <c r="O112" s="7" t="n">
        <v>0.440565838473531</v>
      </c>
      <c r="P112" s="7" t="n">
        <v>0.7243872574499848</v>
      </c>
      <c r="Q112" s="7" t="n">
        <v>0.7217651994116868</v>
      </c>
      <c r="R112" s="7" t="n">
        <v>0.6080967787253649</v>
      </c>
      <c r="S112" s="7" t="n">
        <v>0.8215782915815518</v>
      </c>
      <c r="T112" s="7" t="n">
        <v>0.3710821301274847</v>
      </c>
      <c r="U112" s="7" t="n">
        <v>0.7205907013886629</v>
      </c>
      <c r="V112" s="7" t="n">
        <v>0.4145508919678917</v>
      </c>
      <c r="W112" s="7" t="n">
        <v>0.2513373185777934</v>
      </c>
      <c r="X112" s="7" t="n">
        <v>-0.006425917121106602</v>
      </c>
      <c r="Y112" s="7" t="n">
        <v>0.4305911640927729</v>
      </c>
      <c r="Z112" s="7" t="n">
        <v>0.1334927613728191</v>
      </c>
      <c r="AA112" s="7" t="n">
        <v>0.3709738793172125</v>
      </c>
      <c r="AB112" s="7" t="n">
        <v>0.6507970388565966</v>
      </c>
      <c r="AC112" s="7" t="n">
        <v>0.6899130511636038</v>
      </c>
      <c r="AD112" s="7" t="n">
        <v>0.7224849987778338</v>
      </c>
      <c r="AE112" s="7" t="n">
        <v>0.4389977869699328</v>
      </c>
      <c r="AF112" s="7" t="n">
        <v>0.7695096520227618</v>
      </c>
      <c r="AG112" s="7" t="n">
        <v>-0.06452192767737328</v>
      </c>
      <c r="AH112" s="7" t="n">
        <v>-0.0191373422994866</v>
      </c>
      <c r="AI112" s="7" t="n">
        <v>0.02439738348701683</v>
      </c>
      <c r="AJ112" s="7" t="n">
        <v>0.4472166854414515</v>
      </c>
      <c r="AK112" s="7" t="n">
        <v>0.4356067954786284</v>
      </c>
      <c r="AL112" s="7" t="n">
        <v>0.2308139300780623</v>
      </c>
      <c r="AM112" s="7" t="n">
        <v>0.08740393227819915</v>
      </c>
      <c r="AN112" s="7" t="n">
        <v>0.3604094054891067</v>
      </c>
      <c r="AO112" s="7" t="n">
        <v>0.4422725972765036</v>
      </c>
      <c r="AP112" s="7" t="n">
        <v>0.7906485798673305</v>
      </c>
      <c r="AQ112" s="7" t="n">
        <v>0.7594771369120464</v>
      </c>
      <c r="AR112" s="7" t="n">
        <v>0.8316268098591328</v>
      </c>
      <c r="AS112" s="7" t="n">
        <v>0.8703119297291602</v>
      </c>
      <c r="AT112" s="7" t="n">
        <v>0.8140953384220647</v>
      </c>
      <c r="AU112" s="7" t="n">
        <v>0.6327338620288812</v>
      </c>
      <c r="AV112" s="7" t="n">
        <v>0.2824746704845644</v>
      </c>
      <c r="AW112" s="7" t="n">
        <v>0.7847530468431444</v>
      </c>
      <c r="AX112" s="7" t="n">
        <v>0.996424744965661</v>
      </c>
      <c r="AY112" s="7" t="n">
        <v>0.4447063586102344</v>
      </c>
      <c r="AZ112" s="7" t="n">
        <v>0.006816334792999062</v>
      </c>
      <c r="BA112" s="7" t="n">
        <v>0.3982389280820897</v>
      </c>
      <c r="BB112" s="7" t="n">
        <v>0.4875835722732656</v>
      </c>
      <c r="BC112" s="7" t="n">
        <v>0.8391889462408587</v>
      </c>
      <c r="BD112" s="7" t="n">
        <v>0.3865781220939674</v>
      </c>
      <c r="BE112" s="7" t="n">
        <v>0.8167586331377085</v>
      </c>
      <c r="BF112" s="7" t="n">
        <v>0.2308140002176252</v>
      </c>
      <c r="BG112" s="7" t="n">
        <v>0.3511965406886399</v>
      </c>
      <c r="BH112" s="7" t="n">
        <v>0.5760328096210445</v>
      </c>
      <c r="BI112" s="7" t="n">
        <v>0.4828078131404063</v>
      </c>
      <c r="BJ112" s="7" t="n">
        <v>0.5295148944261381</v>
      </c>
      <c r="BK112" s="7" t="n">
        <v>0.3933036523050475</v>
      </c>
      <c r="BL112" s="7" t="n">
        <v>0.3569379167293294</v>
      </c>
      <c r="BM112" s="7" t="n">
        <v>-0.2199204811194456</v>
      </c>
      <c r="BN112" s="7" t="n">
        <v>-0.01699106414855673</v>
      </c>
      <c r="BO112" s="7" t="n">
        <v>0.4363934704458691</v>
      </c>
      <c r="BP112" s="7" t="n">
        <v>0.3407173773168267</v>
      </c>
      <c r="BQ112" s="7" t="n">
        <v>-0.04738625508341941</v>
      </c>
      <c r="BR112" s="7" t="n">
        <v>0.7113189109002868</v>
      </c>
      <c r="BS112" s="7" t="n">
        <v>0.7471603787930168</v>
      </c>
      <c r="BT112" s="7" t="n">
        <v>0.5055377078588383</v>
      </c>
      <c r="BU112" s="7" t="n">
        <v>0.5422904762268294</v>
      </c>
      <c r="BV112" s="7" t="n">
        <v>0.5231343746657007</v>
      </c>
      <c r="BW112" s="7" t="n">
        <v>0.1565318647675618</v>
      </c>
      <c r="BX112" s="7" t="n">
        <v>0.3001179146146207</v>
      </c>
      <c r="BY112" s="7" t="n">
        <v>0.4313617566645553</v>
      </c>
      <c r="BZ112" s="7" t="n">
        <v>-0.008533713595534656</v>
      </c>
      <c r="CA112" s="7" t="n">
        <v>0.08454371048666816</v>
      </c>
      <c r="CB112" s="7" t="n">
        <v>0.6306016159225024</v>
      </c>
      <c r="CC112" s="7" t="n">
        <v>0.8042282371991822</v>
      </c>
      <c r="CD112" s="7" t="n">
        <v>0.001094821264407399</v>
      </c>
      <c r="CE112" s="7" t="n">
        <v>0.4969372488234481</v>
      </c>
      <c r="CF112" s="7" t="n">
        <v>0.009433409168778753</v>
      </c>
      <c r="CG112" s="7" t="n">
        <v>0.4166330958991736</v>
      </c>
      <c r="CH112" s="7" t="n">
        <v>0.9208853207162375</v>
      </c>
      <c r="CI112" s="7" t="n">
        <v>0.5865076972604493</v>
      </c>
      <c r="CJ112" s="7" t="n">
        <v>0.4791553151563421</v>
      </c>
      <c r="CK112" s="7" t="n">
        <v>-0.09268047103236017</v>
      </c>
      <c r="CL112" s="7" t="n">
        <v>0.4666080942736929</v>
      </c>
      <c r="CM112" s="7" t="n">
        <v>0.918098060607649</v>
      </c>
      <c r="CN112" s="7" t="n">
        <v>0.3543327275571697</v>
      </c>
      <c r="CO112" s="7" t="n">
        <v>0.6377933797424578</v>
      </c>
      <c r="CP112" s="7" t="n">
        <v>0.6951649427809142</v>
      </c>
      <c r="CQ112" s="7" t="n">
        <v>-0.0474407023006821</v>
      </c>
      <c r="CR112" s="7" t="n">
        <v>0.5385225769679923</v>
      </c>
      <c r="CS112" s="7" t="n">
        <v>0.3641809643452678</v>
      </c>
      <c r="CT112" s="7" t="n">
        <v>0.1022007068070066</v>
      </c>
      <c r="CU112" s="7" t="n">
        <v>-0.169828604426204</v>
      </c>
      <c r="CV112" s="7" t="n">
        <v>0.3688595338872839</v>
      </c>
      <c r="CW112" s="7" t="n">
        <v>0.4262275753540417</v>
      </c>
      <c r="CX112" s="7" t="n">
        <v>0.9261552582131067</v>
      </c>
      <c r="CY112" s="7" t="n">
        <v>0.9655449487869439</v>
      </c>
      <c r="CZ112" s="7" t="n">
        <v>0.9038325838575699</v>
      </c>
      <c r="DA112" s="7" t="n">
        <v>0.1045774316363101</v>
      </c>
      <c r="DB112" s="7" t="n">
        <v>0.3976949303231399</v>
      </c>
      <c r="DC112" s="7" t="n">
        <v>0.4545485173050291</v>
      </c>
      <c r="DD112" s="7" t="n">
        <v>0.988683699245817</v>
      </c>
      <c r="DE112" s="7" t="n">
        <v>0.7334015543715326</v>
      </c>
      <c r="DF112" s="7" t="n">
        <v>0.4443412878575441</v>
      </c>
      <c r="DG112" s="7" t="n">
        <v>0.2536917186893859</v>
      </c>
      <c r="DH112" s="7" t="n">
        <v>0.6112724486245827</v>
      </c>
      <c r="DI112" s="7" t="n">
        <v>1</v>
      </c>
      <c r="DJ112" s="7" t="n">
        <v>0.8817605662120002</v>
      </c>
      <c r="DK112" s="7" t="n">
        <v>0.3671991029088549</v>
      </c>
      <c r="DL112" s="7" t="n">
        <v>0.4021050766068939</v>
      </c>
      <c r="DM112" s="7" t="n">
        <v>0.8047255171215093</v>
      </c>
      <c r="DN112" s="7" t="n">
        <v>0.5496731944147698</v>
      </c>
      <c r="DO112" s="7" t="n">
        <v>0.971602984670538</v>
      </c>
      <c r="DP112" s="7" t="n">
        <v>0.9542811192835906</v>
      </c>
      <c r="DQ112" s="7" t="n">
        <v>0.4576795236642721</v>
      </c>
      <c r="DR112" s="7" t="n">
        <v>0.7818125660609828</v>
      </c>
      <c r="DS112" s="7" t="n">
        <v>0.5309296609579156</v>
      </c>
      <c r="DT112" s="7" t="n">
        <v>0.8946457731232471</v>
      </c>
      <c r="DU112" s="7" t="n">
        <v>0.9133772562573175</v>
      </c>
      <c r="DV112" s="7" t="n">
        <v>0.403687715782505</v>
      </c>
      <c r="DW112" s="7" t="n">
        <v>0.6066117158614034</v>
      </c>
      <c r="DX112" s="7" t="n">
        <v>0.3239014360587875</v>
      </c>
      <c r="DY112" s="7" t="n">
        <v>0.4224101662606434</v>
      </c>
      <c r="DZ112" s="7" t="n">
        <v>0.2133831514719066</v>
      </c>
      <c r="EA112" s="7" t="n">
        <v>0.4957603492355686</v>
      </c>
      <c r="EB112" s="7" t="n">
        <v>0.6779439498793095</v>
      </c>
      <c r="EC112" s="7" t="n">
        <v>0.6648790591941532</v>
      </c>
      <c r="ED112" s="7" t="n">
        <v>0.4103429964890317</v>
      </c>
      <c r="EE112" s="7" t="n">
        <v>0.1069207524992285</v>
      </c>
      <c r="EF112" s="7" t="n">
        <v>0.4890887407654372</v>
      </c>
      <c r="EG112" s="7" t="n">
        <v>0.5428661608367089</v>
      </c>
      <c r="EH112" s="7" t="n">
        <v>0.7530774741182701</v>
      </c>
      <c r="EI112" s="7" t="n">
        <v>0.7219273526883511</v>
      </c>
      <c r="EJ112" s="7" t="n">
        <v>0.7260150459300035</v>
      </c>
      <c r="EK112" s="7" t="n">
        <v>0.5863227927565368</v>
      </c>
      <c r="EL112" s="7" t="n">
        <v>0.7148327586462887</v>
      </c>
      <c r="EM112" s="7" t="n">
        <v>0.4280818129430423</v>
      </c>
      <c r="EN112" s="7" t="n">
        <v>0.5089735909300069</v>
      </c>
      <c r="EO112" s="7" t="n">
        <v>0.7597480992239827</v>
      </c>
      <c r="EP112" s="7" t="n">
        <v>0.374160430302893</v>
      </c>
      <c r="EQ112" s="7" t="n">
        <v>0.7188516424012598</v>
      </c>
      <c r="ER112" s="7" t="n">
        <v>0.05193172774316354</v>
      </c>
      <c r="ES112" s="7" t="n">
        <v>0.4895786053199144</v>
      </c>
      <c r="ET112" s="7" t="n">
        <v>0.7178779368447652</v>
      </c>
      <c r="EU112" s="7" t="n">
        <v>0.3663580053269707</v>
      </c>
      <c r="EV112" s="7" t="n">
        <v>-0.2196392354841376</v>
      </c>
      <c r="EW112" s="7" t="n">
        <v>0.3301535891447542</v>
      </c>
      <c r="EX112" s="7" t="n">
        <v>0.7207014767711665</v>
      </c>
      <c r="EY112" s="7" t="n">
        <v>0.1112889346107297</v>
      </c>
      <c r="EZ112" s="7" t="n">
        <v>0.5040194104942526</v>
      </c>
      <c r="FA112" s="7" t="n">
        <v>0.3502545132276011</v>
      </c>
      <c r="FB112" s="7" t="n">
        <v>-0.175857354322606</v>
      </c>
      <c r="FC112" s="7" t="n">
        <v>0.4984969936108463</v>
      </c>
      <c r="FD112" s="7" t="n">
        <v>0.3669303356386943</v>
      </c>
      <c r="FE112" s="7" t="n">
        <v>-0.07891930699049472</v>
      </c>
    </row>
    <row r="113">
      <c r="A113" s="6" t="inlineStr">
        <is>
          <t>931380.CSI</t>
        </is>
      </c>
      <c r="B113" s="6" t="inlineStr">
        <is>
          <t>中证科技50指数</t>
        </is>
      </c>
      <c r="C113" s="7" t="n">
        <v>0.7973724997878096</v>
      </c>
      <c r="D113" s="7" t="n">
        <v>0.8680591754296202</v>
      </c>
      <c r="E113" s="7" t="n">
        <v>-0.2421138807539814</v>
      </c>
      <c r="F113" s="7" t="n">
        <v>0.7620386104264539</v>
      </c>
      <c r="G113" s="7" t="n">
        <v>0.02081203319442276</v>
      </c>
      <c r="H113" s="7" t="n">
        <v>0.06794701063650099</v>
      </c>
      <c r="I113" s="7" t="n">
        <v>0.5914896909384223</v>
      </c>
      <c r="J113" s="7" t="n">
        <v>0.5531871044553137</v>
      </c>
      <c r="K113" s="7" t="n">
        <v>-0.2107543471390405</v>
      </c>
      <c r="L113" s="7" t="n">
        <v>0.8830665775251701</v>
      </c>
      <c r="M113" s="7" t="n">
        <v>0.8972709060238737</v>
      </c>
      <c r="N113" s="7" t="n">
        <v>0.9270320408970003</v>
      </c>
      <c r="O113" s="7" t="n">
        <v>0.5611729706105422</v>
      </c>
      <c r="P113" s="7" t="n">
        <v>0.9219681831894134</v>
      </c>
      <c r="Q113" s="7" t="n">
        <v>0.9379643820308825</v>
      </c>
      <c r="R113" s="7" t="n">
        <v>0.7668963254187795</v>
      </c>
      <c r="S113" s="7" t="n">
        <v>0.9538890180116756</v>
      </c>
      <c r="T113" s="7" t="n">
        <v>0.5356647873590258</v>
      </c>
      <c r="U113" s="7" t="n">
        <v>0.8983441554053039</v>
      </c>
      <c r="V113" s="7" t="n">
        <v>0.5665435341753514</v>
      </c>
      <c r="W113" s="7" t="n">
        <v>0.421199468670354</v>
      </c>
      <c r="X113" s="7" t="n">
        <v>0.02289060591732067</v>
      </c>
      <c r="Y113" s="7" t="n">
        <v>0.5811759842193535</v>
      </c>
      <c r="Z113" s="7" t="n">
        <v>0.1676581683509913</v>
      </c>
      <c r="AA113" s="7" t="n">
        <v>0.5439870227272705</v>
      </c>
      <c r="AB113" s="7" t="n">
        <v>0.802473604884033</v>
      </c>
      <c r="AC113" s="7" t="n">
        <v>0.8556310235049573</v>
      </c>
      <c r="AD113" s="7" t="n">
        <v>0.8911150231313701</v>
      </c>
      <c r="AE113" s="7" t="n">
        <v>0.6180875289229519</v>
      </c>
      <c r="AF113" s="7" t="n">
        <v>0.8898684276831613</v>
      </c>
      <c r="AG113" s="7" t="n">
        <v>-0.04656113900963044</v>
      </c>
      <c r="AH113" s="7" t="n">
        <v>0.004755385869912829</v>
      </c>
      <c r="AI113" s="7" t="n">
        <v>0.07017193689774635</v>
      </c>
      <c r="AJ113" s="7" t="n">
        <v>0.6152113770792342</v>
      </c>
      <c r="AK113" s="7" t="n">
        <v>0.6130821011838443</v>
      </c>
      <c r="AL113" s="7" t="n">
        <v>0.3090618189109147</v>
      </c>
      <c r="AM113" s="7" t="n">
        <v>0.1802046577923111</v>
      </c>
      <c r="AN113" s="7" t="n">
        <v>0.5369874606765845</v>
      </c>
      <c r="AO113" s="7" t="n">
        <v>0.6090296071304403</v>
      </c>
      <c r="AP113" s="7" t="n">
        <v>0.959531241523718</v>
      </c>
      <c r="AQ113" s="7" t="n">
        <v>0.888057493923716</v>
      </c>
      <c r="AR113" s="7" t="n">
        <v>0.8967136083869088</v>
      </c>
      <c r="AS113" s="7" t="n">
        <v>0.9044495497258788</v>
      </c>
      <c r="AT113" s="7" t="n">
        <v>0.8588829772066257</v>
      </c>
      <c r="AU113" s="7" t="n">
        <v>0.7600734523161301</v>
      </c>
      <c r="AV113" s="7" t="n">
        <v>0.4255864903232685</v>
      </c>
      <c r="AW113" s="7" t="n">
        <v>0.8961756676314285</v>
      </c>
      <c r="AX113" s="7" t="n">
        <v>0.8961721663402651</v>
      </c>
      <c r="AY113" s="7" t="n">
        <v>0.5904605499089054</v>
      </c>
      <c r="AZ113" s="7" t="n">
        <v>0.03344168052746597</v>
      </c>
      <c r="BA113" s="7" t="n">
        <v>0.5359003337923662</v>
      </c>
      <c r="BB113" s="7" t="n">
        <v>0.6134328568892087</v>
      </c>
      <c r="BC113" s="7" t="n">
        <v>0.8899614993911362</v>
      </c>
      <c r="BD113" s="7" t="n">
        <v>0.5631918504211857</v>
      </c>
      <c r="BE113" s="7" t="n">
        <v>0.9059935451427371</v>
      </c>
      <c r="BF113" s="7" t="n">
        <v>0.3090619017701601</v>
      </c>
      <c r="BG113" s="7" t="n">
        <v>0.4925463501484671</v>
      </c>
      <c r="BH113" s="7" t="n">
        <v>0.7208420906904067</v>
      </c>
      <c r="BI113" s="7" t="n">
        <v>0.5708736834074877</v>
      </c>
      <c r="BJ113" s="7" t="n">
        <v>0.6753755401203549</v>
      </c>
      <c r="BK113" s="7" t="n">
        <v>0.5334039384626007</v>
      </c>
      <c r="BL113" s="7" t="n">
        <v>0.56788285254193</v>
      </c>
      <c r="BM113" s="7" t="n">
        <v>-0.3035748555860474</v>
      </c>
      <c r="BN113" s="7" t="n">
        <v>-0.0008949896321655503</v>
      </c>
      <c r="BO113" s="7" t="n">
        <v>0.611791636830161</v>
      </c>
      <c r="BP113" s="7" t="n">
        <v>0.4529392711637407</v>
      </c>
      <c r="BQ113" s="7" t="n">
        <v>-0.03167882336172657</v>
      </c>
      <c r="BR113" s="7" t="n">
        <v>0.8705175990928494</v>
      </c>
      <c r="BS113" s="7" t="n">
        <v>0.8954515035212185</v>
      </c>
      <c r="BT113" s="7" t="n">
        <v>0.74236216934392</v>
      </c>
      <c r="BU113" s="7" t="n">
        <v>0.650595488047147</v>
      </c>
      <c r="BV113" s="7" t="n">
        <v>0.7255223664379926</v>
      </c>
      <c r="BW113" s="7" t="n">
        <v>0.2628103666890248</v>
      </c>
      <c r="BX113" s="7" t="n">
        <v>0.4214998783570597</v>
      </c>
      <c r="BY113" s="7" t="n">
        <v>0.5858825507482017</v>
      </c>
      <c r="BZ113" s="7" t="n">
        <v>-0.01877757086677061</v>
      </c>
      <c r="CA113" s="7" t="n">
        <v>0.1484991211911337</v>
      </c>
      <c r="CB113" s="7" t="n">
        <v>0.8402909933021401</v>
      </c>
      <c r="CC113" s="7" t="n">
        <v>0.9641584683118417</v>
      </c>
      <c r="CD113" s="7" t="n">
        <v>0.02111080233754578</v>
      </c>
      <c r="CE113" s="7" t="n">
        <v>0.6178148169130675</v>
      </c>
      <c r="CF113" s="7" t="n">
        <v>0.06431479294867364</v>
      </c>
      <c r="CG113" s="7" t="n">
        <v>0.572475279223457</v>
      </c>
      <c r="CH113" s="7" t="n">
        <v>0.9720615371578875</v>
      </c>
      <c r="CI113" s="7" t="n">
        <v>0.7836155690787622</v>
      </c>
      <c r="CJ113" s="7" t="n">
        <v>0.6475835562884055</v>
      </c>
      <c r="CK113" s="7" t="n">
        <v>-0.104166294597607</v>
      </c>
      <c r="CL113" s="7" t="n">
        <v>0.6263437473696771</v>
      </c>
      <c r="CM113" s="7" t="n">
        <v>0.9458707039637275</v>
      </c>
      <c r="CN113" s="7" t="n">
        <v>0.4590276278878149</v>
      </c>
      <c r="CO113" s="7" t="n">
        <v>0.8472340605050961</v>
      </c>
      <c r="CP113" s="7" t="n">
        <v>0.8539858605152151</v>
      </c>
      <c r="CQ113" s="7" t="n">
        <v>-0.03313956889279657</v>
      </c>
      <c r="CR113" s="7" t="n">
        <v>0.6773188306813218</v>
      </c>
      <c r="CS113" s="7" t="n">
        <v>0.5756855735959667</v>
      </c>
      <c r="CT113" s="7" t="n">
        <v>0.1346623510863508</v>
      </c>
      <c r="CU113" s="7" t="n">
        <v>-0.2665445243920793</v>
      </c>
      <c r="CV113" s="7" t="n">
        <v>0.4895860080856877</v>
      </c>
      <c r="CW113" s="7" t="n">
        <v>0.5757259146330583</v>
      </c>
      <c r="CX113" s="7" t="n">
        <v>0.9618509812855307</v>
      </c>
      <c r="CY113" s="7" t="n">
        <v>0.922132687696754</v>
      </c>
      <c r="CZ113" s="7" t="n">
        <v>0.9902217458476215</v>
      </c>
      <c r="DA113" s="7" t="n">
        <v>0.1867554150184167</v>
      </c>
      <c r="DB113" s="7" t="n">
        <v>0.5371713305455327</v>
      </c>
      <c r="DC113" s="7" t="n">
        <v>0.5904529653997337</v>
      </c>
      <c r="DD113" s="7" t="n">
        <v>0.8801332802005863</v>
      </c>
      <c r="DE113" s="7" t="n">
        <v>0.9116081681194563</v>
      </c>
      <c r="DF113" s="7" t="n">
        <v>0.6201951504608779</v>
      </c>
      <c r="DG113" s="7" t="n">
        <v>0.3774574401462373</v>
      </c>
      <c r="DH113" s="7" t="n">
        <v>0.82787220275447</v>
      </c>
      <c r="DI113" s="7" t="n">
        <v>0.8817605662120002</v>
      </c>
      <c r="DJ113" s="7" t="n">
        <v>1</v>
      </c>
      <c r="DK113" s="7" t="n">
        <v>0.5227947768572997</v>
      </c>
      <c r="DL113" s="7" t="n">
        <v>0.5406081586746926</v>
      </c>
      <c r="DM113" s="7" t="n">
        <v>0.9652270754995741</v>
      </c>
      <c r="DN113" s="7" t="n">
        <v>0.7177067267169717</v>
      </c>
      <c r="DO113" s="7" t="n">
        <v>0.9218566631445791</v>
      </c>
      <c r="DP113" s="7" t="n">
        <v>0.9256024238569491</v>
      </c>
      <c r="DQ113" s="7" t="n">
        <v>0.6174929102826483</v>
      </c>
      <c r="DR113" s="7" t="n">
        <v>0.9490730449305066</v>
      </c>
      <c r="DS113" s="7" t="n">
        <v>0.6906642017999661</v>
      </c>
      <c r="DT113" s="7" t="n">
        <v>0.9727796772967888</v>
      </c>
      <c r="DU113" s="7" t="n">
        <v>0.846221666007663</v>
      </c>
      <c r="DV113" s="7" t="n">
        <v>0.5660795913873398</v>
      </c>
      <c r="DW113" s="7" t="n">
        <v>0.7427068040758517</v>
      </c>
      <c r="DX113" s="7" t="n">
        <v>0.4835190421111631</v>
      </c>
      <c r="DY113" s="7" t="n">
        <v>0.6218157945631304</v>
      </c>
      <c r="DZ113" s="7" t="n">
        <v>0.3062607706008129</v>
      </c>
      <c r="EA113" s="7" t="n">
        <v>0.620789000361827</v>
      </c>
      <c r="EB113" s="7" t="n">
        <v>0.8522099071938219</v>
      </c>
      <c r="EC113" s="7" t="n">
        <v>0.7961409209213337</v>
      </c>
      <c r="ED113" s="7" t="n">
        <v>0.5624508589394845</v>
      </c>
      <c r="EE113" s="7" t="n">
        <v>0.1988400823664964</v>
      </c>
      <c r="EF113" s="7" t="n">
        <v>0.5839520696919193</v>
      </c>
      <c r="EG113" s="7" t="n">
        <v>0.6428916923318835</v>
      </c>
      <c r="EH113" s="7" t="n">
        <v>0.9101204941123544</v>
      </c>
      <c r="EI113" s="7" t="n">
        <v>0.9261482720271225</v>
      </c>
      <c r="EJ113" s="7" t="n">
        <v>0.9354242774919885</v>
      </c>
      <c r="EK113" s="7" t="n">
        <v>0.7605035805155461</v>
      </c>
      <c r="EL113" s="7" t="n">
        <v>0.9250843856116105</v>
      </c>
      <c r="EM113" s="7" t="n">
        <v>0.6179466916651861</v>
      </c>
      <c r="EN113" s="7" t="n">
        <v>0.6362918244515456</v>
      </c>
      <c r="EO113" s="7" t="n">
        <v>0.9066120333632315</v>
      </c>
      <c r="EP113" s="7" t="n">
        <v>0.5719901639874522</v>
      </c>
      <c r="EQ113" s="7" t="n">
        <v>0.9265632045309139</v>
      </c>
      <c r="ER113" s="7" t="n">
        <v>0.1188381599739788</v>
      </c>
      <c r="ES113" s="7" t="n">
        <v>0.6229711543035275</v>
      </c>
      <c r="ET113" s="7" t="n">
        <v>0.92694168543717</v>
      </c>
      <c r="EU113" s="7" t="n">
        <v>0.546143566129064</v>
      </c>
      <c r="EV113" s="7" t="n">
        <v>-0.3027688670298781</v>
      </c>
      <c r="EW113" s="7" t="n">
        <v>0.4706318355385739</v>
      </c>
      <c r="EX113" s="7" t="n">
        <v>0.9255847657967659</v>
      </c>
      <c r="EY113" s="7" t="n">
        <v>0.2015539703439995</v>
      </c>
      <c r="EZ113" s="7" t="n">
        <v>0.7069595569406707</v>
      </c>
      <c r="FA113" s="7" t="n">
        <v>0.4740557766451488</v>
      </c>
      <c r="FB113" s="7" t="n">
        <v>-0.2324417406883126</v>
      </c>
      <c r="FC113" s="7" t="n">
        <v>0.7129797462273811</v>
      </c>
      <c r="FD113" s="7" t="n">
        <v>0.5260394705120928</v>
      </c>
      <c r="FE113" s="7" t="n">
        <v>-0.09735523312271332</v>
      </c>
    </row>
    <row r="114">
      <c r="A114" s="6" t="inlineStr">
        <is>
          <t>931409.CSI</t>
        </is>
      </c>
      <c r="B114" s="6" t="inlineStr">
        <is>
          <t>中证沪港深创新药产业指数</t>
        </is>
      </c>
      <c r="C114" s="7" t="n">
        <v>0.4874673391928643</v>
      </c>
      <c r="D114" s="7" t="n">
        <v>0.5454266004563133</v>
      </c>
      <c r="E114" s="7" t="n">
        <v>-0.3069658514086943</v>
      </c>
      <c r="F114" s="7" t="n">
        <v>0.445130563941856</v>
      </c>
      <c r="G114" s="7" t="n">
        <v>-0.2251541806424414</v>
      </c>
      <c r="H114" s="7" t="n">
        <v>0.2463172701577227</v>
      </c>
      <c r="I114" s="7" t="n">
        <v>0.44563303574331</v>
      </c>
      <c r="J114" s="7" t="n">
        <v>0.825324408608416</v>
      </c>
      <c r="K114" s="7" t="n">
        <v>-0.2320638979881479</v>
      </c>
      <c r="L114" s="7" t="n">
        <v>0.5318800891087019</v>
      </c>
      <c r="M114" s="7" t="n">
        <v>0.5798632890088612</v>
      </c>
      <c r="N114" s="7" t="n">
        <v>0.3370189478201057</v>
      </c>
      <c r="O114" s="7" t="n">
        <v>0.8865105387471846</v>
      </c>
      <c r="P114" s="7" t="n">
        <v>0.3290663593537984</v>
      </c>
      <c r="Q114" s="7" t="n">
        <v>0.3856514050995369</v>
      </c>
      <c r="R114" s="7" t="n">
        <v>0.4951245123028409</v>
      </c>
      <c r="S114" s="7" t="n">
        <v>0.4294755546810913</v>
      </c>
      <c r="T114" s="7" t="n">
        <v>0.5290554496027532</v>
      </c>
      <c r="U114" s="7" t="n">
        <v>0.5815764031771251</v>
      </c>
      <c r="V114" s="7" t="n">
        <v>0.4552794835157288</v>
      </c>
      <c r="W114" s="7" t="n">
        <v>0.4161346677341121</v>
      </c>
      <c r="X114" s="7" t="n">
        <v>0.2285859675184182</v>
      </c>
      <c r="Y114" s="7" t="n">
        <v>0.4505154908533699</v>
      </c>
      <c r="Z114" s="7" t="n">
        <v>0.04154480036801042</v>
      </c>
      <c r="AA114" s="7" t="n">
        <v>0.5046414649403479</v>
      </c>
      <c r="AB114" s="7" t="n">
        <v>0.5586437650676719</v>
      </c>
      <c r="AC114" s="7" t="n">
        <v>0.5582246666017905</v>
      </c>
      <c r="AD114" s="7" t="n">
        <v>0.5507086133404153</v>
      </c>
      <c r="AE114" s="7" t="n">
        <v>0.924572136476399</v>
      </c>
      <c r="AF114" s="7" t="n">
        <v>0.6501879074971506</v>
      </c>
      <c r="AG114" s="7" t="n">
        <v>-0.05839852370102574</v>
      </c>
      <c r="AH114" s="7" t="n">
        <v>0.01851576491089275</v>
      </c>
      <c r="AI114" s="7" t="n">
        <v>0.232293618869099</v>
      </c>
      <c r="AJ114" s="7" t="n">
        <v>0.9126767004377989</v>
      </c>
      <c r="AK114" s="7" t="n">
        <v>0.5372112830931207</v>
      </c>
      <c r="AL114" s="7" t="n">
        <v>0.3619612319949214</v>
      </c>
      <c r="AM114" s="7" t="n">
        <v>0.1906374805337268</v>
      </c>
      <c r="AN114" s="7" t="n">
        <v>0.5097011214988501</v>
      </c>
      <c r="AO114" s="7" t="n">
        <v>0.9141416891148171</v>
      </c>
      <c r="AP114" s="7" t="n">
        <v>0.4396084506346959</v>
      </c>
      <c r="AQ114" s="7" t="n">
        <v>0.5766037446790652</v>
      </c>
      <c r="AR114" s="7" t="n">
        <v>0.579054906536808</v>
      </c>
      <c r="AS114" s="7" t="n">
        <v>0.5540897989610885</v>
      </c>
      <c r="AT114" s="7" t="n">
        <v>0.477214243657982</v>
      </c>
      <c r="AU114" s="7" t="n">
        <v>0.5516788927130012</v>
      </c>
      <c r="AV114" s="7" t="n">
        <v>0.4046570449957163</v>
      </c>
      <c r="AW114" s="7" t="n">
        <v>0.5661303288877543</v>
      </c>
      <c r="AX114" s="7" t="n">
        <v>0.3804881680981513</v>
      </c>
      <c r="AY114" s="7" t="n">
        <v>0.4574658910922728</v>
      </c>
      <c r="AZ114" s="7" t="n">
        <v>0.2477971773131305</v>
      </c>
      <c r="BA114" s="7" t="n">
        <v>0.2277655305096194</v>
      </c>
      <c r="BB114" s="7" t="n">
        <v>0.9147994094015987</v>
      </c>
      <c r="BC114" s="7" t="n">
        <v>0.5689482533769807</v>
      </c>
      <c r="BD114" s="7" t="n">
        <v>0.5077423385277327</v>
      </c>
      <c r="BE114" s="7" t="n">
        <v>0.5542285345099777</v>
      </c>
      <c r="BF114" s="7" t="n">
        <v>0.3619614872887187</v>
      </c>
      <c r="BG114" s="7" t="n">
        <v>0.2026341091388129</v>
      </c>
      <c r="BH114" s="7" t="n">
        <v>0.3775829919509739</v>
      </c>
      <c r="BI114" s="7" t="n">
        <v>0.5190937229251769</v>
      </c>
      <c r="BJ114" s="7" t="n">
        <v>0.3670238844395501</v>
      </c>
      <c r="BK114" s="7" t="n">
        <v>0.2370942391772379</v>
      </c>
      <c r="BL114" s="7" t="n">
        <v>0.5812447127066385</v>
      </c>
      <c r="BM114" s="7" t="n">
        <v>-0.4133018116060251</v>
      </c>
      <c r="BN114" s="7" t="n">
        <v>0.1679094036839976</v>
      </c>
      <c r="BO114" s="7" t="n">
        <v>0.7892492888772736</v>
      </c>
      <c r="BP114" s="7" t="n">
        <v>0.2326954493159644</v>
      </c>
      <c r="BQ114" s="7" t="n">
        <v>0.01465346166936903</v>
      </c>
      <c r="BR114" s="7" t="n">
        <v>0.5249506862667725</v>
      </c>
      <c r="BS114" s="7" t="n">
        <v>0.5156072678770017</v>
      </c>
      <c r="BT114" s="7" t="n">
        <v>0.5947808742700676</v>
      </c>
      <c r="BU114" s="7" t="n">
        <v>0.2836226439760847</v>
      </c>
      <c r="BV114" s="7" t="n">
        <v>0.3939658278075735</v>
      </c>
      <c r="BW114" s="7" t="n">
        <v>0.2195028748352728</v>
      </c>
      <c r="BX114" s="7" t="n">
        <v>0.2531447968964038</v>
      </c>
      <c r="BY114" s="7" t="n">
        <v>0.3686847620090363</v>
      </c>
      <c r="BZ114" s="7" t="n">
        <v>0.2054307799963473</v>
      </c>
      <c r="CA114" s="7" t="n">
        <v>0.3598872341433044</v>
      </c>
      <c r="CB114" s="7" t="n">
        <v>0.4386527052777434</v>
      </c>
      <c r="CC114" s="7" t="n">
        <v>0.4315611296186112</v>
      </c>
      <c r="CD114" s="7" t="n">
        <v>0.2362541600669715</v>
      </c>
      <c r="CE114" s="7" t="n">
        <v>0.3870922926442267</v>
      </c>
      <c r="CF114" s="7" t="n">
        <v>0.08804447085172962</v>
      </c>
      <c r="CG114" s="7" t="n">
        <v>0.4547141970901366</v>
      </c>
      <c r="CH114" s="7" t="n">
        <v>0.4215375988012394</v>
      </c>
      <c r="CI114" s="7" t="n">
        <v>0.5165562757355955</v>
      </c>
      <c r="CJ114" s="7" t="n">
        <v>0.9365419362131575</v>
      </c>
      <c r="CK114" s="7" t="n">
        <v>-0.2502076035644777</v>
      </c>
      <c r="CL114" s="7" t="n">
        <v>0.9396523317312674</v>
      </c>
      <c r="CM114" s="7" t="n">
        <v>0.4449530684088671</v>
      </c>
      <c r="CN114" s="7" t="n">
        <v>0.4416350841265715</v>
      </c>
      <c r="CO114" s="7" t="n">
        <v>0.4486830929819396</v>
      </c>
      <c r="CP114" s="7" t="n">
        <v>0.5666073803442142</v>
      </c>
      <c r="CQ114" s="7" t="n">
        <v>-0.04997474374251752</v>
      </c>
      <c r="CR114" s="7" t="n">
        <v>0.3796910549442998</v>
      </c>
      <c r="CS114" s="7" t="n">
        <v>0.5819477749719455</v>
      </c>
      <c r="CT114" s="7" t="n">
        <v>0.2036038013275086</v>
      </c>
      <c r="CU114" s="7" t="n">
        <v>-0.3656695466043783</v>
      </c>
      <c r="CV114" s="7" t="n">
        <v>0.3990985732709366</v>
      </c>
      <c r="CW114" s="7" t="n">
        <v>0.3379418427956138</v>
      </c>
      <c r="CX114" s="7" t="n">
        <v>0.4089806795361811</v>
      </c>
      <c r="CY114" s="7" t="n">
        <v>0.4349620986383952</v>
      </c>
      <c r="CZ114" s="7" t="n">
        <v>0.5230813749888268</v>
      </c>
      <c r="DA114" s="7" t="n">
        <v>0.2576743037100987</v>
      </c>
      <c r="DB114" s="7" t="n">
        <v>0.4108545329160791</v>
      </c>
      <c r="DC114" s="7" t="n">
        <v>0.9511373474520006</v>
      </c>
      <c r="DD114" s="7" t="n">
        <v>0.3853469210209745</v>
      </c>
      <c r="DE114" s="7" t="n">
        <v>0.5237806158418605</v>
      </c>
      <c r="DF114" s="7" t="n">
        <v>0.50899589916462</v>
      </c>
      <c r="DG114" s="7" t="n">
        <v>0.4322728955451007</v>
      </c>
      <c r="DH114" s="7" t="n">
        <v>0.4171851079507282</v>
      </c>
      <c r="DI114" s="7" t="n">
        <v>0.3671991029088549</v>
      </c>
      <c r="DJ114" s="7" t="n">
        <v>0.5227947768572997</v>
      </c>
      <c r="DK114" s="7" t="n">
        <v>1</v>
      </c>
      <c r="DL114" s="7" t="n">
        <v>0.2411674108665809</v>
      </c>
      <c r="DM114" s="7" t="n">
        <v>0.4200919469267311</v>
      </c>
      <c r="DN114" s="7" t="n">
        <v>0.6054576727781591</v>
      </c>
      <c r="DO114" s="7" t="n">
        <v>0.409959017546097</v>
      </c>
      <c r="DP114" s="7" t="n">
        <v>0.4784110136069444</v>
      </c>
      <c r="DQ114" s="7" t="n">
        <v>0.9166059354086105</v>
      </c>
      <c r="DR114" s="7" t="n">
        <v>0.4533708617160633</v>
      </c>
      <c r="DS114" s="7" t="n">
        <v>0.365828110676429</v>
      </c>
      <c r="DT114" s="7" t="n">
        <v>0.484609727279779</v>
      </c>
      <c r="DU114" s="7" t="n">
        <v>0.4844550127947634</v>
      </c>
      <c r="DV114" s="7" t="n">
        <v>0.5621883236277188</v>
      </c>
      <c r="DW114" s="7" t="n">
        <v>0.3002290057900818</v>
      </c>
      <c r="DX114" s="7" t="n">
        <v>0.4013436582945814</v>
      </c>
      <c r="DY114" s="7" t="n">
        <v>0.5638251845676714</v>
      </c>
      <c r="DZ114" s="7" t="n">
        <v>0.3275045685639483</v>
      </c>
      <c r="EA114" s="7" t="n">
        <v>0.4320429584512634</v>
      </c>
      <c r="EB114" s="7" t="n">
        <v>0.2974051964612126</v>
      </c>
      <c r="EC114" s="7" t="n">
        <v>0.5321376918757944</v>
      </c>
      <c r="ED114" s="7" t="n">
        <v>0.4557365010564803</v>
      </c>
      <c r="EE114" s="7" t="n">
        <v>0.07284022209371888</v>
      </c>
      <c r="EF114" s="7" t="n">
        <v>0.3937452355861853</v>
      </c>
      <c r="EG114" s="7" t="n">
        <v>0.5061598453769296</v>
      </c>
      <c r="EH114" s="7" t="n">
        <v>0.4040574606285192</v>
      </c>
      <c r="EI114" s="7" t="n">
        <v>0.3702878917663113</v>
      </c>
      <c r="EJ114" s="7" t="n">
        <v>0.3904578546262109</v>
      </c>
      <c r="EK114" s="7" t="n">
        <v>0.4040685989774769</v>
      </c>
      <c r="EL114" s="7" t="n">
        <v>0.3674785922857611</v>
      </c>
      <c r="EM114" s="7" t="n">
        <v>0.5216844700275468</v>
      </c>
      <c r="EN114" s="7" t="n">
        <v>0.5368512341541861</v>
      </c>
      <c r="EO114" s="7" t="n">
        <v>0.4736541440331427</v>
      </c>
      <c r="EP114" s="7" t="n">
        <v>0.5742436733551214</v>
      </c>
      <c r="EQ114" s="7" t="n">
        <v>0.3693204576502325</v>
      </c>
      <c r="ER114" s="7" t="n">
        <v>0.13740214840003</v>
      </c>
      <c r="ES114" s="7" t="n">
        <v>0.4353135888299722</v>
      </c>
      <c r="ET114" s="7" t="n">
        <v>0.3748531071253111</v>
      </c>
      <c r="EU114" s="7" t="n">
        <v>0.5372871063204046</v>
      </c>
      <c r="EV114" s="7" t="n">
        <v>-0.4151479816338561</v>
      </c>
      <c r="EW114" s="7" t="n">
        <v>0.1854930615427864</v>
      </c>
      <c r="EX114" s="7" t="n">
        <v>0.3775479072798689</v>
      </c>
      <c r="EY114" s="7" t="n">
        <v>0.07397747636907366</v>
      </c>
      <c r="EZ114" s="7" t="n">
        <v>0.3983142891084462</v>
      </c>
      <c r="FA114" s="7" t="n">
        <v>0.572596112571759</v>
      </c>
      <c r="FB114" s="7" t="n">
        <v>-0.2929480799310899</v>
      </c>
      <c r="FC114" s="7" t="n">
        <v>0.5270749224301687</v>
      </c>
      <c r="FD114" s="7" t="n">
        <v>0.9948866462023133</v>
      </c>
      <c r="FE114" s="7" t="n">
        <v>-0.1975915512189525</v>
      </c>
    </row>
    <row r="115">
      <c r="A115" s="6" t="inlineStr">
        <is>
          <t>931412.CSI</t>
        </is>
      </c>
      <c r="B115" s="6" t="inlineStr">
        <is>
          <t>中证证券公司30指数</t>
        </is>
      </c>
      <c r="C115" s="7" t="n">
        <v>0.7366471809601584</v>
      </c>
      <c r="D115" s="7" t="n">
        <v>0.6760116710350441</v>
      </c>
      <c r="E115" s="7" t="n">
        <v>0.1715721520494037</v>
      </c>
      <c r="F115" s="7" t="n">
        <v>0.6967408772423013</v>
      </c>
      <c r="G115" s="7" t="n">
        <v>0.5055185403718481</v>
      </c>
      <c r="H115" s="7" t="n">
        <v>0.4307549706908522</v>
      </c>
      <c r="I115" s="7" t="n">
        <v>0.4612341108932956</v>
      </c>
      <c r="J115" s="7" t="n">
        <v>0.4356433485381297</v>
      </c>
      <c r="K115" s="7" t="n">
        <v>0.1776792649197176</v>
      </c>
      <c r="L115" s="7" t="n">
        <v>0.710792692353207</v>
      </c>
      <c r="M115" s="7" t="n">
        <v>0.6738649996824683</v>
      </c>
      <c r="N115" s="7" t="n">
        <v>0.5215007220612009</v>
      </c>
      <c r="O115" s="7" t="n">
        <v>0.2742928757987477</v>
      </c>
      <c r="P115" s="7" t="n">
        <v>0.5082689939072427</v>
      </c>
      <c r="Q115" s="7" t="n">
        <v>0.5433231856602977</v>
      </c>
      <c r="R115" s="7" t="n">
        <v>0.5490784549704261</v>
      </c>
      <c r="S115" s="7" t="n">
        <v>0.5588752697489634</v>
      </c>
      <c r="T115" s="7" t="n">
        <v>0.4856369416614225</v>
      </c>
      <c r="U115" s="7" t="n">
        <v>0.5313283782488216</v>
      </c>
      <c r="V115" s="7" t="n">
        <v>0.437824662839881</v>
      </c>
      <c r="W115" s="7" t="n">
        <v>0.5080446215875165</v>
      </c>
      <c r="X115" s="7" t="n">
        <v>0.3822652811525985</v>
      </c>
      <c r="Y115" s="7" t="n">
        <v>0.436365892778001</v>
      </c>
      <c r="Z115" s="7" t="n">
        <v>0.4486596077280726</v>
      </c>
      <c r="AA115" s="7" t="n">
        <v>0.4670254067948511</v>
      </c>
      <c r="AB115" s="7" t="n">
        <v>0.6654611369034443</v>
      </c>
      <c r="AC115" s="7" t="n">
        <v>0.6768245345934278</v>
      </c>
      <c r="AD115" s="7" t="n">
        <v>0.713116080464971</v>
      </c>
      <c r="AE115" s="7" t="n">
        <v>0.3240481538150173</v>
      </c>
      <c r="AF115" s="7" t="n">
        <v>0.5767805649481244</v>
      </c>
      <c r="AG115" s="7" t="n">
        <v>0.3877420596866313</v>
      </c>
      <c r="AH115" s="7" t="n">
        <v>0.2220538126238237</v>
      </c>
      <c r="AI115" s="7" t="n">
        <v>0.4100882116427432</v>
      </c>
      <c r="AJ115" s="7" t="n">
        <v>0.3593790918524973</v>
      </c>
      <c r="AK115" s="7" t="n">
        <v>0.449354516919884</v>
      </c>
      <c r="AL115" s="7" t="n">
        <v>0.4559165438787841</v>
      </c>
      <c r="AM115" s="7" t="n">
        <v>0.4079700357306447</v>
      </c>
      <c r="AN115" s="7" t="n">
        <v>0.4588784452223225</v>
      </c>
      <c r="AO115" s="7" t="n">
        <v>0.3664754655184618</v>
      </c>
      <c r="AP115" s="7" t="n">
        <v>0.5762926959576101</v>
      </c>
      <c r="AQ115" s="7" t="n">
        <v>0.6667787890088972</v>
      </c>
      <c r="AR115" s="7" t="n">
        <v>0.5951370720602793</v>
      </c>
      <c r="AS115" s="7" t="n">
        <v>0.5770846705617118</v>
      </c>
      <c r="AT115" s="7" t="n">
        <v>0.6497387305203914</v>
      </c>
      <c r="AU115" s="7" t="n">
        <v>0.6414784880561906</v>
      </c>
      <c r="AV115" s="7" t="n">
        <v>0.5949078462317624</v>
      </c>
      <c r="AW115" s="7" t="n">
        <v>0.6452950042753047</v>
      </c>
      <c r="AX115" s="7" t="n">
        <v>0.4209689997168439</v>
      </c>
      <c r="AY115" s="7" t="n">
        <v>0.445211568043215</v>
      </c>
      <c r="AZ115" s="7" t="n">
        <v>0.3888713480957254</v>
      </c>
      <c r="BA115" s="7" t="n">
        <v>0.9976740935261954</v>
      </c>
      <c r="BB115" s="7" t="n">
        <v>0.3589301692215574</v>
      </c>
      <c r="BC115" s="7" t="n">
        <v>0.5747531843484357</v>
      </c>
      <c r="BD115" s="7" t="n">
        <v>0.4640187050915953</v>
      </c>
      <c r="BE115" s="7" t="n">
        <v>0.6445414106395216</v>
      </c>
      <c r="BF115" s="7" t="n">
        <v>0.4559166006525606</v>
      </c>
      <c r="BG115" s="7" t="n">
        <v>0.9882539945592068</v>
      </c>
      <c r="BH115" s="7" t="n">
        <v>0.6129728894442029</v>
      </c>
      <c r="BI115" s="7" t="n">
        <v>0.3756960432464649</v>
      </c>
      <c r="BJ115" s="7" t="n">
        <v>0.5949611417923731</v>
      </c>
      <c r="BK115" s="7" t="n">
        <v>0.9974378422256827</v>
      </c>
      <c r="BL115" s="7" t="n">
        <v>0.4257509136362573</v>
      </c>
      <c r="BM115" s="7" t="n">
        <v>-0.02989266006555187</v>
      </c>
      <c r="BN115" s="7" t="n">
        <v>0.3380908014414806</v>
      </c>
      <c r="BO115" s="7" t="n">
        <v>0.440994098833891</v>
      </c>
      <c r="BP115" s="7" t="n">
        <v>0.4500236770605993</v>
      </c>
      <c r="BQ115" s="7" t="n">
        <v>0.2292143984746468</v>
      </c>
      <c r="BR115" s="7" t="n">
        <v>0.7218821730659748</v>
      </c>
      <c r="BS115" s="7" t="n">
        <v>0.6276317706941511</v>
      </c>
      <c r="BT115" s="7" t="n">
        <v>0.6486728529869101</v>
      </c>
      <c r="BU115" s="7" t="n">
        <v>0.4282165698956122</v>
      </c>
      <c r="BV115" s="7" t="n">
        <v>0.6009484888355997</v>
      </c>
      <c r="BW115" s="7" t="n">
        <v>0.4055313518060263</v>
      </c>
      <c r="BX115" s="7" t="n">
        <v>0.466985360361156</v>
      </c>
      <c r="BY115" s="7" t="n">
        <v>0.4294574396702644</v>
      </c>
      <c r="BZ115" s="7" t="n">
        <v>0.229551036224197</v>
      </c>
      <c r="CA115" s="7" t="n">
        <v>0.4416694783318675</v>
      </c>
      <c r="CB115" s="7" t="n">
        <v>0.5935178412014752</v>
      </c>
      <c r="CC115" s="7" t="n">
        <v>0.5576435806258154</v>
      </c>
      <c r="CD115" s="7" t="n">
        <v>0.3836722478460485</v>
      </c>
      <c r="CE115" s="7" t="n">
        <v>0.535978001927655</v>
      </c>
      <c r="CF115" s="7" t="n">
        <v>0.3811826556029775</v>
      </c>
      <c r="CG115" s="7" t="n">
        <v>0.4493968969433202</v>
      </c>
      <c r="CH115" s="7" t="n">
        <v>0.4876840519485184</v>
      </c>
      <c r="CI115" s="7" t="n">
        <v>0.4805715617234034</v>
      </c>
      <c r="CJ115" s="7" t="n">
        <v>0.3319407678033737</v>
      </c>
      <c r="CK115" s="7" t="n">
        <v>0.1670417163400151</v>
      </c>
      <c r="CL115" s="7" t="n">
        <v>0.35935088428588</v>
      </c>
      <c r="CM115" s="7" t="n">
        <v>0.493512362479462</v>
      </c>
      <c r="CN115" s="7" t="n">
        <v>0.3295247700752492</v>
      </c>
      <c r="CO115" s="7" t="n">
        <v>0.5258426818929683</v>
      </c>
      <c r="CP115" s="7" t="n">
        <v>0.7093041430226655</v>
      </c>
      <c r="CQ115" s="7" t="n">
        <v>0.3860063911264449</v>
      </c>
      <c r="CR115" s="7" t="n">
        <v>0.779595022092882</v>
      </c>
      <c r="CS115" s="7" t="n">
        <v>0.4310182118596413</v>
      </c>
      <c r="CT115" s="7" t="n">
        <v>0.483816827096387</v>
      </c>
      <c r="CU115" s="7" t="n">
        <v>0.01052196952775255</v>
      </c>
      <c r="CV115" s="7" t="n">
        <v>0.6244366981866752</v>
      </c>
      <c r="CW115" s="7" t="n">
        <v>0.520954820671942</v>
      </c>
      <c r="CX115" s="7" t="n">
        <v>0.4691402943986636</v>
      </c>
      <c r="CY115" s="7" t="n">
        <v>0.4610960396017609</v>
      </c>
      <c r="CZ115" s="7" t="n">
        <v>0.5300889446385898</v>
      </c>
      <c r="DA115" s="7" t="n">
        <v>0.4750562978056866</v>
      </c>
      <c r="DB115" s="7" t="n">
        <v>0.511832215874452</v>
      </c>
      <c r="DC115" s="7" t="n">
        <v>0.2994766983780862</v>
      </c>
      <c r="DD115" s="7" t="n">
        <v>0.4083458642509191</v>
      </c>
      <c r="DE115" s="7" t="n">
        <v>0.5606976679428937</v>
      </c>
      <c r="DF115" s="7" t="n">
        <v>0.4633646088954252</v>
      </c>
      <c r="DG115" s="7" t="n">
        <v>0.2261450701107285</v>
      </c>
      <c r="DH115" s="7" t="n">
        <v>0.537988799372594</v>
      </c>
      <c r="DI115" s="7" t="n">
        <v>0.4021050766068939</v>
      </c>
      <c r="DJ115" s="7" t="n">
        <v>0.5406081586746926</v>
      </c>
      <c r="DK115" s="7" t="n">
        <v>0.2411674108665809</v>
      </c>
      <c r="DL115" s="7" t="n">
        <v>1</v>
      </c>
      <c r="DM115" s="7" t="n">
        <v>0.5568336249111765</v>
      </c>
      <c r="DN115" s="7" t="n">
        <v>0.6279808550431897</v>
      </c>
      <c r="DO115" s="7" t="n">
        <v>0.4475056527018827</v>
      </c>
      <c r="DP115" s="7" t="n">
        <v>0.457679950174209</v>
      </c>
      <c r="DQ115" s="7" t="n">
        <v>0.3236738412042352</v>
      </c>
      <c r="DR115" s="7" t="n">
        <v>0.55410689030145</v>
      </c>
      <c r="DS115" s="7" t="n">
        <v>0.6068481430660672</v>
      </c>
      <c r="DT115" s="7" t="n">
        <v>0.527673370011974</v>
      </c>
      <c r="DU115" s="7" t="n">
        <v>0.5835701153435435</v>
      </c>
      <c r="DV115" s="7" t="n">
        <v>0.3937952688045114</v>
      </c>
      <c r="DW115" s="7" t="n">
        <v>0.4003018249603163</v>
      </c>
      <c r="DX115" s="7" t="n">
        <v>0.4841732988778408</v>
      </c>
      <c r="DY115" s="7" t="n">
        <v>0.5211822283808931</v>
      </c>
      <c r="DZ115" s="7" t="n">
        <v>0.4618088803732927</v>
      </c>
      <c r="EA115" s="7" t="n">
        <v>0.4877447296563713</v>
      </c>
      <c r="EB115" s="7" t="n">
        <v>0.4667650664352858</v>
      </c>
      <c r="EC115" s="7" t="n">
        <v>0.5869496435386974</v>
      </c>
      <c r="ED115" s="7" t="n">
        <v>0.4182698177019389</v>
      </c>
      <c r="EE115" s="7" t="n">
        <v>0.3876622692191116</v>
      </c>
      <c r="EF115" s="7" t="n">
        <v>0.5046649613490793</v>
      </c>
      <c r="EG115" s="7" t="n">
        <v>0.5822241071115734</v>
      </c>
      <c r="EH115" s="7" t="n">
        <v>0.5670125662573724</v>
      </c>
      <c r="EI115" s="7" t="n">
        <v>0.5090306560240737</v>
      </c>
      <c r="EJ115" s="7" t="n">
        <v>0.5101470723876208</v>
      </c>
      <c r="EK115" s="7" t="n">
        <v>0.6576822514221535</v>
      </c>
      <c r="EL115" s="7" t="n">
        <v>0.5108449916580683</v>
      </c>
      <c r="EM115" s="7" t="n">
        <v>0.4776566613696596</v>
      </c>
      <c r="EN115" s="7" t="n">
        <v>0.4734825128744307</v>
      </c>
      <c r="EO115" s="7" t="n">
        <v>0.5513103363207056</v>
      </c>
      <c r="EP115" s="7" t="n">
        <v>0.3986982160914849</v>
      </c>
      <c r="EQ115" s="7" t="n">
        <v>0.5035359812458489</v>
      </c>
      <c r="ER115" s="7" t="n">
        <v>0.4732204488213823</v>
      </c>
      <c r="ES115" s="7" t="n">
        <v>0.4790668372445303</v>
      </c>
      <c r="ET115" s="7" t="n">
        <v>0.5044893696586523</v>
      </c>
      <c r="EU115" s="7" t="n">
        <v>0.4973977927925287</v>
      </c>
      <c r="EV115" s="7" t="n">
        <v>-0.03414341441312278</v>
      </c>
      <c r="EW115" s="7" t="n">
        <v>0.9665641696544859</v>
      </c>
      <c r="EX115" s="7" t="n">
        <v>0.5051355248831654</v>
      </c>
      <c r="EY115" s="7" t="n">
        <v>0.3721985102737105</v>
      </c>
      <c r="EZ115" s="7" t="n">
        <v>0.6241209431608067</v>
      </c>
      <c r="FA115" s="7" t="n">
        <v>0.3919284065519066</v>
      </c>
      <c r="FB115" s="7" t="n">
        <v>0.158186634231602</v>
      </c>
      <c r="FC115" s="7" t="n">
        <v>0.4989129633676153</v>
      </c>
      <c r="FD115" s="7" t="n">
        <v>0.257488133694868</v>
      </c>
      <c r="FE115" s="7" t="n">
        <v>0.2777974745178797</v>
      </c>
    </row>
    <row r="116">
      <c r="A116" s="6" t="inlineStr">
        <is>
          <t>931461.CSI</t>
        </is>
      </c>
      <c r="B116" s="6" t="inlineStr">
        <is>
          <t>中证电子50指数</t>
        </is>
      </c>
      <c r="C116" s="7" t="n">
        <v>0.7936851322925857</v>
      </c>
      <c r="D116" s="7" t="n">
        <v>0.8534308217695743</v>
      </c>
      <c r="E116" s="7" t="n">
        <v>-0.24207745210002</v>
      </c>
      <c r="F116" s="7" t="n">
        <v>0.7508951290640457</v>
      </c>
      <c r="G116" s="7" t="n">
        <v>0.04286976228178582</v>
      </c>
      <c r="H116" s="7" t="n">
        <v>0.02022432950726749</v>
      </c>
      <c r="I116" s="7" t="n">
        <v>0.5416801535737776</v>
      </c>
      <c r="J116" s="7" t="n">
        <v>0.4659654234340669</v>
      </c>
      <c r="K116" s="7" t="n">
        <v>-0.2177606252883237</v>
      </c>
      <c r="L116" s="7" t="n">
        <v>0.8680259584298018</v>
      </c>
      <c r="M116" s="7" t="n">
        <v>0.879218186642413</v>
      </c>
      <c r="N116" s="7" t="n">
        <v>0.9488437378474227</v>
      </c>
      <c r="O116" s="7" t="n">
        <v>0.4436814912013622</v>
      </c>
      <c r="P116" s="7" t="n">
        <v>0.9437464004513304</v>
      </c>
      <c r="Q116" s="7" t="n">
        <v>0.9521584739562354</v>
      </c>
      <c r="R116" s="7" t="n">
        <v>0.7552753395681664</v>
      </c>
      <c r="S116" s="7" t="n">
        <v>0.9337688550657618</v>
      </c>
      <c r="T116" s="7" t="n">
        <v>0.5143659735876491</v>
      </c>
      <c r="U116" s="7" t="n">
        <v>0.8758956735278864</v>
      </c>
      <c r="V116" s="7" t="n">
        <v>0.5256675583629118</v>
      </c>
      <c r="W116" s="7" t="n">
        <v>0.4064723755641286</v>
      </c>
      <c r="X116" s="7" t="n">
        <v>-0.02072760693621348</v>
      </c>
      <c r="Y116" s="7" t="n">
        <v>0.5403353995147795</v>
      </c>
      <c r="Z116" s="7" t="n">
        <v>0.1684149232022372</v>
      </c>
      <c r="AA116" s="7" t="n">
        <v>0.5278646758062165</v>
      </c>
      <c r="AB116" s="7" t="n">
        <v>0.7953182284972963</v>
      </c>
      <c r="AC116" s="7" t="n">
        <v>0.8553253089643092</v>
      </c>
      <c r="AD116" s="7" t="n">
        <v>0.8806726220468755</v>
      </c>
      <c r="AE116" s="7" t="n">
        <v>0.5254955723063319</v>
      </c>
      <c r="AF116" s="7" t="n">
        <v>0.854131483245671</v>
      </c>
      <c r="AG116" s="7" t="n">
        <v>-0.05636127839074823</v>
      </c>
      <c r="AH116" s="7" t="n">
        <v>-0.01368335420418704</v>
      </c>
      <c r="AI116" s="7" t="n">
        <v>0.04403219040775071</v>
      </c>
      <c r="AJ116" s="7" t="n">
        <v>0.5209825113641587</v>
      </c>
      <c r="AK116" s="7" t="n">
        <v>0.5935043202267223</v>
      </c>
      <c r="AL116" s="7" t="n">
        <v>0.287275141020939</v>
      </c>
      <c r="AM116" s="7" t="n">
        <v>0.2000635334738664</v>
      </c>
      <c r="AN116" s="7" t="n">
        <v>0.5214945564983101</v>
      </c>
      <c r="AO116" s="7" t="n">
        <v>0.5152066676379838</v>
      </c>
      <c r="AP116" s="7" t="n">
        <v>0.9885581950852603</v>
      </c>
      <c r="AQ116" s="7" t="n">
        <v>0.8743011112005353</v>
      </c>
      <c r="AR116" s="7" t="n">
        <v>0.855853646087901</v>
      </c>
      <c r="AS116" s="7" t="n">
        <v>0.8534190245426578</v>
      </c>
      <c r="AT116" s="7" t="n">
        <v>0.8462203914771578</v>
      </c>
      <c r="AU116" s="7" t="n">
        <v>0.7502710202704534</v>
      </c>
      <c r="AV116" s="7" t="n">
        <v>0.3941536686885154</v>
      </c>
      <c r="AW116" s="7" t="n">
        <v>0.8747794708339061</v>
      </c>
      <c r="AX116" s="7" t="n">
        <v>0.8239636886952311</v>
      </c>
      <c r="AY116" s="7" t="n">
        <v>0.5477053598344854</v>
      </c>
      <c r="AZ116" s="7" t="n">
        <v>-0.01315108299612108</v>
      </c>
      <c r="BA116" s="7" t="n">
        <v>0.555338677273665</v>
      </c>
      <c r="BB116" s="7" t="n">
        <v>0.5141361797519565</v>
      </c>
      <c r="BC116" s="7" t="n">
        <v>0.8464006115689359</v>
      </c>
      <c r="BD116" s="7" t="n">
        <v>0.5420436087453911</v>
      </c>
      <c r="BE116" s="7" t="n">
        <v>0.8798954926911539</v>
      </c>
      <c r="BF116" s="7" t="n">
        <v>0.2872751477505993</v>
      </c>
      <c r="BG116" s="7" t="n">
        <v>0.5161211787534503</v>
      </c>
      <c r="BH116" s="7" t="n">
        <v>0.7312887606264434</v>
      </c>
      <c r="BI116" s="7" t="n">
        <v>0.5384718231005156</v>
      </c>
      <c r="BJ116" s="7" t="n">
        <v>0.6797393590911736</v>
      </c>
      <c r="BK116" s="7" t="n">
        <v>0.5529988908537178</v>
      </c>
      <c r="BL116" s="7" t="n">
        <v>0.5631099234396418</v>
      </c>
      <c r="BM116" s="7" t="n">
        <v>-0.2992115513307253</v>
      </c>
      <c r="BN116" s="7" t="n">
        <v>-0.03640643585947413</v>
      </c>
      <c r="BO116" s="7" t="n">
        <v>0.5433674000201408</v>
      </c>
      <c r="BP116" s="7" t="n">
        <v>0.4683149513807124</v>
      </c>
      <c r="BQ116" s="7" t="n">
        <v>-0.04788041521716324</v>
      </c>
      <c r="BR116" s="7" t="n">
        <v>0.8603404973788208</v>
      </c>
      <c r="BS116" s="7" t="n">
        <v>0.8939509089015262</v>
      </c>
      <c r="BT116" s="7" t="n">
        <v>0.7403808748098386</v>
      </c>
      <c r="BU116" s="7" t="n">
        <v>0.6324380640140831</v>
      </c>
      <c r="BV116" s="7" t="n">
        <v>0.7322688511301495</v>
      </c>
      <c r="BW116" s="7" t="n">
        <v>0.2687240487521446</v>
      </c>
      <c r="BX116" s="7" t="n">
        <v>0.4220704819420391</v>
      </c>
      <c r="BY116" s="7" t="n">
        <v>0.5535023338611926</v>
      </c>
      <c r="BZ116" s="7" t="n">
        <v>-0.0576569893739105</v>
      </c>
      <c r="CA116" s="7" t="n">
        <v>0.1019110857528122</v>
      </c>
      <c r="CB116" s="7" t="n">
        <v>0.8613883361800664</v>
      </c>
      <c r="CC116" s="7" t="n">
        <v>0.9973466829725284</v>
      </c>
      <c r="CD116" s="7" t="n">
        <v>-0.02124765547393069</v>
      </c>
      <c r="CE116" s="7" t="n">
        <v>0.6438974168743351</v>
      </c>
      <c r="CF116" s="7" t="n">
        <v>0.1038462362819663</v>
      </c>
      <c r="CG116" s="7" t="n">
        <v>0.5334073140021346</v>
      </c>
      <c r="CH116" s="7" t="n">
        <v>0.9390672253789256</v>
      </c>
      <c r="CI116" s="7" t="n">
        <v>0.8216922539837144</v>
      </c>
      <c r="CJ116" s="7" t="n">
        <v>0.5515253485613161</v>
      </c>
      <c r="CK116" s="7" t="n">
        <v>-0.1071857230499301</v>
      </c>
      <c r="CL116" s="7" t="n">
        <v>0.5306129542657003</v>
      </c>
      <c r="CM116" s="7" t="n">
        <v>0.9042388539682172</v>
      </c>
      <c r="CN116" s="7" t="n">
        <v>0.4562331076150244</v>
      </c>
      <c r="CO116" s="7" t="n">
        <v>0.8691638134405646</v>
      </c>
      <c r="CP116" s="7" t="n">
        <v>0.8444737006050698</v>
      </c>
      <c r="CQ116" s="7" t="n">
        <v>-0.04624817761820512</v>
      </c>
      <c r="CR116" s="7" t="n">
        <v>0.6776242085873022</v>
      </c>
      <c r="CS116" s="7" t="n">
        <v>0.5707776483379947</v>
      </c>
      <c r="CT116" s="7" t="n">
        <v>0.1150512785124802</v>
      </c>
      <c r="CU116" s="7" t="n">
        <v>-0.2718144839018404</v>
      </c>
      <c r="CV116" s="7" t="n">
        <v>0.4829708686378315</v>
      </c>
      <c r="CW116" s="7" t="n">
        <v>0.5814459371622233</v>
      </c>
      <c r="CX116" s="7" t="n">
        <v>0.9285932930183155</v>
      </c>
      <c r="CY116" s="7" t="n">
        <v>0.8884065205756388</v>
      </c>
      <c r="CZ116" s="7" t="n">
        <v>0.9629665443358781</v>
      </c>
      <c r="DA116" s="7" t="n">
        <v>0.1665508039404159</v>
      </c>
      <c r="DB116" s="7" t="n">
        <v>0.5142454805317546</v>
      </c>
      <c r="DC116" s="7" t="n">
        <v>0.4894920205827515</v>
      </c>
      <c r="DD116" s="7" t="n">
        <v>0.8186655680528487</v>
      </c>
      <c r="DE116" s="7" t="n">
        <v>0.9257827465267321</v>
      </c>
      <c r="DF116" s="7" t="n">
        <v>0.6558743068794691</v>
      </c>
      <c r="DG116" s="7" t="n">
        <v>0.3357695872774036</v>
      </c>
      <c r="DH116" s="7" t="n">
        <v>0.8390685451736499</v>
      </c>
      <c r="DI116" s="7" t="n">
        <v>0.8047255171215093</v>
      </c>
      <c r="DJ116" s="7" t="n">
        <v>0.9652270754995741</v>
      </c>
      <c r="DK116" s="7" t="n">
        <v>0.4200919469267311</v>
      </c>
      <c r="DL116" s="7" t="n">
        <v>0.5568336249111765</v>
      </c>
      <c r="DM116" s="7" t="n">
        <v>1</v>
      </c>
      <c r="DN116" s="7" t="n">
        <v>0.6827799219426129</v>
      </c>
      <c r="DO116" s="7" t="n">
        <v>0.8609319169010042</v>
      </c>
      <c r="DP116" s="7" t="n">
        <v>0.865303839886348</v>
      </c>
      <c r="DQ116" s="7" t="n">
        <v>0.5194857165107126</v>
      </c>
      <c r="DR116" s="7" t="n">
        <v>0.9827792780544276</v>
      </c>
      <c r="DS116" s="7" t="n">
        <v>0.7053927600529996</v>
      </c>
      <c r="DT116" s="7" t="n">
        <v>0.9377833732600002</v>
      </c>
      <c r="DU116" s="7" t="n">
        <v>0.7701783597352735</v>
      </c>
      <c r="DV116" s="7" t="n">
        <v>0.5526239963224316</v>
      </c>
      <c r="DW116" s="7" t="n">
        <v>0.7748533359092634</v>
      </c>
      <c r="DX116" s="7" t="n">
        <v>0.4795701163361903</v>
      </c>
      <c r="DY116" s="7" t="n">
        <v>0.6074516232772548</v>
      </c>
      <c r="DZ116" s="7" t="n">
        <v>0.2859458389012865</v>
      </c>
      <c r="EA116" s="7" t="n">
        <v>0.597489730445553</v>
      </c>
      <c r="EB116" s="7" t="n">
        <v>0.8865428713591177</v>
      </c>
      <c r="EC116" s="7" t="n">
        <v>0.8029055260433593</v>
      </c>
      <c r="ED116" s="7" t="n">
        <v>0.5203220538428832</v>
      </c>
      <c r="EE116" s="7" t="n">
        <v>0.2150745953516731</v>
      </c>
      <c r="EF116" s="7" t="n">
        <v>0.5812986943323872</v>
      </c>
      <c r="EG116" s="7" t="n">
        <v>0.6359228635637103</v>
      </c>
      <c r="EH116" s="7" t="n">
        <v>0.9236251513760336</v>
      </c>
      <c r="EI116" s="7" t="n">
        <v>0.9515652328059561</v>
      </c>
      <c r="EJ116" s="7" t="n">
        <v>0.9526211258947807</v>
      </c>
      <c r="EK116" s="7" t="n">
        <v>0.7644447725348715</v>
      </c>
      <c r="EL116" s="7" t="n">
        <v>0.95132461082102</v>
      </c>
      <c r="EM116" s="7" t="n">
        <v>0.6398761629605865</v>
      </c>
      <c r="EN116" s="7" t="n">
        <v>0.6160068838159303</v>
      </c>
      <c r="EO116" s="7" t="n">
        <v>0.9456802422297778</v>
      </c>
      <c r="EP116" s="7" t="n">
        <v>0.5627705212048936</v>
      </c>
      <c r="EQ116" s="7" t="n">
        <v>0.9542556268159516</v>
      </c>
      <c r="ER116" s="7" t="n">
        <v>0.1098222233309036</v>
      </c>
      <c r="ES116" s="7" t="n">
        <v>0.5769940152509074</v>
      </c>
      <c r="ET116" s="7" t="n">
        <v>0.9545873644356397</v>
      </c>
      <c r="EU116" s="7" t="n">
        <v>0.5462443305909429</v>
      </c>
      <c r="EV116" s="7" t="n">
        <v>-0.298158042095976</v>
      </c>
      <c r="EW116" s="7" t="n">
        <v>0.4919902047295024</v>
      </c>
      <c r="EX116" s="7" t="n">
        <v>0.9494108031098258</v>
      </c>
      <c r="EY116" s="7" t="n">
        <v>0.2240737142317762</v>
      </c>
      <c r="EZ116" s="7" t="n">
        <v>0.7110457477263975</v>
      </c>
      <c r="FA116" s="7" t="n">
        <v>0.4128178618315336</v>
      </c>
      <c r="FB116" s="7" t="n">
        <v>-0.2381778070622954</v>
      </c>
      <c r="FC116" s="7" t="n">
        <v>0.7455068879741948</v>
      </c>
      <c r="FD116" s="7" t="n">
        <v>0.4303393506158221</v>
      </c>
      <c r="FE116" s="7" t="n">
        <v>-0.09676794845051179</v>
      </c>
    </row>
    <row r="117">
      <c r="A117" s="6" t="inlineStr">
        <is>
          <t>931468.CSI</t>
        </is>
      </c>
      <c r="B117" s="6" t="inlineStr">
        <is>
          <t>中证红利质量指数</t>
        </is>
      </c>
      <c r="C117" s="7" t="n">
        <v>0.7945759490683698</v>
      </c>
      <c r="D117" s="7" t="n">
        <v>0.7790522616849609</v>
      </c>
      <c r="E117" s="7" t="n">
        <v>-0.03697298428463063</v>
      </c>
      <c r="F117" s="7" t="n">
        <v>0.6941910597581323</v>
      </c>
      <c r="G117" s="7" t="n">
        <v>0.08007697958707762</v>
      </c>
      <c r="H117" s="7" t="n">
        <v>0.4484924734687141</v>
      </c>
      <c r="I117" s="7" t="n">
        <v>0.542053510527868</v>
      </c>
      <c r="J117" s="7" t="n">
        <v>0.8182200077743915</v>
      </c>
      <c r="K117" s="7" t="n">
        <v>-0.006840442925380896</v>
      </c>
      <c r="L117" s="7" t="n">
        <v>0.8233301309183298</v>
      </c>
      <c r="M117" s="7" t="n">
        <v>0.8567528962659963</v>
      </c>
      <c r="N117" s="7" t="n">
        <v>0.625655257657471</v>
      </c>
      <c r="O117" s="7" t="n">
        <v>0.6624968715311491</v>
      </c>
      <c r="P117" s="7" t="n">
        <v>0.5986921845030468</v>
      </c>
      <c r="Q117" s="7" t="n">
        <v>0.6642056959151365</v>
      </c>
      <c r="R117" s="7" t="n">
        <v>0.7705469731034927</v>
      </c>
      <c r="S117" s="7" t="n">
        <v>0.6964661051018842</v>
      </c>
      <c r="T117" s="7" t="n">
        <v>0.682063816520562</v>
      </c>
      <c r="U117" s="7" t="n">
        <v>0.7733572508773306</v>
      </c>
      <c r="V117" s="7" t="n">
        <v>0.5213912248659072</v>
      </c>
      <c r="W117" s="7" t="n">
        <v>0.7075926675261049</v>
      </c>
      <c r="X117" s="7" t="n">
        <v>0.3950426364931789</v>
      </c>
      <c r="Y117" s="7" t="n">
        <v>0.528364312321378</v>
      </c>
      <c r="Z117" s="7" t="n">
        <v>0.377833784470147</v>
      </c>
      <c r="AA117" s="7" t="n">
        <v>0.6502741431376601</v>
      </c>
      <c r="AB117" s="7" t="n">
        <v>0.8368733879344592</v>
      </c>
      <c r="AC117" s="7" t="n">
        <v>0.8644126204291538</v>
      </c>
      <c r="AD117" s="7" t="n">
        <v>0.8524621442906578</v>
      </c>
      <c r="AE117" s="7" t="n">
        <v>0.7694513914031964</v>
      </c>
      <c r="AF117" s="7" t="n">
        <v>0.8220103150649027</v>
      </c>
      <c r="AG117" s="7" t="n">
        <v>0.2805809727387058</v>
      </c>
      <c r="AH117" s="7" t="n">
        <v>0.2044856507249815</v>
      </c>
      <c r="AI117" s="7" t="n">
        <v>0.4415577865555074</v>
      </c>
      <c r="AJ117" s="7" t="n">
        <v>0.7859953148416817</v>
      </c>
      <c r="AK117" s="7" t="n">
        <v>0.663141566029453</v>
      </c>
      <c r="AL117" s="7" t="n">
        <v>0.4849916506380836</v>
      </c>
      <c r="AM117" s="7" t="n">
        <v>0.4929006280063576</v>
      </c>
      <c r="AN117" s="7" t="n">
        <v>0.646275380089022</v>
      </c>
      <c r="AO117" s="7" t="n">
        <v>0.7829661384041786</v>
      </c>
      <c r="AP117" s="7" t="n">
        <v>0.7254183369525729</v>
      </c>
      <c r="AQ117" s="7" t="n">
        <v>0.8628907551278713</v>
      </c>
      <c r="AR117" s="7" t="n">
        <v>0.7843341279852809</v>
      </c>
      <c r="AS117" s="7" t="n">
        <v>0.7517253985454221</v>
      </c>
      <c r="AT117" s="7" t="n">
        <v>0.7332332286194606</v>
      </c>
      <c r="AU117" s="7" t="n">
        <v>0.8086462696152543</v>
      </c>
      <c r="AV117" s="7" t="n">
        <v>0.693907819089972</v>
      </c>
      <c r="AW117" s="7" t="n">
        <v>0.844828434615973</v>
      </c>
      <c r="AX117" s="7" t="n">
        <v>0.5798951924034903</v>
      </c>
      <c r="AY117" s="7" t="n">
        <v>0.534295810988118</v>
      </c>
      <c r="AZ117" s="7" t="n">
        <v>0.4023297823481566</v>
      </c>
      <c r="BA117" s="7" t="n">
        <v>0.6094336995859327</v>
      </c>
      <c r="BB117" s="7" t="n">
        <v>0.7338993735072318</v>
      </c>
      <c r="BC117" s="7" t="n">
        <v>0.761442062802014</v>
      </c>
      <c r="BD117" s="7" t="n">
        <v>0.6571936653415007</v>
      </c>
      <c r="BE117" s="7" t="n">
        <v>0.8355312282884045</v>
      </c>
      <c r="BF117" s="7" t="n">
        <v>0.4849916356471434</v>
      </c>
      <c r="BG117" s="7" t="n">
        <v>0.607681103596422</v>
      </c>
      <c r="BH117" s="7" t="n">
        <v>0.7068590809791212</v>
      </c>
      <c r="BI117" s="7" t="n">
        <v>0.7235376128866698</v>
      </c>
      <c r="BJ117" s="7" t="n">
        <v>0.6797201157659458</v>
      </c>
      <c r="BK117" s="7" t="n">
        <v>0.6279679178531758</v>
      </c>
      <c r="BL117" s="7" t="n">
        <v>0.6993948248947062</v>
      </c>
      <c r="BM117" s="7" t="n">
        <v>-0.2922177979163048</v>
      </c>
      <c r="BN117" s="7" t="n">
        <v>0.3197167168517487</v>
      </c>
      <c r="BO117" s="7" t="n">
        <v>0.8380851357136807</v>
      </c>
      <c r="BP117" s="7" t="n">
        <v>0.5293023494788637</v>
      </c>
      <c r="BQ117" s="7" t="n">
        <v>0.2105849821221384</v>
      </c>
      <c r="BR117" s="7" t="n">
        <v>0.8259764109003859</v>
      </c>
      <c r="BS117" s="7" t="n">
        <v>0.7245443386982721</v>
      </c>
      <c r="BT117" s="7" t="n">
        <v>0.8364903379869995</v>
      </c>
      <c r="BU117" s="7" t="n">
        <v>0.5104498347976205</v>
      </c>
      <c r="BV117" s="7" t="n">
        <v>0.7203717998669356</v>
      </c>
      <c r="BW117" s="7" t="n">
        <v>0.3852904686983614</v>
      </c>
      <c r="BX117" s="7" t="n">
        <v>0.5720326136187774</v>
      </c>
      <c r="BY117" s="7" t="n">
        <v>0.5434312607773565</v>
      </c>
      <c r="BZ117" s="7" t="n">
        <v>0.2637884820471617</v>
      </c>
      <c r="CA117" s="7" t="n">
        <v>0.4848137273439601</v>
      </c>
      <c r="CB117" s="7" t="n">
        <v>0.7395287031051339</v>
      </c>
      <c r="CC117" s="7" t="n">
        <v>0.7029472196488225</v>
      </c>
      <c r="CD117" s="7" t="n">
        <v>0.3940515065237392</v>
      </c>
      <c r="CE117" s="7" t="n">
        <v>0.7214411178040124</v>
      </c>
      <c r="CF117" s="7" t="n">
        <v>0.3667951704615266</v>
      </c>
      <c r="CG117" s="7" t="n">
        <v>0.53427495176944</v>
      </c>
      <c r="CH117" s="7" t="n">
        <v>0.6625305904326537</v>
      </c>
      <c r="CI117" s="7" t="n">
        <v>0.7936041271258576</v>
      </c>
      <c r="CJ117" s="7" t="n">
        <v>0.7597542205198542</v>
      </c>
      <c r="CK117" s="7" t="n">
        <v>-0.02188703171023399</v>
      </c>
      <c r="CL117" s="7" t="n">
        <v>0.7477655194004064</v>
      </c>
      <c r="CM117" s="7" t="n">
        <v>0.6709741574690095</v>
      </c>
      <c r="CN117" s="7" t="n">
        <v>0.6913343147698691</v>
      </c>
      <c r="CO117" s="7" t="n">
        <v>0.7127503336361166</v>
      </c>
      <c r="CP117" s="7" t="n">
        <v>0.8608692037730606</v>
      </c>
      <c r="CQ117" s="7" t="n">
        <v>0.2600931489334439</v>
      </c>
      <c r="CR117" s="7" t="n">
        <v>0.716406632367886</v>
      </c>
      <c r="CS117" s="7" t="n">
        <v>0.7008153876852893</v>
      </c>
      <c r="CT117" s="7" t="n">
        <v>0.4380196982645875</v>
      </c>
      <c r="CU117" s="7" t="n">
        <v>-0.2441383655678915</v>
      </c>
      <c r="CV117" s="7" t="n">
        <v>0.7598245530539937</v>
      </c>
      <c r="CW117" s="7" t="n">
        <v>0.6214001438881135</v>
      </c>
      <c r="CX117" s="7" t="n">
        <v>0.6415289957254039</v>
      </c>
      <c r="CY117" s="7" t="n">
        <v>0.6210501757681451</v>
      </c>
      <c r="CZ117" s="7" t="n">
        <v>0.7076552893086495</v>
      </c>
      <c r="DA117" s="7" t="n">
        <v>0.5486035613885607</v>
      </c>
      <c r="DB117" s="7" t="n">
        <v>0.6338048016127167</v>
      </c>
      <c r="DC117" s="7" t="n">
        <v>0.6948159944063612</v>
      </c>
      <c r="DD117" s="7" t="n">
        <v>0.5489194629668159</v>
      </c>
      <c r="DE117" s="7" t="n">
        <v>0.7995247561001717</v>
      </c>
      <c r="DF117" s="7" t="n">
        <v>0.7342079595964823</v>
      </c>
      <c r="DG117" s="7" t="n">
        <v>0.2928224728327394</v>
      </c>
      <c r="DH117" s="7" t="n">
        <v>0.6677670666435847</v>
      </c>
      <c r="DI117" s="7" t="n">
        <v>0.5496731944147698</v>
      </c>
      <c r="DJ117" s="7" t="n">
        <v>0.7177067267169717</v>
      </c>
      <c r="DK117" s="7" t="n">
        <v>0.6054576727781591</v>
      </c>
      <c r="DL117" s="7" t="n">
        <v>0.6279808550431897</v>
      </c>
      <c r="DM117" s="7" t="n">
        <v>0.6827799219426129</v>
      </c>
      <c r="DN117" s="7" t="n">
        <v>1</v>
      </c>
      <c r="DO117" s="7" t="n">
        <v>0.5909635554554817</v>
      </c>
      <c r="DP117" s="7" t="n">
        <v>0.6271862305095524</v>
      </c>
      <c r="DQ117" s="7" t="n">
        <v>0.7723157646248471</v>
      </c>
      <c r="DR117" s="7" t="n">
        <v>0.7173423346267935</v>
      </c>
      <c r="DS117" s="7" t="n">
        <v>0.6889719625576574</v>
      </c>
      <c r="DT117" s="7" t="n">
        <v>0.7029324549666699</v>
      </c>
      <c r="DU117" s="7" t="n">
        <v>0.7059690041612362</v>
      </c>
      <c r="DV117" s="7" t="n">
        <v>0.6374659076102253</v>
      </c>
      <c r="DW117" s="7" t="n">
        <v>0.5597757737608279</v>
      </c>
      <c r="DX117" s="7" t="n">
        <v>0.6836134746664211</v>
      </c>
      <c r="DY117" s="7" t="n">
        <v>0.7194072956133724</v>
      </c>
      <c r="DZ117" s="7" t="n">
        <v>0.493392401840543</v>
      </c>
      <c r="EA117" s="7" t="n">
        <v>0.6395287621401661</v>
      </c>
      <c r="EB117" s="7" t="n">
        <v>0.5683241180363621</v>
      </c>
      <c r="EC117" s="7" t="n">
        <v>0.8011085309805598</v>
      </c>
      <c r="ED117" s="7" t="n">
        <v>0.5065593119947071</v>
      </c>
      <c r="EE117" s="7" t="n">
        <v>0.2896647941767102</v>
      </c>
      <c r="EF117" s="7" t="n">
        <v>0.6514178122018374</v>
      </c>
      <c r="EG117" s="7" t="n">
        <v>0.7302374893709805</v>
      </c>
      <c r="EH117" s="7" t="n">
        <v>0.7182249296621936</v>
      </c>
      <c r="EI117" s="7" t="n">
        <v>0.6361505844731914</v>
      </c>
      <c r="EJ117" s="7" t="n">
        <v>0.6318719786516137</v>
      </c>
      <c r="EK117" s="7" t="n">
        <v>0.747188334044375</v>
      </c>
      <c r="EL117" s="7" t="n">
        <v>0.6202930388466898</v>
      </c>
      <c r="EM117" s="7" t="n">
        <v>0.7278548919029886</v>
      </c>
      <c r="EN117" s="7" t="n">
        <v>0.6529429770958806</v>
      </c>
      <c r="EO117" s="7" t="n">
        <v>0.7666657785912135</v>
      </c>
      <c r="EP117" s="7" t="n">
        <v>0.6531690879236577</v>
      </c>
      <c r="EQ117" s="7" t="n">
        <v>0.6306457753548711</v>
      </c>
      <c r="ER117" s="7" t="n">
        <v>0.4913835376565078</v>
      </c>
      <c r="ES117" s="7" t="n">
        <v>0.550710653799654</v>
      </c>
      <c r="ET117" s="7" t="n">
        <v>0.6312065841976314</v>
      </c>
      <c r="EU117" s="7" t="n">
        <v>0.7259913227022236</v>
      </c>
      <c r="EV117" s="7" t="n">
        <v>-0.2957246814424309</v>
      </c>
      <c r="EW117" s="7" t="n">
        <v>0.5874074041998851</v>
      </c>
      <c r="EX117" s="7" t="n">
        <v>0.6333644118953109</v>
      </c>
      <c r="EY117" s="7" t="n">
        <v>0.2918139858595947</v>
      </c>
      <c r="EZ117" s="7" t="n">
        <v>0.723247614730093</v>
      </c>
      <c r="FA117" s="7" t="n">
        <v>0.72977746449324</v>
      </c>
      <c r="FB117" s="7" t="n">
        <v>-0.06954485365206417</v>
      </c>
      <c r="FC117" s="7" t="n">
        <v>0.7764995996003596</v>
      </c>
      <c r="FD117" s="7" t="n">
        <v>0.6166506379506225</v>
      </c>
      <c r="FE117" s="7" t="n">
        <v>0.07208397717864937</v>
      </c>
    </row>
    <row r="118">
      <c r="A118" s="6" t="inlineStr">
        <is>
          <t>931469.CSI</t>
        </is>
      </c>
      <c r="B118" s="6" t="inlineStr">
        <is>
          <t>中证云计算50指数</t>
        </is>
      </c>
      <c r="C118" s="7" t="n">
        <v>0.6688982997991666</v>
      </c>
      <c r="D118" s="7" t="n">
        <v>0.7013037245667292</v>
      </c>
      <c r="E118" s="7" t="n">
        <v>-0.2490953190274013</v>
      </c>
      <c r="F118" s="7" t="n">
        <v>0.5935135190243851</v>
      </c>
      <c r="G118" s="7" t="n">
        <v>-0.01219099679009348</v>
      </c>
      <c r="H118" s="7" t="n">
        <v>0.01265889770348608</v>
      </c>
      <c r="I118" s="7" t="n">
        <v>0.4662646907396932</v>
      </c>
      <c r="J118" s="7" t="n">
        <v>0.4114624565445811</v>
      </c>
      <c r="K118" s="7" t="n">
        <v>-0.2265510800472156</v>
      </c>
      <c r="L118" s="7" t="n">
        <v>0.7618786842584994</v>
      </c>
      <c r="M118" s="7" t="n">
        <v>0.7782036410358484</v>
      </c>
      <c r="N118" s="7" t="n">
        <v>0.7933243146039216</v>
      </c>
      <c r="O118" s="7" t="n">
        <v>0.5029881454355737</v>
      </c>
      <c r="P118" s="7" t="n">
        <v>0.7901004684511236</v>
      </c>
      <c r="Q118" s="7" t="n">
        <v>0.7931567162867398</v>
      </c>
      <c r="R118" s="7" t="n">
        <v>0.6592749681054108</v>
      </c>
      <c r="S118" s="7" t="n">
        <v>0.8759526398143835</v>
      </c>
      <c r="T118" s="7" t="n">
        <v>0.4187287610175864</v>
      </c>
      <c r="U118" s="7" t="n">
        <v>0.7918089097226111</v>
      </c>
      <c r="V118" s="7" t="n">
        <v>0.4450913632337944</v>
      </c>
      <c r="W118" s="7" t="n">
        <v>0.2715652675254165</v>
      </c>
      <c r="X118" s="7" t="n">
        <v>-0.02963796656292418</v>
      </c>
      <c r="Y118" s="7" t="n">
        <v>0.4614205097832263</v>
      </c>
      <c r="Z118" s="7" t="n">
        <v>0.1107191172637992</v>
      </c>
      <c r="AA118" s="7" t="n">
        <v>0.4236834714175987</v>
      </c>
      <c r="AB118" s="7" t="n">
        <v>0.7172009783765073</v>
      </c>
      <c r="AC118" s="7" t="n">
        <v>0.7471273469670466</v>
      </c>
      <c r="AD118" s="7" t="n">
        <v>0.7717187326535508</v>
      </c>
      <c r="AE118" s="7" t="n">
        <v>0.4777885032162765</v>
      </c>
      <c r="AF118" s="7" t="n">
        <v>0.808055370273521</v>
      </c>
      <c r="AG118" s="7" t="n">
        <v>-0.1045442161309115</v>
      </c>
      <c r="AH118" s="7" t="n">
        <v>-0.04048654389799447</v>
      </c>
      <c r="AI118" s="7" t="n">
        <v>0.0115970004786655</v>
      </c>
      <c r="AJ118" s="7" t="n">
        <v>0.4887532773641652</v>
      </c>
      <c r="AK118" s="7" t="n">
        <v>0.4914280875477621</v>
      </c>
      <c r="AL118" s="7" t="n">
        <v>0.255814933309252</v>
      </c>
      <c r="AM118" s="7" t="n">
        <v>0.09522733421894891</v>
      </c>
      <c r="AN118" s="7" t="n">
        <v>0.4125328420156272</v>
      </c>
      <c r="AO118" s="7" t="n">
        <v>0.4883877017767638</v>
      </c>
      <c r="AP118" s="7" t="n">
        <v>0.8596756481948272</v>
      </c>
      <c r="AQ118" s="7" t="n">
        <v>0.8097798773657078</v>
      </c>
      <c r="AR118" s="7" t="n">
        <v>0.870064182461858</v>
      </c>
      <c r="AS118" s="7" t="n">
        <v>0.8990094618568113</v>
      </c>
      <c r="AT118" s="7" t="n">
        <v>0.8402514512290311</v>
      </c>
      <c r="AU118" s="7" t="n">
        <v>0.69920674028032</v>
      </c>
      <c r="AV118" s="7" t="n">
        <v>0.3011011268399826</v>
      </c>
      <c r="AW118" s="7" t="n">
        <v>0.8257637512875609</v>
      </c>
      <c r="AX118" s="7" t="n">
        <v>0.9748225802608211</v>
      </c>
      <c r="AY118" s="7" t="n">
        <v>0.475182841879907</v>
      </c>
      <c r="AZ118" s="7" t="n">
        <v>-0.01398780010466483</v>
      </c>
      <c r="BA118" s="7" t="n">
        <v>0.4408870655477847</v>
      </c>
      <c r="BB118" s="7" t="n">
        <v>0.5343474529302537</v>
      </c>
      <c r="BC118" s="7" t="n">
        <v>0.8725834216852606</v>
      </c>
      <c r="BD118" s="7" t="n">
        <v>0.4382464873089498</v>
      </c>
      <c r="BE118" s="7" t="n">
        <v>0.8555332625235323</v>
      </c>
      <c r="BF118" s="7" t="n">
        <v>0.2558149785788957</v>
      </c>
      <c r="BG118" s="7" t="n">
        <v>0.3909834879634409</v>
      </c>
      <c r="BH118" s="7" t="n">
        <v>0.6067043686333078</v>
      </c>
      <c r="BI118" s="7" t="n">
        <v>0.5769210869552844</v>
      </c>
      <c r="BJ118" s="7" t="n">
        <v>0.5482444425424109</v>
      </c>
      <c r="BK118" s="7" t="n">
        <v>0.4426858348708538</v>
      </c>
      <c r="BL118" s="7" t="n">
        <v>0.4204528994129372</v>
      </c>
      <c r="BM118" s="7" t="n">
        <v>-0.2559412153738205</v>
      </c>
      <c r="BN118" s="7" t="n">
        <v>-0.02616982715689887</v>
      </c>
      <c r="BO118" s="7" t="n">
        <v>0.4904898649348964</v>
      </c>
      <c r="BP118" s="7" t="n">
        <v>0.348526427917152</v>
      </c>
      <c r="BQ118" s="7" t="n">
        <v>-0.07418839425068958</v>
      </c>
      <c r="BR118" s="7" t="n">
        <v>0.7545862505262556</v>
      </c>
      <c r="BS118" s="7" t="n">
        <v>0.7938502553573877</v>
      </c>
      <c r="BT118" s="7" t="n">
        <v>0.560548887672754</v>
      </c>
      <c r="BU118" s="7" t="n">
        <v>0.5842794347965211</v>
      </c>
      <c r="BV118" s="7" t="n">
        <v>0.6516470394426209</v>
      </c>
      <c r="BW118" s="7" t="n">
        <v>0.1885881939711055</v>
      </c>
      <c r="BX118" s="7" t="n">
        <v>0.2949324206173037</v>
      </c>
      <c r="BY118" s="7" t="n">
        <v>0.4670502722439597</v>
      </c>
      <c r="BZ118" s="7" t="n">
        <v>-0.01040895047907376</v>
      </c>
      <c r="CA118" s="7" t="n">
        <v>0.08563870435682622</v>
      </c>
      <c r="CB118" s="7" t="n">
        <v>0.7548741202550848</v>
      </c>
      <c r="CC118" s="7" t="n">
        <v>0.8625719091382025</v>
      </c>
      <c r="CD118" s="7" t="n">
        <v>-0.01908005161687374</v>
      </c>
      <c r="CE118" s="7" t="n">
        <v>0.5558595231003395</v>
      </c>
      <c r="CF118" s="7" t="n">
        <v>0.02354438370942994</v>
      </c>
      <c r="CG118" s="7" t="n">
        <v>0.44765769957958</v>
      </c>
      <c r="CH118" s="7" t="n">
        <v>0.9623365771914664</v>
      </c>
      <c r="CI118" s="7" t="n">
        <v>0.669935974082158</v>
      </c>
      <c r="CJ118" s="7" t="n">
        <v>0.5240222476246224</v>
      </c>
      <c r="CK118" s="7" t="n">
        <v>-0.1310034058103782</v>
      </c>
      <c r="CL118" s="7" t="n">
        <v>0.5196983208515566</v>
      </c>
      <c r="CM118" s="7" t="n">
        <v>0.9780693955284333</v>
      </c>
      <c r="CN118" s="7" t="n">
        <v>0.4343455727142543</v>
      </c>
      <c r="CO118" s="7" t="n">
        <v>0.7697345026460264</v>
      </c>
      <c r="CP118" s="7" t="n">
        <v>0.7535302994651181</v>
      </c>
      <c r="CQ118" s="7" t="n">
        <v>-0.0753068918394139</v>
      </c>
      <c r="CR118" s="7" t="n">
        <v>0.6394877351154401</v>
      </c>
      <c r="CS118" s="7" t="n">
        <v>0.4287954123514133</v>
      </c>
      <c r="CT118" s="7" t="n">
        <v>0.09044742176686152</v>
      </c>
      <c r="CU118" s="7" t="n">
        <v>-0.2222374344546564</v>
      </c>
      <c r="CV118" s="7" t="n">
        <v>0.3686100280309087</v>
      </c>
      <c r="CW118" s="7" t="n">
        <v>0.4379823595279562</v>
      </c>
      <c r="CX118" s="7" t="n">
        <v>0.9584294923976574</v>
      </c>
      <c r="CY118" s="7" t="n">
        <v>0.9605897645744782</v>
      </c>
      <c r="CZ118" s="7" t="n">
        <v>0.9398615460567602</v>
      </c>
      <c r="DA118" s="7" t="n">
        <v>0.1023638110204984</v>
      </c>
      <c r="DB118" s="7" t="n">
        <v>0.4396702075822453</v>
      </c>
      <c r="DC118" s="7" t="n">
        <v>0.5007881255953448</v>
      </c>
      <c r="DD118" s="7" t="n">
        <v>0.9630796566572055</v>
      </c>
      <c r="DE118" s="7" t="n">
        <v>0.8105183540925842</v>
      </c>
      <c r="DF118" s="7" t="n">
        <v>0.5169706271828974</v>
      </c>
      <c r="DG118" s="7" t="n">
        <v>0.2711371942728568</v>
      </c>
      <c r="DH118" s="7" t="n">
        <v>0.7464147033941603</v>
      </c>
      <c r="DI118" s="7" t="n">
        <v>0.971602984670538</v>
      </c>
      <c r="DJ118" s="7" t="n">
        <v>0.9218566631445791</v>
      </c>
      <c r="DK118" s="7" t="n">
        <v>0.409959017546097</v>
      </c>
      <c r="DL118" s="7" t="n">
        <v>0.4475056527018827</v>
      </c>
      <c r="DM118" s="7" t="n">
        <v>0.8609319169010042</v>
      </c>
      <c r="DN118" s="7" t="n">
        <v>0.5909635554554817</v>
      </c>
      <c r="DO118" s="7" t="n">
        <v>1</v>
      </c>
      <c r="DP118" s="7" t="n">
        <v>0.9884830381078907</v>
      </c>
      <c r="DQ118" s="7" t="n">
        <v>0.4974394486406672</v>
      </c>
      <c r="DR118" s="7" t="n">
        <v>0.8374054275471724</v>
      </c>
      <c r="DS118" s="7" t="n">
        <v>0.5612194549013951</v>
      </c>
      <c r="DT118" s="7" t="n">
        <v>0.9277576082766039</v>
      </c>
      <c r="DU118" s="7" t="n">
        <v>0.8923390290391331</v>
      </c>
      <c r="DV118" s="7" t="n">
        <v>0.4635716804252167</v>
      </c>
      <c r="DW118" s="7" t="n">
        <v>0.6411179383658149</v>
      </c>
      <c r="DX118" s="7" t="n">
        <v>0.3463961011483148</v>
      </c>
      <c r="DY118" s="7" t="n">
        <v>0.4738230174724031</v>
      </c>
      <c r="DZ118" s="7" t="n">
        <v>0.2473108976730649</v>
      </c>
      <c r="EA118" s="7" t="n">
        <v>0.5308716267422403</v>
      </c>
      <c r="EB118" s="7" t="n">
        <v>0.7302575411751726</v>
      </c>
      <c r="EC118" s="7" t="n">
        <v>0.7265040164169153</v>
      </c>
      <c r="ED118" s="7" t="n">
        <v>0.441466314133416</v>
      </c>
      <c r="EE118" s="7" t="n">
        <v>0.1000568368458348</v>
      </c>
      <c r="EF118" s="7" t="n">
        <v>0.4941587615673699</v>
      </c>
      <c r="EG118" s="7" t="n">
        <v>0.6087633199506486</v>
      </c>
      <c r="EH118" s="7" t="n">
        <v>0.7927678409743084</v>
      </c>
      <c r="EI118" s="7" t="n">
        <v>0.7891799729901759</v>
      </c>
      <c r="EJ118" s="7" t="n">
        <v>0.7995385923645445</v>
      </c>
      <c r="EK118" s="7" t="n">
        <v>0.6292031209901171</v>
      </c>
      <c r="EL118" s="7" t="n">
        <v>0.7835648645566725</v>
      </c>
      <c r="EM118" s="7" t="n">
        <v>0.5193642305235838</v>
      </c>
      <c r="EN118" s="7" t="n">
        <v>0.5669800089176372</v>
      </c>
      <c r="EO118" s="7" t="n">
        <v>0.8147742247593956</v>
      </c>
      <c r="EP118" s="7" t="n">
        <v>0.4361639648486177</v>
      </c>
      <c r="EQ118" s="7" t="n">
        <v>0.7862503780190394</v>
      </c>
      <c r="ER118" s="7" t="n">
        <v>0.04234933003985911</v>
      </c>
      <c r="ES118" s="7" t="n">
        <v>0.5132220036276073</v>
      </c>
      <c r="ET118" s="7" t="n">
        <v>0.786954355106528</v>
      </c>
      <c r="EU118" s="7" t="n">
        <v>0.4039643490585962</v>
      </c>
      <c r="EV118" s="7" t="n">
        <v>-0.2554932294910178</v>
      </c>
      <c r="EW118" s="7" t="n">
        <v>0.3636456755720032</v>
      </c>
      <c r="EX118" s="7" t="n">
        <v>0.789101437522185</v>
      </c>
      <c r="EY118" s="7" t="n">
        <v>0.1016326729483827</v>
      </c>
      <c r="EZ118" s="7" t="n">
        <v>0.636145702905157</v>
      </c>
      <c r="FA118" s="7" t="n">
        <v>0.4005899576230613</v>
      </c>
      <c r="FB118" s="7" t="n">
        <v>-0.2100317259772187</v>
      </c>
      <c r="FC118" s="7" t="n">
        <v>0.5970716701771982</v>
      </c>
      <c r="FD118" s="7" t="n">
        <v>0.4129463786136652</v>
      </c>
      <c r="FE118" s="7" t="n">
        <v>-0.1143785525579985</v>
      </c>
    </row>
    <row r="119">
      <c r="A119" s="6" t="inlineStr">
        <is>
          <t>931470.CSI</t>
        </is>
      </c>
      <c r="B119" s="6" t="inlineStr">
        <is>
          <t>中证沪港深云计算产业指数</t>
        </is>
      </c>
      <c r="C119" s="7" t="n">
        <v>0.6980239912983155</v>
      </c>
      <c r="D119" s="7" t="n">
        <v>0.7313064319001641</v>
      </c>
      <c r="E119" s="7" t="n">
        <v>-0.2563264622921485</v>
      </c>
      <c r="F119" s="7" t="n">
        <v>0.6158213126376805</v>
      </c>
      <c r="G119" s="7" t="n">
        <v>-0.03126803625190634</v>
      </c>
      <c r="H119" s="7" t="n">
        <v>0.03887126569903739</v>
      </c>
      <c r="I119" s="7" t="n">
        <v>0.5077610413487966</v>
      </c>
      <c r="J119" s="7" t="n">
        <v>0.4665879178162036</v>
      </c>
      <c r="K119" s="7" t="n">
        <v>-0.2260320077915031</v>
      </c>
      <c r="L119" s="7" t="n">
        <v>0.7870940995152486</v>
      </c>
      <c r="M119" s="7" t="n">
        <v>0.8081295175495732</v>
      </c>
      <c r="N119" s="7" t="n">
        <v>0.79605579230497</v>
      </c>
      <c r="O119" s="7" t="n">
        <v>0.5485466624369312</v>
      </c>
      <c r="P119" s="7" t="n">
        <v>0.7936754844212829</v>
      </c>
      <c r="Q119" s="7" t="n">
        <v>0.7986505906124023</v>
      </c>
      <c r="R119" s="7" t="n">
        <v>0.6919239940733732</v>
      </c>
      <c r="S119" s="7" t="n">
        <v>0.8815610512286364</v>
      </c>
      <c r="T119" s="7" t="n">
        <v>0.456961226351173</v>
      </c>
      <c r="U119" s="7" t="n">
        <v>0.823602836847241</v>
      </c>
      <c r="V119" s="7" t="n">
        <v>0.4900318431246458</v>
      </c>
      <c r="W119" s="7" t="n">
        <v>0.3139964077079317</v>
      </c>
      <c r="X119" s="7" t="n">
        <v>-0.001680213557817102</v>
      </c>
      <c r="Y119" s="7" t="n">
        <v>0.5061119298192619</v>
      </c>
      <c r="Z119" s="7" t="n">
        <v>0.1227275671140256</v>
      </c>
      <c r="AA119" s="7" t="n">
        <v>0.4587556637022762</v>
      </c>
      <c r="AB119" s="7" t="n">
        <v>0.7505606635574272</v>
      </c>
      <c r="AC119" s="7" t="n">
        <v>0.7804121195757427</v>
      </c>
      <c r="AD119" s="7" t="n">
        <v>0.8000951655350304</v>
      </c>
      <c r="AE119" s="7" t="n">
        <v>0.5333476737300129</v>
      </c>
      <c r="AF119" s="7" t="n">
        <v>0.8387973352120351</v>
      </c>
      <c r="AG119" s="7" t="n">
        <v>-0.0932940079686278</v>
      </c>
      <c r="AH119" s="7" t="n">
        <v>-0.02222824493702464</v>
      </c>
      <c r="AI119" s="7" t="n">
        <v>0.03873931342037696</v>
      </c>
      <c r="AJ119" s="7" t="n">
        <v>0.5442712295049672</v>
      </c>
      <c r="AK119" s="7" t="n">
        <v>0.5232420510238516</v>
      </c>
      <c r="AL119" s="7" t="n">
        <v>0.3040148460427168</v>
      </c>
      <c r="AM119" s="7" t="n">
        <v>0.1183993407366058</v>
      </c>
      <c r="AN119" s="7" t="n">
        <v>0.4474331214922509</v>
      </c>
      <c r="AO119" s="7" t="n">
        <v>0.5430978697515799</v>
      </c>
      <c r="AP119" s="7" t="n">
        <v>0.869517195422607</v>
      </c>
      <c r="AQ119" s="7" t="n">
        <v>0.8371400477921445</v>
      </c>
      <c r="AR119" s="7" t="n">
        <v>0.886067843505331</v>
      </c>
      <c r="AS119" s="7" t="n">
        <v>0.9065690525426026</v>
      </c>
      <c r="AT119" s="7" t="n">
        <v>0.8478921515754481</v>
      </c>
      <c r="AU119" s="7" t="n">
        <v>0.7300481740530381</v>
      </c>
      <c r="AV119" s="7" t="n">
        <v>0.3510020146958401</v>
      </c>
      <c r="AW119" s="7" t="n">
        <v>0.8477087445712823</v>
      </c>
      <c r="AX119" s="7" t="n">
        <v>0.9579796089907198</v>
      </c>
      <c r="AY119" s="7" t="n">
        <v>0.5197012546503997</v>
      </c>
      <c r="AZ119" s="7" t="n">
        <v>0.01543743842091028</v>
      </c>
      <c r="BA119" s="7" t="n">
        <v>0.4524137881242509</v>
      </c>
      <c r="BB119" s="7" t="n">
        <v>0.5887557956963165</v>
      </c>
      <c r="BC119" s="7" t="n">
        <v>0.8852901399065829</v>
      </c>
      <c r="BD119" s="7" t="n">
        <v>0.4743038576470874</v>
      </c>
      <c r="BE119" s="7" t="n">
        <v>0.8737072507215853</v>
      </c>
      <c r="BF119" s="7" t="n">
        <v>0.3040149326699841</v>
      </c>
      <c r="BG119" s="7" t="n">
        <v>0.4000939727724424</v>
      </c>
      <c r="BH119" s="7" t="n">
        <v>0.6237620717235499</v>
      </c>
      <c r="BI119" s="7" t="n">
        <v>0.6086418135852225</v>
      </c>
      <c r="BJ119" s="7" t="n">
        <v>0.5727338900694624</v>
      </c>
      <c r="BK119" s="7" t="n">
        <v>0.4536016366545671</v>
      </c>
      <c r="BL119" s="7" t="n">
        <v>0.4707310848146552</v>
      </c>
      <c r="BM119" s="7" t="n">
        <v>-0.2852173924318584</v>
      </c>
      <c r="BN119" s="7" t="n">
        <v>-0.0027475597013876</v>
      </c>
      <c r="BO119" s="7" t="n">
        <v>0.5411150799082332</v>
      </c>
      <c r="BP119" s="7" t="n">
        <v>0.3790261062470776</v>
      </c>
      <c r="BQ119" s="7" t="n">
        <v>-0.04987027375706837</v>
      </c>
      <c r="BR119" s="7" t="n">
        <v>0.779931481729036</v>
      </c>
      <c r="BS119" s="7" t="n">
        <v>0.8096515743764291</v>
      </c>
      <c r="BT119" s="7" t="n">
        <v>0.6056115196848283</v>
      </c>
      <c r="BU119" s="7" t="n">
        <v>0.601663665618498</v>
      </c>
      <c r="BV119" s="7" t="n">
        <v>0.6678611704105216</v>
      </c>
      <c r="BW119" s="7" t="n">
        <v>0.2308229415602454</v>
      </c>
      <c r="BX119" s="7" t="n">
        <v>0.3388716128834429</v>
      </c>
      <c r="BY119" s="7" t="n">
        <v>0.5049593322670014</v>
      </c>
      <c r="BZ119" s="7" t="n">
        <v>0.01557249676280848</v>
      </c>
      <c r="CA119" s="7" t="n">
        <v>0.101869405294595</v>
      </c>
      <c r="CB119" s="7" t="n">
        <v>0.7716013669614109</v>
      </c>
      <c r="CC119" s="7" t="n">
        <v>0.8699651006613591</v>
      </c>
      <c r="CD119" s="7" t="n">
        <v>0.009888187396289031</v>
      </c>
      <c r="CE119" s="7" t="n">
        <v>0.5872499549508291</v>
      </c>
      <c r="CF119" s="7" t="n">
        <v>0.04299676733992662</v>
      </c>
      <c r="CG119" s="7" t="n">
        <v>0.4941367530835399</v>
      </c>
      <c r="CH119" s="7" t="n">
        <v>0.9556215504490745</v>
      </c>
      <c r="CI119" s="7" t="n">
        <v>0.6964261227337262</v>
      </c>
      <c r="CJ119" s="7" t="n">
        <v>0.5784247554482428</v>
      </c>
      <c r="CK119" s="7" t="n">
        <v>-0.1348099318360099</v>
      </c>
      <c r="CL119" s="7" t="n">
        <v>0.5745867624879152</v>
      </c>
      <c r="CM119" s="7" t="n">
        <v>0.9753490060024527</v>
      </c>
      <c r="CN119" s="7" t="n">
        <v>0.4678712195747144</v>
      </c>
      <c r="CO119" s="7" t="n">
        <v>0.7860485579889388</v>
      </c>
      <c r="CP119" s="7" t="n">
        <v>0.7848845699365313</v>
      </c>
      <c r="CQ119" s="7" t="n">
        <v>-0.06274773146735961</v>
      </c>
      <c r="CR119" s="7" t="n">
        <v>0.6552354955458203</v>
      </c>
      <c r="CS119" s="7" t="n">
        <v>0.4794313497808255</v>
      </c>
      <c r="CT119" s="7" t="n">
        <v>0.118208348129264</v>
      </c>
      <c r="CU119" s="7" t="n">
        <v>-0.2414351546421682</v>
      </c>
      <c r="CV119" s="7" t="n">
        <v>0.4136750511802757</v>
      </c>
      <c r="CW119" s="7" t="n">
        <v>0.4677435188699853</v>
      </c>
      <c r="CX119" s="7" t="n">
        <v>0.9476537279918124</v>
      </c>
      <c r="CY119" s="7" t="n">
        <v>0.9530580784582016</v>
      </c>
      <c r="CZ119" s="7" t="n">
        <v>0.9457250088628778</v>
      </c>
      <c r="DA119" s="7" t="n">
        <v>0.1345799943467811</v>
      </c>
      <c r="DB119" s="7" t="n">
        <v>0.4565639698035321</v>
      </c>
      <c r="DC119" s="7" t="n">
        <v>0.5570798261847267</v>
      </c>
      <c r="DD119" s="7" t="n">
        <v>0.9467687689954664</v>
      </c>
      <c r="DE119" s="7" t="n">
        <v>0.8275644997199971</v>
      </c>
      <c r="DF119" s="7" t="n">
        <v>0.5495657100801576</v>
      </c>
      <c r="DG119" s="7" t="n">
        <v>0.3138586412023081</v>
      </c>
      <c r="DH119" s="7" t="n">
        <v>0.7604201363157604</v>
      </c>
      <c r="DI119" s="7" t="n">
        <v>0.9542811192835906</v>
      </c>
      <c r="DJ119" s="7" t="n">
        <v>0.9256024238569491</v>
      </c>
      <c r="DK119" s="7" t="n">
        <v>0.4784110136069444</v>
      </c>
      <c r="DL119" s="7" t="n">
        <v>0.457679950174209</v>
      </c>
      <c r="DM119" s="7" t="n">
        <v>0.865303839886348</v>
      </c>
      <c r="DN119" s="7" t="n">
        <v>0.6271862305095524</v>
      </c>
      <c r="DO119" s="7" t="n">
        <v>0.9884830381078907</v>
      </c>
      <c r="DP119" s="7" t="n">
        <v>1</v>
      </c>
      <c r="DQ119" s="7" t="n">
        <v>0.5522917106844893</v>
      </c>
      <c r="DR119" s="7" t="n">
        <v>0.8462398212841683</v>
      </c>
      <c r="DS119" s="7" t="n">
        <v>0.5852909276636596</v>
      </c>
      <c r="DT119" s="7" t="n">
        <v>0.930531014795174</v>
      </c>
      <c r="DU119" s="7" t="n">
        <v>0.8971140164569193</v>
      </c>
      <c r="DV119" s="7" t="n">
        <v>0.4990541690963142</v>
      </c>
      <c r="DW119" s="7" t="n">
        <v>0.670856961840077</v>
      </c>
      <c r="DX119" s="7" t="n">
        <v>0.3907637994377081</v>
      </c>
      <c r="DY119" s="7" t="n">
        <v>0.5190234958179107</v>
      </c>
      <c r="DZ119" s="7" t="n">
        <v>0.2923838336438668</v>
      </c>
      <c r="EA119" s="7" t="n">
        <v>0.5441940378188239</v>
      </c>
      <c r="EB119" s="7" t="n">
        <v>0.744581275794425</v>
      </c>
      <c r="EC119" s="7" t="n">
        <v>0.7636085837323279</v>
      </c>
      <c r="ED119" s="7" t="n">
        <v>0.4883610134617579</v>
      </c>
      <c r="EE119" s="7" t="n">
        <v>0.1258787608988487</v>
      </c>
      <c r="EF119" s="7" t="n">
        <v>0.5156785966061458</v>
      </c>
      <c r="EG119" s="7" t="n">
        <v>0.6388490704637744</v>
      </c>
      <c r="EH119" s="7" t="n">
        <v>0.8077065815391279</v>
      </c>
      <c r="EI119" s="7" t="n">
        <v>0.7993724042463023</v>
      </c>
      <c r="EJ119" s="7" t="n">
        <v>0.8060899931309271</v>
      </c>
      <c r="EK119" s="7" t="n">
        <v>0.6587610264472289</v>
      </c>
      <c r="EL119" s="7" t="n">
        <v>0.7908057375101374</v>
      </c>
      <c r="EM119" s="7" t="n">
        <v>0.5621931521650843</v>
      </c>
      <c r="EN119" s="7" t="n">
        <v>0.5891771224274908</v>
      </c>
      <c r="EO119" s="7" t="n">
        <v>0.8284364808331312</v>
      </c>
      <c r="EP119" s="7" t="n">
        <v>0.4845222718142558</v>
      </c>
      <c r="EQ119" s="7" t="n">
        <v>0.7950222063662199</v>
      </c>
      <c r="ER119" s="7" t="n">
        <v>0.0746654921435876</v>
      </c>
      <c r="ES119" s="7" t="n">
        <v>0.5517655114992109</v>
      </c>
      <c r="ET119" s="7" t="n">
        <v>0.7967632384465061</v>
      </c>
      <c r="EU119" s="7" t="n">
        <v>0.4364402189928598</v>
      </c>
      <c r="EV119" s="7" t="n">
        <v>-0.2848179103451391</v>
      </c>
      <c r="EW119" s="7" t="n">
        <v>0.370392998236326</v>
      </c>
      <c r="EX119" s="7" t="n">
        <v>0.80052822087418</v>
      </c>
      <c r="EY119" s="7" t="n">
        <v>0.1257883227797831</v>
      </c>
      <c r="EZ119" s="7" t="n">
        <v>0.6557221218775848</v>
      </c>
      <c r="FA119" s="7" t="n">
        <v>0.4345398975852322</v>
      </c>
      <c r="FB119" s="7" t="n">
        <v>-0.2151031021098554</v>
      </c>
      <c r="FC119" s="7" t="n">
        <v>0.6359044554371398</v>
      </c>
      <c r="FD119" s="7" t="n">
        <v>0.4807211858139879</v>
      </c>
      <c r="FE119" s="7" t="n">
        <v>-0.1053483461881414</v>
      </c>
    </row>
    <row r="120">
      <c r="A120" s="6" t="inlineStr">
        <is>
          <t>931484.CSI</t>
        </is>
      </c>
      <c r="B120" s="6" t="inlineStr">
        <is>
          <t>中证医药及医疗器械创新指数</t>
        </is>
      </c>
      <c r="C120" s="7" t="n">
        <v>0.6202246552836387</v>
      </c>
      <c r="D120" s="7" t="n">
        <v>0.6648088057973337</v>
      </c>
      <c r="E120" s="7" t="n">
        <v>-0.2175609149427754</v>
      </c>
      <c r="F120" s="7" t="n">
        <v>0.563296420570925</v>
      </c>
      <c r="G120" s="7" t="n">
        <v>-0.1539487278202136</v>
      </c>
      <c r="H120" s="7" t="n">
        <v>0.4049833316306252</v>
      </c>
      <c r="I120" s="7" t="n">
        <v>0.5169144057701024</v>
      </c>
      <c r="J120" s="7" t="n">
        <v>0.9214331867028128</v>
      </c>
      <c r="K120" s="7" t="n">
        <v>-0.1676071852862795</v>
      </c>
      <c r="L120" s="7" t="n">
        <v>0.6635482385376004</v>
      </c>
      <c r="M120" s="7" t="n">
        <v>0.7117656916730668</v>
      </c>
      <c r="N120" s="7" t="n">
        <v>0.4451264658080036</v>
      </c>
      <c r="O120" s="7" t="n">
        <v>0.9113085528133203</v>
      </c>
      <c r="P120" s="7" t="n">
        <v>0.4286505443750245</v>
      </c>
      <c r="Q120" s="7" t="n">
        <v>0.4991728885586186</v>
      </c>
      <c r="R120" s="7" t="n">
        <v>0.6159167386164428</v>
      </c>
      <c r="S120" s="7" t="n">
        <v>0.5247305393486534</v>
      </c>
      <c r="T120" s="7" t="n">
        <v>0.5985835128228535</v>
      </c>
      <c r="U120" s="7" t="n">
        <v>0.6692184645609471</v>
      </c>
      <c r="V120" s="7" t="n">
        <v>0.5202784285785833</v>
      </c>
      <c r="W120" s="7" t="n">
        <v>0.586402620610099</v>
      </c>
      <c r="X120" s="7" t="n">
        <v>0.3750683618894535</v>
      </c>
      <c r="Y120" s="7" t="n">
        <v>0.5165349735112764</v>
      </c>
      <c r="Z120" s="7" t="n">
        <v>0.186753862600344</v>
      </c>
      <c r="AA120" s="7" t="n">
        <v>0.5778973658858529</v>
      </c>
      <c r="AB120" s="7" t="n">
        <v>0.6777129277402901</v>
      </c>
      <c r="AC120" s="7" t="n">
        <v>0.6880742694689037</v>
      </c>
      <c r="AD120" s="7" t="n">
        <v>0.6843112922303985</v>
      </c>
      <c r="AE120" s="7" t="n">
        <v>0.9860570740373482</v>
      </c>
      <c r="AF120" s="7" t="n">
        <v>0.755292330078399</v>
      </c>
      <c r="AG120" s="7" t="n">
        <v>0.08039485590244266</v>
      </c>
      <c r="AH120" s="7" t="n">
        <v>0.07536996528427829</v>
      </c>
      <c r="AI120" s="7" t="n">
        <v>0.4018702282007862</v>
      </c>
      <c r="AJ120" s="7" t="n">
        <v>0.9906190146923128</v>
      </c>
      <c r="AK120" s="7" t="n">
        <v>0.5999707928693691</v>
      </c>
      <c r="AL120" s="7" t="n">
        <v>0.4093854696604624</v>
      </c>
      <c r="AM120" s="7" t="n">
        <v>0.3786920572106358</v>
      </c>
      <c r="AN120" s="7" t="n">
        <v>0.5798233144534628</v>
      </c>
      <c r="AO120" s="7" t="n">
        <v>0.9885754695157387</v>
      </c>
      <c r="AP120" s="7" t="n">
        <v>0.547233697991266</v>
      </c>
      <c r="AQ120" s="7" t="n">
        <v>0.7033832182798371</v>
      </c>
      <c r="AR120" s="7" t="n">
        <v>0.6655435574132409</v>
      </c>
      <c r="AS120" s="7" t="n">
        <v>0.638220556254305</v>
      </c>
      <c r="AT120" s="7" t="n">
        <v>0.5353943738376933</v>
      </c>
      <c r="AU120" s="7" t="n">
        <v>0.6665973100969023</v>
      </c>
      <c r="AV120" s="7" t="n">
        <v>0.5931377147111604</v>
      </c>
      <c r="AW120" s="7" t="n">
        <v>0.6901533455800072</v>
      </c>
      <c r="AX120" s="7" t="n">
        <v>0.4787173764870702</v>
      </c>
      <c r="AY120" s="7" t="n">
        <v>0.523526575104871</v>
      </c>
      <c r="AZ120" s="7" t="n">
        <v>0.390941361375425</v>
      </c>
      <c r="BA120" s="7" t="n">
        <v>0.3063954718829245</v>
      </c>
      <c r="BB120" s="7" t="n">
        <v>0.9656354995091753</v>
      </c>
      <c r="BC120" s="7" t="n">
        <v>0.6476671518741031</v>
      </c>
      <c r="BD120" s="7" t="n">
        <v>0.5833562030484791</v>
      </c>
      <c r="BE120" s="7" t="n">
        <v>0.6790779958747915</v>
      </c>
      <c r="BF120" s="7" t="n">
        <v>0.4093855375866103</v>
      </c>
      <c r="BG120" s="7" t="n">
        <v>0.2898158983966402</v>
      </c>
      <c r="BH120" s="7" t="n">
        <v>0.475667143672318</v>
      </c>
      <c r="BI120" s="7" t="n">
        <v>0.6351010413495392</v>
      </c>
      <c r="BJ120" s="7" t="n">
        <v>0.4522956620191471</v>
      </c>
      <c r="BK120" s="7" t="n">
        <v>0.3221853322763136</v>
      </c>
      <c r="BL120" s="7" t="n">
        <v>0.6474941884563318</v>
      </c>
      <c r="BM120" s="7" t="n">
        <v>-0.3733449067475539</v>
      </c>
      <c r="BN120" s="7" t="n">
        <v>0.3058886321570193</v>
      </c>
      <c r="BO120" s="7" t="n">
        <v>0.9206384127053954</v>
      </c>
      <c r="BP120" s="7" t="n">
        <v>0.3665539381746119</v>
      </c>
      <c r="BQ120" s="7" t="n">
        <v>0.05393961376734311</v>
      </c>
      <c r="BR120" s="7" t="n">
        <v>0.6599765211832179</v>
      </c>
      <c r="BS120" s="7" t="n">
        <v>0.6165763403230921</v>
      </c>
      <c r="BT120" s="7" t="n">
        <v>0.7209277638043119</v>
      </c>
      <c r="BU120" s="7" t="n">
        <v>0.3695964516816386</v>
      </c>
      <c r="BV120" s="7" t="n">
        <v>0.5163175144875151</v>
      </c>
      <c r="BW120" s="7" t="n">
        <v>0.3166495422019356</v>
      </c>
      <c r="BX120" s="7" t="n">
        <v>0.3805181214230479</v>
      </c>
      <c r="BY120" s="7" t="n">
        <v>0.4559227108016737</v>
      </c>
      <c r="BZ120" s="7" t="n">
        <v>0.2757619222121798</v>
      </c>
      <c r="CA120" s="7" t="n">
        <v>0.500298979515169</v>
      </c>
      <c r="CB120" s="7" t="n">
        <v>0.5594897974392796</v>
      </c>
      <c r="CC120" s="7" t="n">
        <v>0.5350312243391409</v>
      </c>
      <c r="CD120" s="7" t="n">
        <v>0.3854491874087501</v>
      </c>
      <c r="CE120" s="7" t="n">
        <v>0.5159810758600701</v>
      </c>
      <c r="CF120" s="7" t="n">
        <v>0.2579092015628708</v>
      </c>
      <c r="CG120" s="7" t="n">
        <v>0.5219746522893217</v>
      </c>
      <c r="CH120" s="7" t="n">
        <v>0.5252375905475879</v>
      </c>
      <c r="CI120" s="7" t="n">
        <v>0.6419477704689696</v>
      </c>
      <c r="CJ120" s="7" t="n">
        <v>0.9784023723222377</v>
      </c>
      <c r="CK120" s="7" t="n">
        <v>-0.1440978100503991</v>
      </c>
      <c r="CL120" s="7" t="n">
        <v>0.9777294883117701</v>
      </c>
      <c r="CM120" s="7" t="n">
        <v>0.5527215140841149</v>
      </c>
      <c r="CN120" s="7" t="n">
        <v>0.5458263423973008</v>
      </c>
      <c r="CO120" s="7" t="n">
        <v>0.5717641951248689</v>
      </c>
      <c r="CP120" s="7" t="n">
        <v>0.6998937679799752</v>
      </c>
      <c r="CQ120" s="7" t="n">
        <v>0.1017404560171273</v>
      </c>
      <c r="CR120" s="7" t="n">
        <v>0.4709624970232532</v>
      </c>
      <c r="CS120" s="7" t="n">
        <v>0.6485798888492378</v>
      </c>
      <c r="CT120" s="7" t="n">
        <v>0.3201303379350078</v>
      </c>
      <c r="CU120" s="7" t="n">
        <v>-0.3336335581705275</v>
      </c>
      <c r="CV120" s="7" t="n">
        <v>0.559321996547759</v>
      </c>
      <c r="CW120" s="7" t="n">
        <v>0.4169131225833704</v>
      </c>
      <c r="CX120" s="7" t="n">
        <v>0.5151518024452993</v>
      </c>
      <c r="CY120" s="7" t="n">
        <v>0.5169137885584212</v>
      </c>
      <c r="CZ120" s="7" t="n">
        <v>0.6151087699274801</v>
      </c>
      <c r="DA120" s="7" t="n">
        <v>0.4399960242522378</v>
      </c>
      <c r="DB120" s="7" t="n">
        <v>0.5098851211192461</v>
      </c>
      <c r="DC120" s="7" t="n">
        <v>0.9683030043505134</v>
      </c>
      <c r="DD120" s="7" t="n">
        <v>0.4646332722931168</v>
      </c>
      <c r="DE120" s="7" t="n">
        <v>0.6304117540638253</v>
      </c>
      <c r="DF120" s="7" t="n">
        <v>0.5974000295050009</v>
      </c>
      <c r="DG120" s="7" t="n">
        <v>0.4446785061003679</v>
      </c>
      <c r="DH120" s="7" t="n">
        <v>0.5360521495075404</v>
      </c>
      <c r="DI120" s="7" t="n">
        <v>0.4576795236642721</v>
      </c>
      <c r="DJ120" s="7" t="n">
        <v>0.6174929102826483</v>
      </c>
      <c r="DK120" s="7" t="n">
        <v>0.9166059354086105</v>
      </c>
      <c r="DL120" s="7" t="n">
        <v>0.3236738412042352</v>
      </c>
      <c r="DM120" s="7" t="n">
        <v>0.5194857165107126</v>
      </c>
      <c r="DN120" s="7" t="n">
        <v>0.7723157646248471</v>
      </c>
      <c r="DO120" s="7" t="n">
        <v>0.4974394486406672</v>
      </c>
      <c r="DP120" s="7" t="n">
        <v>0.5522917106844893</v>
      </c>
      <c r="DQ120" s="7" t="n">
        <v>1</v>
      </c>
      <c r="DR120" s="7" t="n">
        <v>0.5456995075923032</v>
      </c>
      <c r="DS120" s="7" t="n">
        <v>0.4578088438084241</v>
      </c>
      <c r="DT120" s="7" t="n">
        <v>0.5834612068092919</v>
      </c>
      <c r="DU120" s="7" t="n">
        <v>0.5991040758903435</v>
      </c>
      <c r="DV120" s="7" t="n">
        <v>0.5990448505249342</v>
      </c>
      <c r="DW120" s="7" t="n">
        <v>0.3889509527842817</v>
      </c>
      <c r="DX120" s="7" t="n">
        <v>0.5064740242542183</v>
      </c>
      <c r="DY120" s="7" t="n">
        <v>0.6544769472207431</v>
      </c>
      <c r="DZ120" s="7" t="n">
        <v>0.4126343890421432</v>
      </c>
      <c r="EA120" s="7" t="n">
        <v>0.5126533672993537</v>
      </c>
      <c r="EB120" s="7" t="n">
        <v>0.3971653414702667</v>
      </c>
      <c r="EC120" s="7" t="n">
        <v>0.6579140576051944</v>
      </c>
      <c r="ED120" s="7" t="n">
        <v>0.5154790212557512</v>
      </c>
      <c r="EE120" s="7" t="n">
        <v>0.1912182340574667</v>
      </c>
      <c r="EF120" s="7" t="n">
        <v>0.4694945199799017</v>
      </c>
      <c r="EG120" s="7" t="n">
        <v>0.6136869893440055</v>
      </c>
      <c r="EH120" s="7" t="n">
        <v>0.5217569113806002</v>
      </c>
      <c r="EI120" s="7" t="n">
        <v>0.4728873241069846</v>
      </c>
      <c r="EJ120" s="7" t="n">
        <v>0.4853306250828918</v>
      </c>
      <c r="EK120" s="7" t="n">
        <v>0.5472158158868747</v>
      </c>
      <c r="EL120" s="7" t="n">
        <v>0.47035299331135</v>
      </c>
      <c r="EM120" s="7" t="n">
        <v>0.6233147436360346</v>
      </c>
      <c r="EN120" s="7" t="n">
        <v>0.5594804729031464</v>
      </c>
      <c r="EO120" s="7" t="n">
        <v>0.5904593627307029</v>
      </c>
      <c r="EP120" s="7" t="n">
        <v>0.6200291012583099</v>
      </c>
      <c r="EQ120" s="7" t="n">
        <v>0.4739628755681304</v>
      </c>
      <c r="ER120" s="7" t="n">
        <v>0.3045889076747276</v>
      </c>
      <c r="ES120" s="7" t="n">
        <v>0.5070112354204708</v>
      </c>
      <c r="ET120" s="7" t="n">
        <v>0.4760991333741694</v>
      </c>
      <c r="EU120" s="7" t="n">
        <v>0.6181761042103027</v>
      </c>
      <c r="EV120" s="7" t="n">
        <v>-0.3753039886986889</v>
      </c>
      <c r="EW120" s="7" t="n">
        <v>0.2712835275568262</v>
      </c>
      <c r="EX120" s="7" t="n">
        <v>0.475706453967895</v>
      </c>
      <c r="EY120" s="7" t="n">
        <v>0.1828622030462941</v>
      </c>
      <c r="EZ120" s="7" t="n">
        <v>0.5209133142762021</v>
      </c>
      <c r="FA120" s="7" t="n">
        <v>0.748853465756859</v>
      </c>
      <c r="FB120" s="7" t="n">
        <v>-0.212343351643023</v>
      </c>
      <c r="FC120" s="7" t="n">
        <v>0.6546454897888543</v>
      </c>
      <c r="FD120" s="7" t="n">
        <v>0.9136829021271216</v>
      </c>
      <c r="FE120" s="7" t="n">
        <v>-0.07302381026566157</v>
      </c>
    </row>
    <row r="121">
      <c r="A121" s="6" t="inlineStr">
        <is>
          <t>931494.CSI</t>
        </is>
      </c>
      <c r="B121" s="6" t="inlineStr">
        <is>
          <t>中证消费电子主题指数</t>
        </is>
      </c>
      <c r="C121" s="7" t="n">
        <v>0.796262668967408</v>
      </c>
      <c r="D121" s="7" t="n">
        <v>0.8430052108135732</v>
      </c>
      <c r="E121" s="7" t="n">
        <v>-0.2639951548112723</v>
      </c>
      <c r="F121" s="7" t="n">
        <v>0.7252115578613439</v>
      </c>
      <c r="G121" s="7" t="n">
        <v>0.003013429786822776</v>
      </c>
      <c r="H121" s="7" t="n">
        <v>0.03612389702358723</v>
      </c>
      <c r="I121" s="7" t="n">
        <v>0.5437445470345975</v>
      </c>
      <c r="J121" s="7" t="n">
        <v>0.5046323246087446</v>
      </c>
      <c r="K121" s="7" t="n">
        <v>-0.23348514892848</v>
      </c>
      <c r="L121" s="7" t="n">
        <v>0.869546166640545</v>
      </c>
      <c r="M121" s="7" t="n">
        <v>0.8862500888871201</v>
      </c>
      <c r="N121" s="7" t="n">
        <v>0.9185147247109685</v>
      </c>
      <c r="O121" s="7" t="n">
        <v>0.476958125256472</v>
      </c>
      <c r="P121" s="7" t="n">
        <v>0.9123704657209044</v>
      </c>
      <c r="Q121" s="7" t="n">
        <v>0.9251757279987538</v>
      </c>
      <c r="R121" s="7" t="n">
        <v>0.7635301328896783</v>
      </c>
      <c r="S121" s="7" t="n">
        <v>0.9152586023188928</v>
      </c>
      <c r="T121" s="7" t="n">
        <v>0.5720090496255507</v>
      </c>
      <c r="U121" s="7" t="n">
        <v>0.8915904745157071</v>
      </c>
      <c r="V121" s="7" t="n">
        <v>0.5339088235673294</v>
      </c>
      <c r="W121" s="7" t="n">
        <v>0.4271581736814727</v>
      </c>
      <c r="X121" s="7" t="n">
        <v>-0.006487135657983239</v>
      </c>
      <c r="Y121" s="7" t="n">
        <v>0.5501469042063482</v>
      </c>
      <c r="Z121" s="7" t="n">
        <v>0.1468059793046528</v>
      </c>
      <c r="AA121" s="7" t="n">
        <v>0.5840340885240433</v>
      </c>
      <c r="AB121" s="7" t="n">
        <v>0.8171652500636891</v>
      </c>
      <c r="AC121" s="7" t="n">
        <v>0.8731323107794853</v>
      </c>
      <c r="AD121" s="7" t="n">
        <v>0.8875488075675025</v>
      </c>
      <c r="AE121" s="7" t="n">
        <v>0.550380191895056</v>
      </c>
      <c r="AF121" s="7" t="n">
        <v>0.8660458510989608</v>
      </c>
      <c r="AG121" s="7" t="n">
        <v>-0.06358816762162231</v>
      </c>
      <c r="AH121" s="7" t="n">
        <v>-0.01376926821792658</v>
      </c>
      <c r="AI121" s="7" t="n">
        <v>0.05768825407530512</v>
      </c>
      <c r="AJ121" s="7" t="n">
        <v>0.5453717431589765</v>
      </c>
      <c r="AK121" s="7" t="n">
        <v>0.6500967553147333</v>
      </c>
      <c r="AL121" s="7" t="n">
        <v>0.2969022783597216</v>
      </c>
      <c r="AM121" s="7" t="n">
        <v>0.2149847672828702</v>
      </c>
      <c r="AN121" s="7" t="n">
        <v>0.5784636541626282</v>
      </c>
      <c r="AO121" s="7" t="n">
        <v>0.539783804297123</v>
      </c>
      <c r="AP121" s="7" t="n">
        <v>0.9828775023467756</v>
      </c>
      <c r="AQ121" s="7" t="n">
        <v>0.8934857709355589</v>
      </c>
      <c r="AR121" s="7" t="n">
        <v>0.8745848280851409</v>
      </c>
      <c r="AS121" s="7" t="n">
        <v>0.8674730545605599</v>
      </c>
      <c r="AT121" s="7" t="n">
        <v>0.8581313698137721</v>
      </c>
      <c r="AU121" s="7" t="n">
        <v>0.7733779233371344</v>
      </c>
      <c r="AV121" s="7" t="n">
        <v>0.3928311137023103</v>
      </c>
      <c r="AW121" s="7" t="n">
        <v>0.8939815941568221</v>
      </c>
      <c r="AX121" s="7" t="n">
        <v>0.8004794092784957</v>
      </c>
      <c r="AY121" s="7" t="n">
        <v>0.5570382483800254</v>
      </c>
      <c r="AZ121" s="7" t="n">
        <v>0.00263126870902021</v>
      </c>
      <c r="BA121" s="7" t="n">
        <v>0.5500463590643681</v>
      </c>
      <c r="BB121" s="7" t="n">
        <v>0.5316382892794984</v>
      </c>
      <c r="BC121" s="7" t="n">
        <v>0.8658780469150517</v>
      </c>
      <c r="BD121" s="7" t="n">
        <v>0.5966582634932835</v>
      </c>
      <c r="BE121" s="7" t="n">
        <v>0.8904470204766192</v>
      </c>
      <c r="BF121" s="7" t="n">
        <v>0.2969023061832334</v>
      </c>
      <c r="BG121" s="7" t="n">
        <v>0.5115869033376245</v>
      </c>
      <c r="BH121" s="7" t="n">
        <v>0.7334904709926005</v>
      </c>
      <c r="BI121" s="7" t="n">
        <v>0.5706133172036641</v>
      </c>
      <c r="BJ121" s="7" t="n">
        <v>0.6752174642273181</v>
      </c>
      <c r="BK121" s="7" t="n">
        <v>0.552976397540632</v>
      </c>
      <c r="BL121" s="7" t="n">
        <v>0.6230745430425431</v>
      </c>
      <c r="BM121" s="7" t="n">
        <v>-0.3427153412411702</v>
      </c>
      <c r="BN121" s="7" t="n">
        <v>-0.02459464782473489</v>
      </c>
      <c r="BO121" s="7" t="n">
        <v>0.5671958907159175</v>
      </c>
      <c r="BP121" s="7" t="n">
        <v>0.4669955893753464</v>
      </c>
      <c r="BQ121" s="7" t="n">
        <v>-0.03142463310139681</v>
      </c>
      <c r="BR121" s="7" t="n">
        <v>0.8657140815306565</v>
      </c>
      <c r="BS121" s="7" t="n">
        <v>0.8854874185762481</v>
      </c>
      <c r="BT121" s="7" t="n">
        <v>0.7612774052099284</v>
      </c>
      <c r="BU121" s="7" t="n">
        <v>0.6424909548468598</v>
      </c>
      <c r="BV121" s="7" t="n">
        <v>0.7561247684505181</v>
      </c>
      <c r="BW121" s="7" t="n">
        <v>0.2623526185566552</v>
      </c>
      <c r="BX121" s="7" t="n">
        <v>0.4301647831374589</v>
      </c>
      <c r="BY121" s="7" t="n">
        <v>0.5717857338323413</v>
      </c>
      <c r="BZ121" s="7" t="n">
        <v>-0.04487417806439548</v>
      </c>
      <c r="CA121" s="7" t="n">
        <v>0.1027232953195744</v>
      </c>
      <c r="CB121" s="7" t="n">
        <v>0.8642062238258704</v>
      </c>
      <c r="CC121" s="7" t="n">
        <v>0.9874150079706275</v>
      </c>
      <c r="CD121" s="7" t="n">
        <v>-0.005442754902499741</v>
      </c>
      <c r="CE121" s="7" t="n">
        <v>0.6530333300630649</v>
      </c>
      <c r="CF121" s="7" t="n">
        <v>0.1097984386711504</v>
      </c>
      <c r="CG121" s="7" t="n">
        <v>0.5437681303665709</v>
      </c>
      <c r="CH121" s="7" t="n">
        <v>0.9200921339761798</v>
      </c>
      <c r="CI121" s="7" t="n">
        <v>0.866579936520947</v>
      </c>
      <c r="CJ121" s="7" t="n">
        <v>0.5783380651441326</v>
      </c>
      <c r="CK121" s="7" t="n">
        <v>-0.1642068720159809</v>
      </c>
      <c r="CL121" s="7" t="n">
        <v>0.5557501402437525</v>
      </c>
      <c r="CM121" s="7" t="n">
        <v>0.8884513179691029</v>
      </c>
      <c r="CN121" s="7" t="n">
        <v>0.4885426415410488</v>
      </c>
      <c r="CO121" s="7" t="n">
        <v>0.8645585745474919</v>
      </c>
      <c r="CP121" s="7" t="n">
        <v>0.8582714975242919</v>
      </c>
      <c r="CQ121" s="7" t="n">
        <v>-0.06281012932629526</v>
      </c>
      <c r="CR121" s="7" t="n">
        <v>0.6972744754932204</v>
      </c>
      <c r="CS121" s="7" t="n">
        <v>0.6298278000942917</v>
      </c>
      <c r="CT121" s="7" t="n">
        <v>0.1157801626128377</v>
      </c>
      <c r="CU121" s="7" t="n">
        <v>-0.3177849499661797</v>
      </c>
      <c r="CV121" s="7" t="n">
        <v>0.5076745696162942</v>
      </c>
      <c r="CW121" s="7" t="n">
        <v>0.5772908078662822</v>
      </c>
      <c r="CX121" s="7" t="n">
        <v>0.9068167578735724</v>
      </c>
      <c r="CY121" s="7" t="n">
        <v>0.8855613896188963</v>
      </c>
      <c r="CZ121" s="7" t="n">
        <v>0.9406619985467249</v>
      </c>
      <c r="DA121" s="7" t="n">
        <v>0.1693584400765671</v>
      </c>
      <c r="DB121" s="7" t="n">
        <v>0.5596548274936165</v>
      </c>
      <c r="DC121" s="7" t="n">
        <v>0.5148944063330737</v>
      </c>
      <c r="DD121" s="7" t="n">
        <v>0.805619168041508</v>
      </c>
      <c r="DE121" s="7" t="n">
        <v>0.954177667885602</v>
      </c>
      <c r="DF121" s="7" t="n">
        <v>0.6916400612656056</v>
      </c>
      <c r="DG121" s="7" t="n">
        <v>0.3316221906628457</v>
      </c>
      <c r="DH121" s="7" t="n">
        <v>0.828366619116518</v>
      </c>
      <c r="DI121" s="7" t="n">
        <v>0.7818125660609828</v>
      </c>
      <c r="DJ121" s="7" t="n">
        <v>0.9490730449305066</v>
      </c>
      <c r="DK121" s="7" t="n">
        <v>0.4533708617160633</v>
      </c>
      <c r="DL121" s="7" t="n">
        <v>0.55410689030145</v>
      </c>
      <c r="DM121" s="7" t="n">
        <v>0.9827792780544276</v>
      </c>
      <c r="DN121" s="7" t="n">
        <v>0.7173423346267935</v>
      </c>
      <c r="DO121" s="7" t="n">
        <v>0.8374054275471724</v>
      </c>
      <c r="DP121" s="7" t="n">
        <v>0.8462398212841683</v>
      </c>
      <c r="DQ121" s="7" t="n">
        <v>0.5456995075923032</v>
      </c>
      <c r="DR121" s="7" t="n">
        <v>1</v>
      </c>
      <c r="DS121" s="7" t="n">
        <v>0.6970612198283554</v>
      </c>
      <c r="DT121" s="7" t="n">
        <v>0.925891482687874</v>
      </c>
      <c r="DU121" s="7" t="n">
        <v>0.7636538174726961</v>
      </c>
      <c r="DV121" s="7" t="n">
        <v>0.617956258955806</v>
      </c>
      <c r="DW121" s="7" t="n">
        <v>0.7395337332055755</v>
      </c>
      <c r="DX121" s="7" t="n">
        <v>0.509631848349793</v>
      </c>
      <c r="DY121" s="7" t="n">
        <v>0.6459914206271338</v>
      </c>
      <c r="DZ121" s="7" t="n">
        <v>0.2893908152223452</v>
      </c>
      <c r="EA121" s="7" t="n">
        <v>0.6366891515970483</v>
      </c>
      <c r="EB121" s="7" t="n">
        <v>0.8389690016622229</v>
      </c>
      <c r="EC121" s="7" t="n">
        <v>0.8189957341307091</v>
      </c>
      <c r="ED121" s="7" t="n">
        <v>0.5305636058791299</v>
      </c>
      <c r="EE121" s="7" t="n">
        <v>0.2024732804583706</v>
      </c>
      <c r="EF121" s="7" t="n">
        <v>0.6190110468821003</v>
      </c>
      <c r="EG121" s="7" t="n">
        <v>0.6596286711169159</v>
      </c>
      <c r="EH121" s="7" t="n">
        <v>0.9100117330186391</v>
      </c>
      <c r="EI121" s="7" t="n">
        <v>0.9219222495655051</v>
      </c>
      <c r="EJ121" s="7" t="n">
        <v>0.9334295604909848</v>
      </c>
      <c r="EK121" s="7" t="n">
        <v>0.7398951305059925</v>
      </c>
      <c r="EL121" s="7" t="n">
        <v>0.9129424301505689</v>
      </c>
      <c r="EM121" s="7" t="n">
        <v>0.6582324293932041</v>
      </c>
      <c r="EN121" s="7" t="n">
        <v>0.6839796769648904</v>
      </c>
      <c r="EO121" s="7" t="n">
        <v>0.9640421714275633</v>
      </c>
      <c r="EP121" s="7" t="n">
        <v>0.6226786941738939</v>
      </c>
      <c r="EQ121" s="7" t="n">
        <v>0.924424767037288</v>
      </c>
      <c r="ER121" s="7" t="n">
        <v>0.1159293205574817</v>
      </c>
      <c r="ES121" s="7" t="n">
        <v>0.5828493741131133</v>
      </c>
      <c r="ET121" s="7" t="n">
        <v>0.9258588435512246</v>
      </c>
      <c r="EU121" s="7" t="n">
        <v>0.5940153842156455</v>
      </c>
      <c r="EV121" s="7" t="n">
        <v>-0.3416578086932666</v>
      </c>
      <c r="EW121" s="7" t="n">
        <v>0.4826008346201246</v>
      </c>
      <c r="EX121" s="7" t="n">
        <v>0.923790912711513</v>
      </c>
      <c r="EY121" s="7" t="n">
        <v>0.2066557611239684</v>
      </c>
      <c r="EZ121" s="7" t="n">
        <v>0.7317038110266413</v>
      </c>
      <c r="FA121" s="7" t="n">
        <v>0.4408449569964235</v>
      </c>
      <c r="FB121" s="7" t="n">
        <v>-0.269619525380507</v>
      </c>
      <c r="FC121" s="7" t="n">
        <v>0.7607721427231011</v>
      </c>
      <c r="FD121" s="7" t="n">
        <v>0.4623672828770045</v>
      </c>
      <c r="FE121" s="7" t="n">
        <v>-0.1398249980773795</v>
      </c>
    </row>
    <row r="122">
      <c r="A122" s="6" t="inlineStr">
        <is>
          <t>931521.CSI</t>
        </is>
      </c>
      <c r="B122" s="6" t="inlineStr">
        <is>
          <t>中证高端装备细分50指数</t>
        </is>
      </c>
      <c r="C122" s="7" t="n">
        <v>0.7725032105373867</v>
      </c>
      <c r="D122" s="7" t="n">
        <v>0.7498563815481012</v>
      </c>
      <c r="E122" s="7" t="n">
        <v>0.02516945212790829</v>
      </c>
      <c r="F122" s="7" t="n">
        <v>0.6686045363973812</v>
      </c>
      <c r="G122" s="7" t="n">
        <v>0.1593257767925391</v>
      </c>
      <c r="H122" s="7" t="n">
        <v>0.302567495430949</v>
      </c>
      <c r="I122" s="7" t="n">
        <v>0.5927381654659284</v>
      </c>
      <c r="J122" s="7" t="n">
        <v>0.469992633598078</v>
      </c>
      <c r="K122" s="7" t="n">
        <v>0.02616853773357616</v>
      </c>
      <c r="L122" s="7" t="n">
        <v>0.7359555454086129</v>
      </c>
      <c r="M122" s="7" t="n">
        <v>0.7526863354346983</v>
      </c>
      <c r="N122" s="7" t="n">
        <v>0.6924223465754458</v>
      </c>
      <c r="O122" s="7" t="n">
        <v>0.3941986794333194</v>
      </c>
      <c r="P122" s="7" t="n">
        <v>0.6626348876314202</v>
      </c>
      <c r="Q122" s="7" t="n">
        <v>0.7057502830639545</v>
      </c>
      <c r="R122" s="7" t="n">
        <v>0.759642577346318</v>
      </c>
      <c r="S122" s="7" t="n">
        <v>0.698622870671525</v>
      </c>
      <c r="T122" s="7" t="n">
        <v>0.5321197649309922</v>
      </c>
      <c r="U122" s="7" t="n">
        <v>0.7049807232277422</v>
      </c>
      <c r="V122" s="7" t="n">
        <v>0.5564408310895007</v>
      </c>
      <c r="W122" s="7" t="n">
        <v>0.5787447810490193</v>
      </c>
      <c r="X122" s="7" t="n">
        <v>0.2466129633294417</v>
      </c>
      <c r="Y122" s="7" t="n">
        <v>0.5692168209625237</v>
      </c>
      <c r="Z122" s="7" t="n">
        <v>0.3536871505355338</v>
      </c>
      <c r="AA122" s="7" t="n">
        <v>0.4514547980362815</v>
      </c>
      <c r="AB122" s="7" t="n">
        <v>0.780812022364481</v>
      </c>
      <c r="AC122" s="7" t="n">
        <v>0.7851244087656631</v>
      </c>
      <c r="AD122" s="7" t="n">
        <v>0.766157596884148</v>
      </c>
      <c r="AE122" s="7" t="n">
        <v>0.4638497014054859</v>
      </c>
      <c r="AF122" s="7" t="n">
        <v>0.6352667589929851</v>
      </c>
      <c r="AG122" s="7" t="n">
        <v>0.2124541096188197</v>
      </c>
      <c r="AH122" s="7" t="n">
        <v>0.1433703060154386</v>
      </c>
      <c r="AI122" s="7" t="n">
        <v>0.3047875532604971</v>
      </c>
      <c r="AJ122" s="7" t="n">
        <v>0.4857530999504656</v>
      </c>
      <c r="AK122" s="7" t="n">
        <v>0.4551664690358063</v>
      </c>
      <c r="AL122" s="7" t="n">
        <v>0.4816969709628822</v>
      </c>
      <c r="AM122" s="7" t="n">
        <v>0.4242066979418522</v>
      </c>
      <c r="AN122" s="7" t="n">
        <v>0.4318345967285964</v>
      </c>
      <c r="AO122" s="7" t="n">
        <v>0.4827776125577142</v>
      </c>
      <c r="AP122" s="7" t="n">
        <v>0.7359461625357117</v>
      </c>
      <c r="AQ122" s="7" t="n">
        <v>0.7289378511638039</v>
      </c>
      <c r="AR122" s="7" t="n">
        <v>0.6254797553496555</v>
      </c>
      <c r="AS122" s="7" t="n">
        <v>0.5971044241050082</v>
      </c>
      <c r="AT122" s="7" t="n">
        <v>0.6463206277537279</v>
      </c>
      <c r="AU122" s="7" t="n">
        <v>0.7480828364812087</v>
      </c>
      <c r="AV122" s="7" t="n">
        <v>0.4835139940944134</v>
      </c>
      <c r="AW122" s="7" t="n">
        <v>0.6820428974754906</v>
      </c>
      <c r="AX122" s="7" t="n">
        <v>0.5501284659543867</v>
      </c>
      <c r="AY122" s="7" t="n">
        <v>0.5656013208028767</v>
      </c>
      <c r="AZ122" s="7" t="n">
        <v>0.2516785483565906</v>
      </c>
      <c r="BA122" s="7" t="n">
        <v>0.5968166878875072</v>
      </c>
      <c r="BB122" s="7" t="n">
        <v>0.4784154513737611</v>
      </c>
      <c r="BC122" s="7" t="n">
        <v>0.5902777442760412</v>
      </c>
      <c r="BD122" s="7" t="n">
        <v>0.4865153984485098</v>
      </c>
      <c r="BE122" s="7" t="n">
        <v>0.6597289029122682</v>
      </c>
      <c r="BF122" s="7" t="n">
        <v>0.4816970452429214</v>
      </c>
      <c r="BG122" s="7" t="n">
        <v>0.5775101344591703</v>
      </c>
      <c r="BH122" s="7" t="n">
        <v>0.98258559301402</v>
      </c>
      <c r="BI122" s="7" t="n">
        <v>0.471856795722207</v>
      </c>
      <c r="BJ122" s="7" t="n">
        <v>0.9861831634027379</v>
      </c>
      <c r="BK122" s="7" t="n">
        <v>0.6085316812010674</v>
      </c>
      <c r="BL122" s="7" t="n">
        <v>0.5265442089032525</v>
      </c>
      <c r="BM122" s="7" t="n">
        <v>-0.1679029179959986</v>
      </c>
      <c r="BN122" s="7" t="n">
        <v>0.1728048596775069</v>
      </c>
      <c r="BO122" s="7" t="n">
        <v>0.581169641864737</v>
      </c>
      <c r="BP122" s="7" t="n">
        <v>0.5495386269232212</v>
      </c>
      <c r="BQ122" s="7" t="n">
        <v>0.1654249429540957</v>
      </c>
      <c r="BR122" s="7" t="n">
        <v>0.7392261627503349</v>
      </c>
      <c r="BS122" s="7" t="n">
        <v>0.625509008470046</v>
      </c>
      <c r="BT122" s="7" t="n">
        <v>0.6610996642809049</v>
      </c>
      <c r="BU122" s="7" t="n">
        <v>0.6369891788087714</v>
      </c>
      <c r="BV122" s="7" t="n">
        <v>0.694979800156316</v>
      </c>
      <c r="BW122" s="7" t="n">
        <v>0.505963414533703</v>
      </c>
      <c r="BX122" s="7" t="n">
        <v>0.5344859033599041</v>
      </c>
      <c r="BY122" s="7" t="n">
        <v>0.663582592341082</v>
      </c>
      <c r="BZ122" s="7" t="n">
        <v>0.1738875949538616</v>
      </c>
      <c r="CA122" s="7" t="n">
        <v>0.3443881610265563</v>
      </c>
      <c r="CB122" s="7" t="n">
        <v>0.7203191205031786</v>
      </c>
      <c r="CC122" s="7" t="n">
        <v>0.7108352107171191</v>
      </c>
      <c r="CD122" s="7" t="n">
        <v>0.2536224841656776</v>
      </c>
      <c r="CE122" s="7" t="n">
        <v>0.5508236651508851</v>
      </c>
      <c r="CF122" s="7" t="n">
        <v>0.3499198024663845</v>
      </c>
      <c r="CG122" s="7" t="n">
        <v>0.5802420943066455</v>
      </c>
      <c r="CH122" s="7" t="n">
        <v>0.625384996739359</v>
      </c>
      <c r="CI122" s="7" t="n">
        <v>0.6176296378192725</v>
      </c>
      <c r="CJ122" s="7" t="n">
        <v>0.4820701337712614</v>
      </c>
      <c r="CK122" s="7" t="n">
        <v>0.05016664831992724</v>
      </c>
      <c r="CL122" s="7" t="n">
        <v>0.4793621712848719</v>
      </c>
      <c r="CM122" s="7" t="n">
        <v>0.6425994358586282</v>
      </c>
      <c r="CN122" s="7" t="n">
        <v>0.3337437768618549</v>
      </c>
      <c r="CO122" s="7" t="n">
        <v>0.6978143858820661</v>
      </c>
      <c r="CP122" s="7" t="n">
        <v>0.7841441041206906</v>
      </c>
      <c r="CQ122" s="7" t="n">
        <v>0.2115932559613493</v>
      </c>
      <c r="CR122" s="7" t="n">
        <v>0.6636072994671597</v>
      </c>
      <c r="CS122" s="7" t="n">
        <v>0.5316009410677228</v>
      </c>
      <c r="CT122" s="7" t="n">
        <v>0.4120094527177443</v>
      </c>
      <c r="CU122" s="7" t="n">
        <v>-0.1165667579574206</v>
      </c>
      <c r="CV122" s="7" t="n">
        <v>0.6041969729925871</v>
      </c>
      <c r="CW122" s="7" t="n">
        <v>0.9697422728776016</v>
      </c>
      <c r="CX122" s="7" t="n">
        <v>0.5974523166822248</v>
      </c>
      <c r="CY122" s="7" t="n">
        <v>0.5846201457085393</v>
      </c>
      <c r="CZ122" s="7" t="n">
        <v>0.6826765946965414</v>
      </c>
      <c r="DA122" s="7" t="n">
        <v>0.3774930986162952</v>
      </c>
      <c r="DB122" s="7" t="n">
        <v>0.4349221639509623</v>
      </c>
      <c r="DC122" s="7" t="n">
        <v>0.4098982154574629</v>
      </c>
      <c r="DD122" s="7" t="n">
        <v>0.5207728048836811</v>
      </c>
      <c r="DE122" s="7" t="n">
        <v>0.686575858383667</v>
      </c>
      <c r="DF122" s="7" t="n">
        <v>0.4925331599493153</v>
      </c>
      <c r="DG122" s="7" t="n">
        <v>0.2829577530141981</v>
      </c>
      <c r="DH122" s="7" t="n">
        <v>0.7032678874367051</v>
      </c>
      <c r="DI122" s="7" t="n">
        <v>0.5309296609579156</v>
      </c>
      <c r="DJ122" s="7" t="n">
        <v>0.6906642017999661</v>
      </c>
      <c r="DK122" s="7" t="n">
        <v>0.365828110676429</v>
      </c>
      <c r="DL122" s="7" t="n">
        <v>0.6068481430660672</v>
      </c>
      <c r="DM122" s="7" t="n">
        <v>0.7053927600529996</v>
      </c>
      <c r="DN122" s="7" t="n">
        <v>0.6889719625576574</v>
      </c>
      <c r="DO122" s="7" t="n">
        <v>0.5612194549013951</v>
      </c>
      <c r="DP122" s="7" t="n">
        <v>0.5852909276636596</v>
      </c>
      <c r="DQ122" s="7" t="n">
        <v>0.4578088438084241</v>
      </c>
      <c r="DR122" s="7" t="n">
        <v>0.6970612198283554</v>
      </c>
      <c r="DS122" s="7" t="n">
        <v>1</v>
      </c>
      <c r="DT122" s="7" t="n">
        <v>0.6211812390829315</v>
      </c>
      <c r="DU122" s="7" t="n">
        <v>0.6313213411165243</v>
      </c>
      <c r="DV122" s="7" t="n">
        <v>0.3991725543029412</v>
      </c>
      <c r="DW122" s="7" t="n">
        <v>0.5923976890678901</v>
      </c>
      <c r="DX122" s="7" t="n">
        <v>0.500447524267603</v>
      </c>
      <c r="DY122" s="7" t="n">
        <v>0.5497628140212834</v>
      </c>
      <c r="DZ122" s="7" t="n">
        <v>0.4482317544407006</v>
      </c>
      <c r="EA122" s="7" t="n">
        <v>0.4470775679400188</v>
      </c>
      <c r="EB122" s="7" t="n">
        <v>0.6075160366365735</v>
      </c>
      <c r="EC122" s="7" t="n">
        <v>0.6631181081788686</v>
      </c>
      <c r="ED122" s="7" t="n">
        <v>0.5532809519854629</v>
      </c>
      <c r="EE122" s="7" t="n">
        <v>0.3270924697448017</v>
      </c>
      <c r="EF122" s="7" t="n">
        <v>0.5857628783639804</v>
      </c>
      <c r="EG122" s="7" t="n">
        <v>0.6808396657471969</v>
      </c>
      <c r="EH122" s="7" t="n">
        <v>0.8660547405822651</v>
      </c>
      <c r="EI122" s="7" t="n">
        <v>0.6849490431588406</v>
      </c>
      <c r="EJ122" s="7" t="n">
        <v>0.6945642534174649</v>
      </c>
      <c r="EK122" s="7" t="n">
        <v>0.7504842730452076</v>
      </c>
      <c r="EL122" s="7" t="n">
        <v>0.6788335787261619</v>
      </c>
      <c r="EM122" s="7" t="n">
        <v>0.5401684533328016</v>
      </c>
      <c r="EN122" s="7" t="n">
        <v>0.389837545829443</v>
      </c>
      <c r="EO122" s="7" t="n">
        <v>0.700051992617572</v>
      </c>
      <c r="EP122" s="7" t="n">
        <v>0.505901681631455</v>
      </c>
      <c r="EQ122" s="7" t="n">
        <v>0.68667696755437</v>
      </c>
      <c r="ER122" s="7" t="n">
        <v>0.3495888361060377</v>
      </c>
      <c r="ES122" s="7" t="n">
        <v>0.598996746121087</v>
      </c>
      <c r="ET122" s="7" t="n">
        <v>0.689640336774437</v>
      </c>
      <c r="EU122" s="7" t="n">
        <v>0.4270073096942135</v>
      </c>
      <c r="EV122" s="7" t="n">
        <v>-0.1696139023100117</v>
      </c>
      <c r="EW122" s="7" t="n">
        <v>0.5512169324744784</v>
      </c>
      <c r="EX122" s="7" t="n">
        <v>0.6921644722290783</v>
      </c>
      <c r="EY122" s="7" t="n">
        <v>0.3474767719312707</v>
      </c>
      <c r="EZ122" s="7" t="n">
        <v>0.7007232750584033</v>
      </c>
      <c r="FA122" s="7" t="n">
        <v>0.5026549538317853</v>
      </c>
      <c r="FB122" s="7" t="n">
        <v>-0.003452915924134088</v>
      </c>
      <c r="FC122" s="7" t="n">
        <v>0.610535644666506</v>
      </c>
      <c r="FD122" s="7" t="n">
        <v>0.3673417510283906</v>
      </c>
      <c r="FE122" s="7" t="n">
        <v>0.09749911888254718</v>
      </c>
    </row>
    <row r="123">
      <c r="A123" s="6" t="inlineStr">
        <is>
          <t>931643.CSI</t>
        </is>
      </c>
      <c r="B123" s="6" t="inlineStr">
        <is>
          <t>中证科创创业50指数</t>
        </is>
      </c>
      <c r="C123" s="7" t="n">
        <v>0.7669951849367824</v>
      </c>
      <c r="D123" s="7" t="n">
        <v>0.8412101668336057</v>
      </c>
      <c r="E123" s="7" t="n">
        <v>-0.2492453889805859</v>
      </c>
      <c r="F123" s="7" t="n">
        <v>0.7387081014045831</v>
      </c>
      <c r="G123" s="7" t="n">
        <v>0.02565280923498222</v>
      </c>
      <c r="H123" s="7" t="n">
        <v>0.04586418854557273</v>
      </c>
      <c r="I123" s="7" t="n">
        <v>0.5649090581989396</v>
      </c>
      <c r="J123" s="7" t="n">
        <v>0.5293275321108364</v>
      </c>
      <c r="K123" s="7" t="n">
        <v>-0.2184137368885725</v>
      </c>
      <c r="L123" s="7" t="n">
        <v>0.8831211047884835</v>
      </c>
      <c r="M123" s="7" t="n">
        <v>0.8952563332667465</v>
      </c>
      <c r="N123" s="7" t="n">
        <v>0.8915717246801109</v>
      </c>
      <c r="O123" s="7" t="n">
        <v>0.5143055535578251</v>
      </c>
      <c r="P123" s="7" t="n">
        <v>0.8875286615641613</v>
      </c>
      <c r="Q123" s="7" t="n">
        <v>0.9061488986326791</v>
      </c>
      <c r="R123" s="7" t="n">
        <v>0.7705574377525275</v>
      </c>
      <c r="S123" s="7" t="n">
        <v>0.9276439952920215</v>
      </c>
      <c r="T123" s="7" t="n">
        <v>0.5948878113244613</v>
      </c>
      <c r="U123" s="7" t="n">
        <v>0.8771694035308875</v>
      </c>
      <c r="V123" s="7" t="n">
        <v>0.5494592292878874</v>
      </c>
      <c r="W123" s="7" t="n">
        <v>0.4073889788704868</v>
      </c>
      <c r="X123" s="7" t="n">
        <v>-6.709707844657683e-06</v>
      </c>
      <c r="Y123" s="7" t="n">
        <v>0.5639145046038467</v>
      </c>
      <c r="Z123" s="7" t="n">
        <v>0.1575242580231611</v>
      </c>
      <c r="AA123" s="7" t="n">
        <v>0.6281315089158952</v>
      </c>
      <c r="AB123" s="7" t="n">
        <v>0.7763020012146673</v>
      </c>
      <c r="AC123" s="7" t="n">
        <v>0.8371735839107386</v>
      </c>
      <c r="AD123" s="7" t="n">
        <v>0.8850552276338679</v>
      </c>
      <c r="AE123" s="7" t="n">
        <v>0.5832204374826865</v>
      </c>
      <c r="AF123" s="7" t="n">
        <v>0.9155211946029352</v>
      </c>
      <c r="AG123" s="7" t="n">
        <v>-0.05231340629581058</v>
      </c>
      <c r="AH123" s="7" t="n">
        <v>0.01102112598002513</v>
      </c>
      <c r="AI123" s="7" t="n">
        <v>0.0475093739105903</v>
      </c>
      <c r="AJ123" s="7" t="n">
        <v>0.5779959151819699</v>
      </c>
      <c r="AK123" s="7" t="n">
        <v>0.6954507293422164</v>
      </c>
      <c r="AL123" s="7" t="n">
        <v>0.3008554612185798</v>
      </c>
      <c r="AM123" s="7" t="n">
        <v>0.1626457808818761</v>
      </c>
      <c r="AN123" s="7" t="n">
        <v>0.6241224017388698</v>
      </c>
      <c r="AO123" s="7" t="n">
        <v>0.5694781837925526</v>
      </c>
      <c r="AP123" s="7" t="n">
        <v>0.9257280830829749</v>
      </c>
      <c r="AQ123" s="7" t="n">
        <v>0.8984600989112252</v>
      </c>
      <c r="AR123" s="7" t="n">
        <v>0.9425430275731491</v>
      </c>
      <c r="AS123" s="7" t="n">
        <v>0.9529563054078353</v>
      </c>
      <c r="AT123" s="7" t="n">
        <v>0.8907485253094309</v>
      </c>
      <c r="AU123" s="7" t="n">
        <v>0.7304422091805044</v>
      </c>
      <c r="AV123" s="7" t="n">
        <v>0.4166234072809316</v>
      </c>
      <c r="AW123" s="7" t="n">
        <v>0.9210993193575846</v>
      </c>
      <c r="AX123" s="7" t="n">
        <v>0.9059862534132911</v>
      </c>
      <c r="AY123" s="7" t="n">
        <v>0.5755171427633643</v>
      </c>
      <c r="AZ123" s="7" t="n">
        <v>0.01283460430174886</v>
      </c>
      <c r="BA123" s="7" t="n">
        <v>0.5230801254870676</v>
      </c>
      <c r="BB123" s="7" t="n">
        <v>0.586110106674586</v>
      </c>
      <c r="BC123" s="7" t="n">
        <v>0.9434551749249458</v>
      </c>
      <c r="BD123" s="7" t="n">
        <v>0.6381797320924434</v>
      </c>
      <c r="BE123" s="7" t="n">
        <v>0.9311785395041928</v>
      </c>
      <c r="BF123" s="7" t="n">
        <v>0.3008555547714115</v>
      </c>
      <c r="BG123" s="7" t="n">
        <v>0.482311376177652</v>
      </c>
      <c r="BH123" s="7" t="n">
        <v>0.6548034944461811</v>
      </c>
      <c r="BI123" s="7" t="n">
        <v>0.5850782205313485</v>
      </c>
      <c r="BJ123" s="7" t="n">
        <v>0.6062612281513513</v>
      </c>
      <c r="BK123" s="7" t="n">
        <v>0.5189159482341205</v>
      </c>
      <c r="BL123" s="7" t="n">
        <v>0.6210581793277763</v>
      </c>
      <c r="BM123" s="7" t="n">
        <v>-0.2934864130800671</v>
      </c>
      <c r="BN123" s="7" t="n">
        <v>-0.01455624672875741</v>
      </c>
      <c r="BO123" s="7" t="n">
        <v>0.58052033660119</v>
      </c>
      <c r="BP123" s="7" t="n">
        <v>0.4275399739253726</v>
      </c>
      <c r="BQ123" s="7" t="n">
        <v>-0.02705244979941617</v>
      </c>
      <c r="BR123" s="7" t="n">
        <v>0.8684658531201204</v>
      </c>
      <c r="BS123" s="7" t="n">
        <v>0.8969111416120404</v>
      </c>
      <c r="BT123" s="7" t="n">
        <v>0.7479618766091702</v>
      </c>
      <c r="BU123" s="7" t="n">
        <v>0.6337303840672015</v>
      </c>
      <c r="BV123" s="7" t="n">
        <v>0.668651113160214</v>
      </c>
      <c r="BW123" s="7" t="n">
        <v>0.2121480720374569</v>
      </c>
      <c r="BX123" s="7" t="n">
        <v>0.4164904318705433</v>
      </c>
      <c r="BY123" s="7" t="n">
        <v>0.5767743565581853</v>
      </c>
      <c r="BZ123" s="7" t="n">
        <v>-0.04372541449812254</v>
      </c>
      <c r="CA123" s="7" t="n">
        <v>0.1062909685183599</v>
      </c>
      <c r="CB123" s="7" t="n">
        <v>0.7824481873860279</v>
      </c>
      <c r="CC123" s="7" t="n">
        <v>0.9350072293667885</v>
      </c>
      <c r="CD123" s="7" t="n">
        <v>-0.003154059605111344</v>
      </c>
      <c r="CE123" s="7" t="n">
        <v>0.6256841682608539</v>
      </c>
      <c r="CF123" s="7" t="n">
        <v>0.04055040704188419</v>
      </c>
      <c r="CG123" s="7" t="n">
        <v>0.5530988470525273</v>
      </c>
      <c r="CH123" s="7" t="n">
        <v>0.9596576603162925</v>
      </c>
      <c r="CI123" s="7" t="n">
        <v>0.7519030574872518</v>
      </c>
      <c r="CJ123" s="7" t="n">
        <v>0.6092414616113946</v>
      </c>
      <c r="CK123" s="7" t="n">
        <v>-0.104354905407365</v>
      </c>
      <c r="CL123" s="7" t="n">
        <v>0.5868266847062972</v>
      </c>
      <c r="CM123" s="7" t="n">
        <v>0.9327524483467587</v>
      </c>
      <c r="CN123" s="7" t="n">
        <v>0.5175119026809748</v>
      </c>
      <c r="CO123" s="7" t="n">
        <v>0.7911128739694147</v>
      </c>
      <c r="CP123" s="7" t="n">
        <v>0.8377383737812497</v>
      </c>
      <c r="CQ123" s="7" t="n">
        <v>-0.05034773934757881</v>
      </c>
      <c r="CR123" s="7" t="n">
        <v>0.6432428152093626</v>
      </c>
      <c r="CS123" s="7" t="n">
        <v>0.6271229717046573</v>
      </c>
      <c r="CT123" s="7" t="n">
        <v>0.09987092180036049</v>
      </c>
      <c r="CU123" s="7" t="n">
        <v>-0.2447317435968196</v>
      </c>
      <c r="CV123" s="7" t="n">
        <v>0.4838204435437096</v>
      </c>
      <c r="CW123" s="7" t="n">
        <v>0.5028643521971157</v>
      </c>
      <c r="CX123" s="7" t="n">
        <v>0.957996529306626</v>
      </c>
      <c r="CY123" s="7" t="n">
        <v>0.9240204998999836</v>
      </c>
      <c r="CZ123" s="7" t="n">
        <v>0.9717596041968666</v>
      </c>
      <c r="DA123" s="7" t="n">
        <v>0.1831487360635085</v>
      </c>
      <c r="DB123" s="7" t="n">
        <v>0.6099921487785284</v>
      </c>
      <c r="DC123" s="7" t="n">
        <v>0.5597803407303185</v>
      </c>
      <c r="DD123" s="7" t="n">
        <v>0.8952025177263953</v>
      </c>
      <c r="DE123" s="7" t="n">
        <v>0.8990702561689164</v>
      </c>
      <c r="DF123" s="7" t="n">
        <v>0.6256012080589943</v>
      </c>
      <c r="DG123" s="7" t="n">
        <v>0.3445355692432479</v>
      </c>
      <c r="DH123" s="7" t="n">
        <v>0.7638806726129581</v>
      </c>
      <c r="DI123" s="7" t="n">
        <v>0.8946457731232471</v>
      </c>
      <c r="DJ123" s="7" t="n">
        <v>0.9727796772967888</v>
      </c>
      <c r="DK123" s="7" t="n">
        <v>0.484609727279779</v>
      </c>
      <c r="DL123" s="7" t="n">
        <v>0.527673370011974</v>
      </c>
      <c r="DM123" s="7" t="n">
        <v>0.9377833732600002</v>
      </c>
      <c r="DN123" s="7" t="n">
        <v>0.7029324549666699</v>
      </c>
      <c r="DO123" s="7" t="n">
        <v>0.9277576082766039</v>
      </c>
      <c r="DP123" s="7" t="n">
        <v>0.930531014795174</v>
      </c>
      <c r="DQ123" s="7" t="n">
        <v>0.5834612068092919</v>
      </c>
      <c r="DR123" s="7" t="n">
        <v>0.925891482687874</v>
      </c>
      <c r="DS123" s="7" t="n">
        <v>0.6211812390829315</v>
      </c>
      <c r="DT123" s="7" t="n">
        <v>1</v>
      </c>
      <c r="DU123" s="7" t="n">
        <v>0.8709468761809148</v>
      </c>
      <c r="DV123" s="7" t="n">
        <v>0.6544157713621703</v>
      </c>
      <c r="DW123" s="7" t="n">
        <v>0.7304592650701424</v>
      </c>
      <c r="DX123" s="7" t="n">
        <v>0.4952979286575288</v>
      </c>
      <c r="DY123" s="7" t="n">
        <v>0.6688183800207687</v>
      </c>
      <c r="DZ123" s="7" t="n">
        <v>0.271126237476234</v>
      </c>
      <c r="EA123" s="7" t="n">
        <v>0.6992248518568622</v>
      </c>
      <c r="EB123" s="7" t="n">
        <v>0.8321236781987502</v>
      </c>
      <c r="EC123" s="7" t="n">
        <v>0.7964568087316493</v>
      </c>
      <c r="ED123" s="7" t="n">
        <v>0.5431922704096227</v>
      </c>
      <c r="EE123" s="7" t="n">
        <v>0.208246966432035</v>
      </c>
      <c r="EF123" s="7" t="n">
        <v>0.599309426366222</v>
      </c>
      <c r="EG123" s="7" t="n">
        <v>0.6092354210793314</v>
      </c>
      <c r="EH123" s="7" t="n">
        <v>0.8549081070441918</v>
      </c>
      <c r="EI123" s="7" t="n">
        <v>0.8860636733567383</v>
      </c>
      <c r="EJ123" s="7" t="n">
        <v>0.8878562514132</v>
      </c>
      <c r="EK123" s="7" t="n">
        <v>0.7297440762449576</v>
      </c>
      <c r="EL123" s="7" t="n">
        <v>0.88329085854057</v>
      </c>
      <c r="EM123" s="7" t="n">
        <v>0.6202566290598992</v>
      </c>
      <c r="EN123" s="7" t="n">
        <v>0.7211222341599264</v>
      </c>
      <c r="EO123" s="7" t="n">
        <v>0.8940785586566635</v>
      </c>
      <c r="EP123" s="7" t="n">
        <v>0.6321121711854224</v>
      </c>
      <c r="EQ123" s="7" t="n">
        <v>0.8831790600680859</v>
      </c>
      <c r="ER123" s="7" t="n">
        <v>0.1073904977082652</v>
      </c>
      <c r="ES123" s="7" t="n">
        <v>0.5962082569946423</v>
      </c>
      <c r="ET123" s="7" t="n">
        <v>0.8828676974900102</v>
      </c>
      <c r="EU123" s="7" t="n">
        <v>0.5440804157554081</v>
      </c>
      <c r="EV123" s="7" t="n">
        <v>-0.2921578986844643</v>
      </c>
      <c r="EW123" s="7" t="n">
        <v>0.4630055250530547</v>
      </c>
      <c r="EX123" s="7" t="n">
        <v>0.8839741612326864</v>
      </c>
      <c r="EY123" s="7" t="n">
        <v>0.2042583624334096</v>
      </c>
      <c r="EZ123" s="7" t="n">
        <v>0.6503478720775626</v>
      </c>
      <c r="FA123" s="7" t="n">
        <v>0.4310968332298559</v>
      </c>
      <c r="FB123" s="7" t="n">
        <v>-0.2354252456692295</v>
      </c>
      <c r="FC123" s="7" t="n">
        <v>0.6962416220785507</v>
      </c>
      <c r="FD123" s="7" t="n">
        <v>0.4924462800524092</v>
      </c>
      <c r="FE123" s="7" t="n">
        <v>-0.1072676554130566</v>
      </c>
    </row>
    <row r="124">
      <c r="A124" s="6" t="inlineStr">
        <is>
          <t>931695.CSI</t>
        </is>
      </c>
      <c r="B124" s="6" t="inlineStr">
        <is>
          <t>中证成渝地区双城经济圈成份指数</t>
        </is>
      </c>
      <c r="C124" s="7" t="n">
        <v>0.7606201794262912</v>
      </c>
      <c r="D124" s="7" t="n">
        <v>0.7546197059437186</v>
      </c>
      <c r="E124" s="7" t="n">
        <v>-0.09379520226345106</v>
      </c>
      <c r="F124" s="7" t="n">
        <v>0.6714205901203795</v>
      </c>
      <c r="G124" s="7" t="n">
        <v>0.152456499078251</v>
      </c>
      <c r="H124" s="7" t="n">
        <v>0.2784608263380072</v>
      </c>
      <c r="I124" s="7" t="n">
        <v>0.5210014820205244</v>
      </c>
      <c r="J124" s="7" t="n">
        <v>0.5904390761680509</v>
      </c>
      <c r="K124" s="7" t="n">
        <v>-0.07734335100752938</v>
      </c>
      <c r="L124" s="7" t="n">
        <v>0.821062194187165</v>
      </c>
      <c r="M124" s="7" t="n">
        <v>0.8255742733067493</v>
      </c>
      <c r="N124" s="7" t="n">
        <v>0.6796054542669692</v>
      </c>
      <c r="O124" s="7" t="n">
        <v>0.5508602085740982</v>
      </c>
      <c r="P124" s="7" t="n">
        <v>0.6763775446921136</v>
      </c>
      <c r="Q124" s="7" t="n">
        <v>0.6975875180109703</v>
      </c>
      <c r="R124" s="7" t="n">
        <v>0.7050480180275676</v>
      </c>
      <c r="S124" s="7" t="n">
        <v>0.788659162654243</v>
      </c>
      <c r="T124" s="7" t="n">
        <v>0.5353187723160869</v>
      </c>
      <c r="U124" s="7" t="n">
        <v>0.7594701099811131</v>
      </c>
      <c r="V124" s="7" t="n">
        <v>0.4939899583218463</v>
      </c>
      <c r="W124" s="7" t="n">
        <v>0.4220032991982135</v>
      </c>
      <c r="X124" s="7" t="n">
        <v>0.2321643405720659</v>
      </c>
      <c r="Y124" s="7" t="n">
        <v>0.506290130759896</v>
      </c>
      <c r="Z124" s="7" t="n">
        <v>0.2965623445649648</v>
      </c>
      <c r="AA124" s="7" t="n">
        <v>0.5164950739105835</v>
      </c>
      <c r="AB124" s="7" t="n">
        <v>0.7603335755188612</v>
      </c>
      <c r="AC124" s="7" t="n">
        <v>0.7863505143544981</v>
      </c>
      <c r="AD124" s="7" t="n">
        <v>0.8253328884220115</v>
      </c>
      <c r="AE124" s="7" t="n">
        <v>0.5695299056707127</v>
      </c>
      <c r="AF124" s="7" t="n">
        <v>0.8489387050903294</v>
      </c>
      <c r="AG124" s="7" t="n">
        <v>0.1269615918734685</v>
      </c>
      <c r="AH124" s="7" t="n">
        <v>0.06863103306249635</v>
      </c>
      <c r="AI124" s="7" t="n">
        <v>0.2700438600135147</v>
      </c>
      <c r="AJ124" s="7" t="n">
        <v>0.5906353794313146</v>
      </c>
      <c r="AK124" s="7" t="n">
        <v>0.5586030675561283</v>
      </c>
      <c r="AL124" s="7" t="n">
        <v>0.4428204880552012</v>
      </c>
      <c r="AM124" s="7" t="n">
        <v>0.3013224984075005</v>
      </c>
      <c r="AN124" s="7" t="n">
        <v>0.5075314040974701</v>
      </c>
      <c r="AO124" s="7" t="n">
        <v>0.5915745205153957</v>
      </c>
      <c r="AP124" s="7" t="n">
        <v>0.7697223371740544</v>
      </c>
      <c r="AQ124" s="7" t="n">
        <v>0.844025832468334</v>
      </c>
      <c r="AR124" s="7" t="n">
        <v>0.8782859187700983</v>
      </c>
      <c r="AS124" s="7" t="n">
        <v>0.8958077558871719</v>
      </c>
      <c r="AT124" s="7" t="n">
        <v>0.850610828812731</v>
      </c>
      <c r="AU124" s="7" t="n">
        <v>0.7435058567570972</v>
      </c>
      <c r="AV124" s="7" t="n">
        <v>0.4904656697456349</v>
      </c>
      <c r="AW124" s="7" t="n">
        <v>0.8597266200549712</v>
      </c>
      <c r="AX124" s="7" t="n">
        <v>0.9156016063106158</v>
      </c>
      <c r="AY124" s="7" t="n">
        <v>0.5201315289378095</v>
      </c>
      <c r="AZ124" s="7" t="n">
        <v>0.2461146014932164</v>
      </c>
      <c r="BA124" s="7" t="n">
        <v>0.5772446017595319</v>
      </c>
      <c r="BB124" s="7" t="n">
        <v>0.6256516381123119</v>
      </c>
      <c r="BC124" s="7" t="n">
        <v>0.8759416086556763</v>
      </c>
      <c r="BD124" s="7" t="n">
        <v>0.5214576319048674</v>
      </c>
      <c r="BE124" s="7" t="n">
        <v>0.8775179026913965</v>
      </c>
      <c r="BF124" s="7" t="n">
        <v>0.4428205818924056</v>
      </c>
      <c r="BG124" s="7" t="n">
        <v>0.549445364284139</v>
      </c>
      <c r="BH124" s="7" t="n">
        <v>0.675185957185014</v>
      </c>
      <c r="BI124" s="7" t="n">
        <v>0.5784366008613704</v>
      </c>
      <c r="BJ124" s="7" t="n">
        <v>0.6429612928113126</v>
      </c>
      <c r="BK124" s="7" t="n">
        <v>0.5764234921923993</v>
      </c>
      <c r="BL124" s="7" t="n">
        <v>0.5018643228124101</v>
      </c>
      <c r="BM124" s="7" t="n">
        <v>-0.1624320538352595</v>
      </c>
      <c r="BN124" s="7" t="n">
        <v>0.1998728052791153</v>
      </c>
      <c r="BO124" s="7" t="n">
        <v>0.5919659464916673</v>
      </c>
      <c r="BP124" s="7" t="n">
        <v>0.4512214522122374</v>
      </c>
      <c r="BQ124" s="7" t="n">
        <v>0.0367023793402969</v>
      </c>
      <c r="BR124" s="7" t="n">
        <v>0.8223868873298462</v>
      </c>
      <c r="BS124" s="7" t="n">
        <v>0.798108011297574</v>
      </c>
      <c r="BT124" s="7" t="n">
        <v>0.6636565811787813</v>
      </c>
      <c r="BU124" s="7" t="n">
        <v>0.5694169217211895</v>
      </c>
      <c r="BV124" s="7" t="n">
        <v>0.5698815865954651</v>
      </c>
      <c r="BW124" s="7" t="n">
        <v>0.3115936590957774</v>
      </c>
      <c r="BX124" s="7" t="n">
        <v>0.4442444923388822</v>
      </c>
      <c r="BY124" s="7" t="n">
        <v>0.5061050012867052</v>
      </c>
      <c r="BZ124" s="7" t="n">
        <v>0.1203950210643065</v>
      </c>
      <c r="CA124" s="7" t="n">
        <v>0.2837318857966203</v>
      </c>
      <c r="CB124" s="7" t="n">
        <v>0.6386017976188909</v>
      </c>
      <c r="CC124" s="7" t="n">
        <v>0.7730145848733552</v>
      </c>
      <c r="CD124" s="7" t="n">
        <v>0.2398704799395704</v>
      </c>
      <c r="CE124" s="7" t="n">
        <v>0.6021529530797158</v>
      </c>
      <c r="CF124" s="7" t="n">
        <v>0.2227715084267013</v>
      </c>
      <c r="CG124" s="7" t="n">
        <v>0.5011401755359505</v>
      </c>
      <c r="CH124" s="7" t="n">
        <v>0.8536694075946947</v>
      </c>
      <c r="CI124" s="7" t="n">
        <v>0.619848178865023</v>
      </c>
      <c r="CJ124" s="7" t="n">
        <v>0.6044558353284873</v>
      </c>
      <c r="CK124" s="7" t="n">
        <v>-0.004074122224439641</v>
      </c>
      <c r="CL124" s="7" t="n">
        <v>0.6037248362192246</v>
      </c>
      <c r="CM124" s="7" t="n">
        <v>0.861293842904084</v>
      </c>
      <c r="CN124" s="7" t="n">
        <v>0.4898998766468678</v>
      </c>
      <c r="CO124" s="7" t="n">
        <v>0.6295949523241482</v>
      </c>
      <c r="CP124" s="7" t="n">
        <v>0.8128710675492617</v>
      </c>
      <c r="CQ124" s="7" t="n">
        <v>0.1383810976292651</v>
      </c>
      <c r="CR124" s="7" t="n">
        <v>0.6393663432334411</v>
      </c>
      <c r="CS124" s="7" t="n">
        <v>0.5071987208760089</v>
      </c>
      <c r="CT124" s="7" t="n">
        <v>0.3098517243453509</v>
      </c>
      <c r="CU124" s="7" t="n">
        <v>-0.0916559838127896</v>
      </c>
      <c r="CV124" s="7" t="n">
        <v>0.566957774271486</v>
      </c>
      <c r="CW124" s="7" t="n">
        <v>0.5518906721768606</v>
      </c>
      <c r="CX124" s="7" t="n">
        <v>0.854756724131823</v>
      </c>
      <c r="CY124" s="7" t="n">
        <v>0.9027021366407948</v>
      </c>
      <c r="CZ124" s="7" t="n">
        <v>0.8694077930336228</v>
      </c>
      <c r="DA124" s="7" t="n">
        <v>0.3491952633763711</v>
      </c>
      <c r="DB124" s="7" t="n">
        <v>0.5127815436006464</v>
      </c>
      <c r="DC124" s="7" t="n">
        <v>0.5865439049058838</v>
      </c>
      <c r="DD124" s="7" t="n">
        <v>0.9090232098322368</v>
      </c>
      <c r="DE124" s="7" t="n">
        <v>0.7383573303518797</v>
      </c>
      <c r="DF124" s="7" t="n">
        <v>0.5371408148080041</v>
      </c>
      <c r="DG124" s="7" t="n">
        <v>0.2921844216919061</v>
      </c>
      <c r="DH124" s="7" t="n">
        <v>0.6140435725502651</v>
      </c>
      <c r="DI124" s="7" t="n">
        <v>0.9133772562573175</v>
      </c>
      <c r="DJ124" s="7" t="n">
        <v>0.846221666007663</v>
      </c>
      <c r="DK124" s="7" t="n">
        <v>0.4844550127947634</v>
      </c>
      <c r="DL124" s="7" t="n">
        <v>0.5835701153435435</v>
      </c>
      <c r="DM124" s="7" t="n">
        <v>0.7701783597352735</v>
      </c>
      <c r="DN124" s="7" t="n">
        <v>0.7059690041612362</v>
      </c>
      <c r="DO124" s="7" t="n">
        <v>0.8923390290391331</v>
      </c>
      <c r="DP124" s="7" t="n">
        <v>0.8971140164569193</v>
      </c>
      <c r="DQ124" s="7" t="n">
        <v>0.5991040758903435</v>
      </c>
      <c r="DR124" s="7" t="n">
        <v>0.7636538174726961</v>
      </c>
      <c r="DS124" s="7" t="n">
        <v>0.6313213411165243</v>
      </c>
      <c r="DT124" s="7" t="n">
        <v>0.8709468761809148</v>
      </c>
      <c r="DU124" s="7" t="n">
        <v>1</v>
      </c>
      <c r="DV124" s="7" t="n">
        <v>0.5207927364110729</v>
      </c>
      <c r="DW124" s="7" t="n">
        <v>0.5918796221236637</v>
      </c>
      <c r="DX124" s="7" t="n">
        <v>0.4898811149875009</v>
      </c>
      <c r="DY124" s="7" t="n">
        <v>0.5652517416672592</v>
      </c>
      <c r="DZ124" s="7" t="n">
        <v>0.4330427513068849</v>
      </c>
      <c r="EA124" s="7" t="n">
        <v>0.5766478711532069</v>
      </c>
      <c r="EB124" s="7" t="n">
        <v>0.6371329287865528</v>
      </c>
      <c r="EC124" s="7" t="n">
        <v>0.7529630375327032</v>
      </c>
      <c r="ED124" s="7" t="n">
        <v>0.4865048047894385</v>
      </c>
      <c r="EE124" s="7" t="n">
        <v>0.2350573409914201</v>
      </c>
      <c r="EF124" s="7" t="n">
        <v>0.5821178015660377</v>
      </c>
      <c r="EG124" s="7" t="n">
        <v>0.6702849801267476</v>
      </c>
      <c r="EH124" s="7" t="n">
        <v>0.7504324814949448</v>
      </c>
      <c r="EI124" s="7" t="n">
        <v>0.6845350273136394</v>
      </c>
      <c r="EJ124" s="7" t="n">
        <v>0.6854294881335773</v>
      </c>
      <c r="EK124" s="7" t="n">
        <v>0.7123835423405814</v>
      </c>
      <c r="EL124" s="7" t="n">
        <v>0.6775948838169897</v>
      </c>
      <c r="EM124" s="7" t="n">
        <v>0.5430394806938151</v>
      </c>
      <c r="EN124" s="7" t="n">
        <v>0.5961140800619791</v>
      </c>
      <c r="EO124" s="7" t="n">
        <v>0.7620163903900722</v>
      </c>
      <c r="EP124" s="7" t="n">
        <v>0.5108728192145344</v>
      </c>
      <c r="EQ124" s="7" t="n">
        <v>0.6790001390139858</v>
      </c>
      <c r="ER124" s="7" t="n">
        <v>0.2730288183649494</v>
      </c>
      <c r="ES124" s="7" t="n">
        <v>0.5574642215845786</v>
      </c>
      <c r="ET124" s="7" t="n">
        <v>0.6770900403450431</v>
      </c>
      <c r="EU124" s="7" t="n">
        <v>0.5248503896467843</v>
      </c>
      <c r="EV124" s="7" t="n">
        <v>-0.1638696954381802</v>
      </c>
      <c r="EW124" s="7" t="n">
        <v>0.5332782761516534</v>
      </c>
      <c r="EX124" s="7" t="n">
        <v>0.6834373842607033</v>
      </c>
      <c r="EY124" s="7" t="n">
        <v>0.2325251529625641</v>
      </c>
      <c r="EZ124" s="7" t="n">
        <v>0.5720916414433118</v>
      </c>
      <c r="FA124" s="7" t="n">
        <v>0.4923900627146238</v>
      </c>
      <c r="FB124" s="7" t="n">
        <v>-0.04990156731645506</v>
      </c>
      <c r="FC124" s="7" t="n">
        <v>0.5791467867500296</v>
      </c>
      <c r="FD124" s="7" t="n">
        <v>0.486306641517481</v>
      </c>
      <c r="FE124" s="7" t="n">
        <v>0.04256612434599772</v>
      </c>
    </row>
    <row r="125">
      <c r="A125" s="6" t="inlineStr">
        <is>
          <t>931719.CSI</t>
        </is>
      </c>
      <c r="B125" s="6" t="inlineStr">
        <is>
          <t>中证电池主题指数</t>
        </is>
      </c>
      <c r="C125" s="7" t="n">
        <v>0.5803541919060876</v>
      </c>
      <c r="D125" s="7" t="n">
        <v>0.6010495993207224</v>
      </c>
      <c r="E125" s="7" t="n">
        <v>-0.2748362752022965</v>
      </c>
      <c r="F125" s="7" t="n">
        <v>0.4776046600974261</v>
      </c>
      <c r="G125" s="7" t="n">
        <v>-0.1239396265253165</v>
      </c>
      <c r="H125" s="7" t="n">
        <v>0.1693386717506903</v>
      </c>
      <c r="I125" s="7" t="n">
        <v>0.4967130789147328</v>
      </c>
      <c r="J125" s="7" t="n">
        <v>0.6033308885650506</v>
      </c>
      <c r="K125" s="7" t="n">
        <v>-0.2351813629839548</v>
      </c>
      <c r="L125" s="7" t="n">
        <v>0.6788969000042751</v>
      </c>
      <c r="M125" s="7" t="n">
        <v>0.7225601100383027</v>
      </c>
      <c r="N125" s="7" t="n">
        <v>0.4787887298794046</v>
      </c>
      <c r="O125" s="7" t="n">
        <v>0.5360023337354628</v>
      </c>
      <c r="P125" s="7" t="n">
        <v>0.459646854686861</v>
      </c>
      <c r="Q125" s="7" t="n">
        <v>0.518164217095142</v>
      </c>
      <c r="R125" s="7" t="n">
        <v>0.7438302569119295</v>
      </c>
      <c r="S125" s="7" t="n">
        <v>0.5086270305209459</v>
      </c>
      <c r="T125" s="7" t="n">
        <v>0.8991145620861439</v>
      </c>
      <c r="U125" s="7" t="n">
        <v>0.706663419548992</v>
      </c>
      <c r="V125" s="7" t="n">
        <v>0.5380879919424595</v>
      </c>
      <c r="W125" s="7" t="n">
        <v>0.5691557013880211</v>
      </c>
      <c r="X125" s="7" t="n">
        <v>0.1319953760529187</v>
      </c>
      <c r="Y125" s="7" t="n">
        <v>0.5395061573721591</v>
      </c>
      <c r="Z125" s="7" t="n">
        <v>0.06411827826030578</v>
      </c>
      <c r="AA125" s="7" t="n">
        <v>0.9386075531393975</v>
      </c>
      <c r="AB125" s="7" t="n">
        <v>0.6759984585221588</v>
      </c>
      <c r="AC125" s="7" t="n">
        <v>0.719157125777909</v>
      </c>
      <c r="AD125" s="7" t="n">
        <v>0.7050313829427873</v>
      </c>
      <c r="AE125" s="7" t="n">
        <v>0.5981362088955463</v>
      </c>
      <c r="AF125" s="7" t="n">
        <v>0.7666626531321779</v>
      </c>
      <c r="AG125" s="7" t="n">
        <v>-0.003804399886076508</v>
      </c>
      <c r="AH125" s="7" t="n">
        <v>0.03319323710686365</v>
      </c>
      <c r="AI125" s="7" t="n">
        <v>0.1650983673615325</v>
      </c>
      <c r="AJ125" s="7" t="n">
        <v>0.603621692612478</v>
      </c>
      <c r="AK125" s="7" t="n">
        <v>0.957959542245676</v>
      </c>
      <c r="AL125" s="7" t="n">
        <v>0.2972281450887399</v>
      </c>
      <c r="AM125" s="7" t="n">
        <v>0.2619606847322743</v>
      </c>
      <c r="AN125" s="7" t="n">
        <v>0.9333387417900674</v>
      </c>
      <c r="AO125" s="7" t="n">
        <v>0.6013304722046798</v>
      </c>
      <c r="AP125" s="7" t="n">
        <v>0.577683486863166</v>
      </c>
      <c r="AQ125" s="7" t="n">
        <v>0.7623841553185432</v>
      </c>
      <c r="AR125" s="7" t="n">
        <v>0.785696283425433</v>
      </c>
      <c r="AS125" s="7" t="n">
        <v>0.7548033136930826</v>
      </c>
      <c r="AT125" s="7" t="n">
        <v>0.663529904765805</v>
      </c>
      <c r="AU125" s="7" t="n">
        <v>0.6377164952060905</v>
      </c>
      <c r="AV125" s="7" t="n">
        <v>0.4313234605307506</v>
      </c>
      <c r="AW125" s="7" t="n">
        <v>0.7629086507585097</v>
      </c>
      <c r="AX125" s="7" t="n">
        <v>0.4226785515543877</v>
      </c>
      <c r="AY125" s="7" t="n">
        <v>0.5507514521003803</v>
      </c>
      <c r="AZ125" s="7" t="n">
        <v>0.1464075269666211</v>
      </c>
      <c r="BA125" s="7" t="n">
        <v>0.3838514307178819</v>
      </c>
      <c r="BB125" s="7" t="n">
        <v>0.5899421561671899</v>
      </c>
      <c r="BC125" s="7" t="n">
        <v>0.7817482597184324</v>
      </c>
      <c r="BD125" s="7" t="n">
        <v>0.9353594268065391</v>
      </c>
      <c r="BE125" s="7" t="n">
        <v>0.7270824894592293</v>
      </c>
      <c r="BF125" s="7" t="n">
        <v>0.2972283277317708</v>
      </c>
      <c r="BG125" s="7" t="n">
        <v>0.3618218860898079</v>
      </c>
      <c r="BH125" s="7" t="n">
        <v>0.4131048298727572</v>
      </c>
      <c r="BI125" s="7" t="n">
        <v>0.5177063454326164</v>
      </c>
      <c r="BJ125" s="7" t="n">
        <v>0.3902643635865653</v>
      </c>
      <c r="BK125" s="7" t="n">
        <v>0.3939415154779702</v>
      </c>
      <c r="BL125" s="7" t="n">
        <v>0.9388868874534125</v>
      </c>
      <c r="BM125" s="7" t="n">
        <v>-0.4010263079601719</v>
      </c>
      <c r="BN125" s="7" t="n">
        <v>0.09409683707768811</v>
      </c>
      <c r="BO125" s="7" t="n">
        <v>0.5925470243688175</v>
      </c>
      <c r="BP125" s="7" t="n">
        <v>0.3235447278405838</v>
      </c>
      <c r="BQ125" s="7" t="n">
        <v>0.07210354879291833</v>
      </c>
      <c r="BR125" s="7" t="n">
        <v>0.6795332187848442</v>
      </c>
      <c r="BS125" s="7" t="n">
        <v>0.6127803325410737</v>
      </c>
      <c r="BT125" s="7" t="n">
        <v>0.7188440717975737</v>
      </c>
      <c r="BU125" s="7" t="n">
        <v>0.4656722150756436</v>
      </c>
      <c r="BV125" s="7" t="n">
        <v>0.497342345185106</v>
      </c>
      <c r="BW125" s="7" t="n">
        <v>0.2157355446895388</v>
      </c>
      <c r="BX125" s="7" t="n">
        <v>0.3741708807003856</v>
      </c>
      <c r="BY125" s="7" t="n">
        <v>0.5606691212245202</v>
      </c>
      <c r="BZ125" s="7" t="n">
        <v>0.07054563888600397</v>
      </c>
      <c r="CA125" s="7" t="n">
        <v>0.2162487604824255</v>
      </c>
      <c r="CB125" s="7" t="n">
        <v>0.5271958016858083</v>
      </c>
      <c r="CC125" s="7" t="n">
        <v>0.5689579204723333</v>
      </c>
      <c r="CD125" s="7" t="n">
        <v>0.1265347541020765</v>
      </c>
      <c r="CE125" s="7" t="n">
        <v>0.5386469336760846</v>
      </c>
      <c r="CF125" s="7" t="n">
        <v>0.1127123382199554</v>
      </c>
      <c r="CG125" s="7" t="n">
        <v>0.541700482830521</v>
      </c>
      <c r="CH125" s="7" t="n">
        <v>0.4877240741507499</v>
      </c>
      <c r="CI125" s="7" t="n">
        <v>0.6565879963153158</v>
      </c>
      <c r="CJ125" s="7" t="n">
        <v>0.6000849192473832</v>
      </c>
      <c r="CK125" s="7" t="n">
        <v>-0.2146837573020316</v>
      </c>
      <c r="CL125" s="7" t="n">
        <v>0.5997358761369779</v>
      </c>
      <c r="CM125" s="7" t="n">
        <v>0.5081302764353181</v>
      </c>
      <c r="CN125" s="7" t="n">
        <v>0.5489168290526918</v>
      </c>
      <c r="CO125" s="7" t="n">
        <v>0.511028936229004</v>
      </c>
      <c r="CP125" s="7" t="n">
        <v>0.698310471949676</v>
      </c>
      <c r="CQ125" s="7" t="n">
        <v>-0.03553307565530114</v>
      </c>
      <c r="CR125" s="7" t="n">
        <v>0.4589542300698635</v>
      </c>
      <c r="CS125" s="7" t="n">
        <v>0.9370215568220869</v>
      </c>
      <c r="CT125" s="7" t="n">
        <v>0.1434463893904267</v>
      </c>
      <c r="CU125" s="7" t="n">
        <v>-0.3336295114744273</v>
      </c>
      <c r="CV125" s="7" t="n">
        <v>0.5194068668152909</v>
      </c>
      <c r="CW125" s="7" t="n">
        <v>0.31935063116676</v>
      </c>
      <c r="CX125" s="7" t="n">
        <v>0.4906291737224705</v>
      </c>
      <c r="CY125" s="7" t="n">
        <v>0.5063109117768894</v>
      </c>
      <c r="CZ125" s="7" t="n">
        <v>0.5567435525485057</v>
      </c>
      <c r="DA125" s="7" t="n">
        <v>0.2859232476990048</v>
      </c>
      <c r="DB125" s="7" t="n">
        <v>0.8263988325629216</v>
      </c>
      <c r="DC125" s="7" t="n">
        <v>0.5893125257233848</v>
      </c>
      <c r="DD125" s="7" t="n">
        <v>0.4437670330032876</v>
      </c>
      <c r="DE125" s="7" t="n">
        <v>0.7097625993169228</v>
      </c>
      <c r="DF125" s="7" t="n">
        <v>0.6833996588416955</v>
      </c>
      <c r="DG125" s="7" t="n">
        <v>0.3789019399267737</v>
      </c>
      <c r="DH125" s="7" t="n">
        <v>0.4683904423558761</v>
      </c>
      <c r="DI125" s="7" t="n">
        <v>0.403687715782505</v>
      </c>
      <c r="DJ125" s="7" t="n">
        <v>0.5660795913873398</v>
      </c>
      <c r="DK125" s="7" t="n">
        <v>0.5621883236277188</v>
      </c>
      <c r="DL125" s="7" t="n">
        <v>0.3937952688045114</v>
      </c>
      <c r="DM125" s="7" t="n">
        <v>0.5526239963224316</v>
      </c>
      <c r="DN125" s="7" t="n">
        <v>0.6374659076102253</v>
      </c>
      <c r="DO125" s="7" t="n">
        <v>0.4635716804252167</v>
      </c>
      <c r="DP125" s="7" t="n">
        <v>0.4990541690963142</v>
      </c>
      <c r="DQ125" s="7" t="n">
        <v>0.5990448505249342</v>
      </c>
      <c r="DR125" s="7" t="n">
        <v>0.617956258955806</v>
      </c>
      <c r="DS125" s="7" t="n">
        <v>0.3991725543029412</v>
      </c>
      <c r="DT125" s="7" t="n">
        <v>0.6544157713621703</v>
      </c>
      <c r="DU125" s="7" t="n">
        <v>0.5207927364110729</v>
      </c>
      <c r="DV125" s="7" t="n">
        <v>1</v>
      </c>
      <c r="DW125" s="7" t="n">
        <v>0.4351411117623331</v>
      </c>
      <c r="DX125" s="7" t="n">
        <v>0.5543939661691546</v>
      </c>
      <c r="DY125" s="7" t="n">
        <v>0.8662475340998665</v>
      </c>
      <c r="DZ125" s="7" t="n">
        <v>0.2282927532030114</v>
      </c>
      <c r="EA125" s="7" t="n">
        <v>0.8554308670653489</v>
      </c>
      <c r="EB125" s="7" t="n">
        <v>0.4153214234837458</v>
      </c>
      <c r="EC125" s="7" t="n">
        <v>0.6668057460873892</v>
      </c>
      <c r="ED125" s="7" t="n">
        <v>0.5292603963070146</v>
      </c>
      <c r="EE125" s="7" t="n">
        <v>0.2609671077508134</v>
      </c>
      <c r="EF125" s="7" t="n">
        <v>0.6455085236828348</v>
      </c>
      <c r="EG125" s="7" t="n">
        <v>0.5605598154097995</v>
      </c>
      <c r="EH125" s="7" t="n">
        <v>0.5017254863991673</v>
      </c>
      <c r="EI125" s="7" t="n">
        <v>0.4582342107694947</v>
      </c>
      <c r="EJ125" s="7" t="n">
        <v>0.4751767088011655</v>
      </c>
      <c r="EK125" s="7" t="n">
        <v>0.4960750458047586</v>
      </c>
      <c r="EL125" s="7" t="n">
        <v>0.4467217510351198</v>
      </c>
      <c r="EM125" s="7" t="n">
        <v>0.6440425285596251</v>
      </c>
      <c r="EN125" s="7" t="n">
        <v>0.9487829184280059</v>
      </c>
      <c r="EO125" s="7" t="n">
        <v>0.6731633456441721</v>
      </c>
      <c r="EP125" s="7" t="n">
        <v>0.9450645198362334</v>
      </c>
      <c r="EQ125" s="7" t="n">
        <v>0.4641460154800302</v>
      </c>
      <c r="ER125" s="7" t="n">
        <v>0.2221386637715718</v>
      </c>
      <c r="ES125" s="7" t="n">
        <v>0.4793578302775303</v>
      </c>
      <c r="ET125" s="7" t="n">
        <v>0.4656120722970999</v>
      </c>
      <c r="EU125" s="7" t="n">
        <v>0.6460833098649242</v>
      </c>
      <c r="EV125" s="7" t="n">
        <v>-0.4003900657452092</v>
      </c>
      <c r="EW125" s="7" t="n">
        <v>0.3355098259153785</v>
      </c>
      <c r="EX125" s="7" t="n">
        <v>0.4791655606371187</v>
      </c>
      <c r="EY125" s="7" t="n">
        <v>0.2458409908852097</v>
      </c>
      <c r="EZ125" s="7" t="n">
        <v>0.4796921552609347</v>
      </c>
      <c r="FA125" s="7" t="n">
        <v>0.4682287285031446</v>
      </c>
      <c r="FB125" s="7" t="n">
        <v>-0.3190860612617198</v>
      </c>
      <c r="FC125" s="7" t="n">
        <v>0.6504816404379831</v>
      </c>
      <c r="FD125" s="7" t="n">
        <v>0.5782462496041582</v>
      </c>
      <c r="FE125" s="7" t="n">
        <v>-0.1808736579281801</v>
      </c>
    </row>
    <row r="126">
      <c r="A126" s="6" t="inlineStr">
        <is>
          <t>931743.CSI</t>
        </is>
      </c>
      <c r="B126" s="6" t="inlineStr">
        <is>
          <t>中证半导体材料设备主题指数</t>
        </is>
      </c>
      <c r="C126" s="7" t="n">
        <v>0.6033981279826852</v>
      </c>
      <c r="D126" s="7" t="n">
        <v>0.6396054799349237</v>
      </c>
      <c r="E126" s="7" t="n">
        <v>-0.1945658873144865</v>
      </c>
      <c r="F126" s="7" t="n">
        <v>0.5263712328465966</v>
      </c>
      <c r="G126" s="7" t="n">
        <v>-0.03291957074308988</v>
      </c>
      <c r="H126" s="7" t="n">
        <v>-0.06831108770996358</v>
      </c>
      <c r="I126" s="7" t="n">
        <v>0.457186355379977</v>
      </c>
      <c r="J126" s="7" t="n">
        <v>0.310550956555367</v>
      </c>
      <c r="K126" s="7" t="n">
        <v>-0.197619121223157</v>
      </c>
      <c r="L126" s="7" t="n">
        <v>0.65558298721084</v>
      </c>
      <c r="M126" s="7" t="n">
        <v>0.6881035684933543</v>
      </c>
      <c r="N126" s="7" t="n">
        <v>0.8149790300355962</v>
      </c>
      <c r="O126" s="7" t="n">
        <v>0.3419194181634643</v>
      </c>
      <c r="P126" s="7" t="n">
        <v>0.8245743444335454</v>
      </c>
      <c r="Q126" s="7" t="n">
        <v>0.8105371844097843</v>
      </c>
      <c r="R126" s="7" t="n">
        <v>0.7683125650355701</v>
      </c>
      <c r="S126" s="7" t="n">
        <v>0.7310881414269765</v>
      </c>
      <c r="T126" s="7" t="n">
        <v>0.459628878239374</v>
      </c>
      <c r="U126" s="7" t="n">
        <v>0.7771144119640195</v>
      </c>
      <c r="V126" s="7" t="n">
        <v>0.4359680622511378</v>
      </c>
      <c r="W126" s="7" t="n">
        <v>0.4327934432959887</v>
      </c>
      <c r="X126" s="7" t="n">
        <v>-0.1067898267676566</v>
      </c>
      <c r="Y126" s="7" t="n">
        <v>0.4499100343265314</v>
      </c>
      <c r="Z126" s="7" t="n">
        <v>0.09446348203222961</v>
      </c>
      <c r="AA126" s="7" t="n">
        <v>0.4283838318159074</v>
      </c>
      <c r="AB126" s="7" t="n">
        <v>0.654121165370677</v>
      </c>
      <c r="AC126" s="7" t="n">
        <v>0.710578431759005</v>
      </c>
      <c r="AD126" s="7" t="n">
        <v>0.6864154923388514</v>
      </c>
      <c r="AE126" s="7" t="n">
        <v>0.3804653079528849</v>
      </c>
      <c r="AF126" s="7" t="n">
        <v>0.6363480289986895</v>
      </c>
      <c r="AG126" s="7" t="n">
        <v>-0.03733929958401177</v>
      </c>
      <c r="AH126" s="7" t="n">
        <v>-0.0383970380786258</v>
      </c>
      <c r="AI126" s="7" t="n">
        <v>-0.028902090675598</v>
      </c>
      <c r="AJ126" s="7" t="n">
        <v>0.3996318425703589</v>
      </c>
      <c r="AK126" s="7" t="n">
        <v>0.4813075817991601</v>
      </c>
      <c r="AL126" s="7" t="n">
        <v>0.2028417700535052</v>
      </c>
      <c r="AM126" s="7" t="n">
        <v>0.1639466132092329</v>
      </c>
      <c r="AN126" s="7" t="n">
        <v>0.4083611193075962</v>
      </c>
      <c r="AO126" s="7" t="n">
        <v>0.390080589533099</v>
      </c>
      <c r="AP126" s="7" t="n">
        <v>0.7949817787160688</v>
      </c>
      <c r="AQ126" s="7" t="n">
        <v>0.6835729765237506</v>
      </c>
      <c r="AR126" s="7" t="n">
        <v>0.6459573490927635</v>
      </c>
      <c r="AS126" s="7" t="n">
        <v>0.6236873671847479</v>
      </c>
      <c r="AT126" s="7" t="n">
        <v>0.6123812056683536</v>
      </c>
      <c r="AU126" s="7" t="n">
        <v>0.598888215419635</v>
      </c>
      <c r="AV126" s="7" t="n">
        <v>0.3359938845940137</v>
      </c>
      <c r="AW126" s="7" t="n">
        <v>0.6743275740117687</v>
      </c>
      <c r="AX126" s="7" t="n">
        <v>0.620822719761281</v>
      </c>
      <c r="AY126" s="7" t="n">
        <v>0.4523977697143645</v>
      </c>
      <c r="AZ126" s="7" t="n">
        <v>-0.1039771856164318</v>
      </c>
      <c r="BA126" s="7" t="n">
        <v>0.40592492196536</v>
      </c>
      <c r="BB126" s="7" t="n">
        <v>0.3640947147276616</v>
      </c>
      <c r="BC126" s="7" t="n">
        <v>0.6229448617780691</v>
      </c>
      <c r="BD126" s="7" t="n">
        <v>0.4594432266711969</v>
      </c>
      <c r="BE126" s="7" t="n">
        <v>0.6808210885707946</v>
      </c>
      <c r="BF126" s="7" t="n">
        <v>0.2028418136384998</v>
      </c>
      <c r="BG126" s="7" t="n">
        <v>0.3486619298961285</v>
      </c>
      <c r="BH126" s="7" t="n">
        <v>0.6084388697916459</v>
      </c>
      <c r="BI126" s="7" t="n">
        <v>0.4082241701603094</v>
      </c>
      <c r="BJ126" s="7" t="n">
        <v>0.5909815819491866</v>
      </c>
      <c r="BK126" s="7" t="n">
        <v>0.394934395033561</v>
      </c>
      <c r="BL126" s="7" t="n">
        <v>0.4823283695152193</v>
      </c>
      <c r="BM126" s="7" t="n">
        <v>-0.2674636894854599</v>
      </c>
      <c r="BN126" s="7" t="n">
        <v>-0.1285852979742966</v>
      </c>
      <c r="BO126" s="7" t="n">
        <v>0.4091685843600566</v>
      </c>
      <c r="BP126" s="7" t="n">
        <v>0.3737128397753484</v>
      </c>
      <c r="BQ126" s="7" t="n">
        <v>-0.08168931910551261</v>
      </c>
      <c r="BR126" s="7" t="n">
        <v>0.6353456770306352</v>
      </c>
      <c r="BS126" s="7" t="n">
        <v>0.5906707792072188</v>
      </c>
      <c r="BT126" s="7" t="n">
        <v>0.5673682489773151</v>
      </c>
      <c r="BU126" s="7" t="n">
        <v>0.5286116668926988</v>
      </c>
      <c r="BV126" s="7" t="n">
        <v>0.6028487867380494</v>
      </c>
      <c r="BW126" s="7" t="n">
        <v>0.2189641980787284</v>
      </c>
      <c r="BX126" s="7" t="n">
        <v>0.3547732151495281</v>
      </c>
      <c r="BY126" s="7" t="n">
        <v>0.5015606652805361</v>
      </c>
      <c r="BZ126" s="7" t="n">
        <v>-0.1636212415033944</v>
      </c>
      <c r="CA126" s="7" t="n">
        <v>0.1167062818306514</v>
      </c>
      <c r="CB126" s="7" t="n">
        <v>0.6918403091577815</v>
      </c>
      <c r="CC126" s="7" t="n">
        <v>0.7858092470089428</v>
      </c>
      <c r="CD126" s="7" t="n">
        <v>-0.1095542665412145</v>
      </c>
      <c r="CE126" s="7" t="n">
        <v>0.5050736764405188</v>
      </c>
      <c r="CF126" s="7" t="n">
        <v>0.1196680694639553</v>
      </c>
      <c r="CG126" s="7" t="n">
        <v>0.4480639388966757</v>
      </c>
      <c r="CH126" s="7" t="n">
        <v>0.7094269433856542</v>
      </c>
      <c r="CI126" s="7" t="n">
        <v>0.6566502331671402</v>
      </c>
      <c r="CJ126" s="7" t="n">
        <v>0.3788735715980194</v>
      </c>
      <c r="CK126" s="7" t="n">
        <v>-0.04075782095912752</v>
      </c>
      <c r="CL126" s="7" t="n">
        <v>0.3685316768054155</v>
      </c>
      <c r="CM126" s="7" t="n">
        <v>0.6928704877906766</v>
      </c>
      <c r="CN126" s="7" t="n">
        <v>0.3792716369748498</v>
      </c>
      <c r="CO126" s="7" t="n">
        <v>0.6695797188447946</v>
      </c>
      <c r="CP126" s="7" t="n">
        <v>0.664755350124416</v>
      </c>
      <c r="CQ126" s="7" t="n">
        <v>-0.01661448926004272</v>
      </c>
      <c r="CR126" s="7" t="n">
        <v>0.4815549018657996</v>
      </c>
      <c r="CS126" s="7" t="n">
        <v>0.4876818274396889</v>
      </c>
      <c r="CT126" s="7" t="n">
        <v>0.1031514809362852</v>
      </c>
      <c r="CU126" s="7" t="n">
        <v>-0.2438879645876098</v>
      </c>
      <c r="CV126" s="7" t="n">
        <v>0.4215407277674025</v>
      </c>
      <c r="CW126" s="7" t="n">
        <v>0.5025578951067401</v>
      </c>
      <c r="CX126" s="7" t="n">
        <v>0.680002480131618</v>
      </c>
      <c r="CY126" s="7" t="n">
        <v>0.6325444188658472</v>
      </c>
      <c r="CZ126" s="7" t="n">
        <v>0.7561838033472253</v>
      </c>
      <c r="DA126" s="7" t="n">
        <v>0.08353300317696637</v>
      </c>
      <c r="DB126" s="7" t="n">
        <v>0.4052289807506032</v>
      </c>
      <c r="DC126" s="7" t="n">
        <v>0.3466680959548121</v>
      </c>
      <c r="DD126" s="7" t="n">
        <v>0.5823746524773749</v>
      </c>
      <c r="DE126" s="7" t="n">
        <v>0.7533489479173913</v>
      </c>
      <c r="DF126" s="7" t="n">
        <v>0.5050097079154744</v>
      </c>
      <c r="DG126" s="7" t="n">
        <v>0.2899135547376491</v>
      </c>
      <c r="DH126" s="7" t="n">
        <v>0.6650594864462201</v>
      </c>
      <c r="DI126" s="7" t="n">
        <v>0.6066117158614034</v>
      </c>
      <c r="DJ126" s="7" t="n">
        <v>0.7427068040758517</v>
      </c>
      <c r="DK126" s="7" t="n">
        <v>0.3002290057900818</v>
      </c>
      <c r="DL126" s="7" t="n">
        <v>0.4003018249603163</v>
      </c>
      <c r="DM126" s="7" t="n">
        <v>0.7748533359092634</v>
      </c>
      <c r="DN126" s="7" t="n">
        <v>0.5597757737608279</v>
      </c>
      <c r="DO126" s="7" t="n">
        <v>0.6411179383658149</v>
      </c>
      <c r="DP126" s="7" t="n">
        <v>0.670856961840077</v>
      </c>
      <c r="DQ126" s="7" t="n">
        <v>0.3889509527842817</v>
      </c>
      <c r="DR126" s="7" t="n">
        <v>0.7395337332055755</v>
      </c>
      <c r="DS126" s="7" t="n">
        <v>0.5923976890678901</v>
      </c>
      <c r="DT126" s="7" t="n">
        <v>0.7304592650701424</v>
      </c>
      <c r="DU126" s="7" t="n">
        <v>0.5918796221236637</v>
      </c>
      <c r="DV126" s="7" t="n">
        <v>0.4351411117623331</v>
      </c>
      <c r="DW126" s="7" t="n">
        <v>1</v>
      </c>
      <c r="DX126" s="7" t="n">
        <v>0.403672887268655</v>
      </c>
      <c r="DY126" s="7" t="n">
        <v>0.4856002096420702</v>
      </c>
      <c r="DZ126" s="7" t="n">
        <v>0.1742543153239773</v>
      </c>
      <c r="EA126" s="7" t="n">
        <v>0.4866877110558941</v>
      </c>
      <c r="EB126" s="7" t="n">
        <v>0.9390249262634484</v>
      </c>
      <c r="EC126" s="7" t="n">
        <v>0.6037778055867284</v>
      </c>
      <c r="ED126" s="7" t="n">
        <v>0.4424343760809565</v>
      </c>
      <c r="EE126" s="7" t="n">
        <v>0.2005182282453057</v>
      </c>
      <c r="EF126" s="7" t="n">
        <v>0.4734025359527843</v>
      </c>
      <c r="EG126" s="7" t="n">
        <v>0.5012726160065809</v>
      </c>
      <c r="EH126" s="7" t="n">
        <v>0.780674390302353</v>
      </c>
      <c r="EI126" s="7" t="n">
        <v>0.8468450514483546</v>
      </c>
      <c r="EJ126" s="7" t="n">
        <v>0.7830454538754876</v>
      </c>
      <c r="EK126" s="7" t="n">
        <v>0.7617890114782107</v>
      </c>
      <c r="EL126" s="7" t="n">
        <v>0.831994710112717</v>
      </c>
      <c r="EM126" s="7" t="n">
        <v>0.490693045826788</v>
      </c>
      <c r="EN126" s="7" t="n">
        <v>0.4267540166564491</v>
      </c>
      <c r="EO126" s="7" t="n">
        <v>0.7210048526366484</v>
      </c>
      <c r="EP126" s="7" t="n">
        <v>0.4822077260316463</v>
      </c>
      <c r="EQ126" s="7" t="n">
        <v>0.8497525405140272</v>
      </c>
      <c r="ER126" s="7" t="n">
        <v>0.1437550204481174</v>
      </c>
      <c r="ES126" s="7" t="n">
        <v>0.4465376121668478</v>
      </c>
      <c r="ET126" s="7" t="n">
        <v>0.8484793817953429</v>
      </c>
      <c r="EU126" s="7" t="n">
        <v>0.4102630452349589</v>
      </c>
      <c r="EV126" s="7" t="n">
        <v>-0.2663050100164877</v>
      </c>
      <c r="EW126" s="7" t="n">
        <v>0.3215000860833784</v>
      </c>
      <c r="EX126" s="7" t="n">
        <v>0.8613019693448978</v>
      </c>
      <c r="EY126" s="7" t="n">
        <v>0.2185419485939648</v>
      </c>
      <c r="EZ126" s="7" t="n">
        <v>0.5745336329752337</v>
      </c>
      <c r="FA126" s="7" t="n">
        <v>0.3607921784479421</v>
      </c>
      <c r="FB126" s="7" t="n">
        <v>-0.192635098525424</v>
      </c>
      <c r="FC126" s="7" t="n">
        <v>0.5889087441748174</v>
      </c>
      <c r="FD126" s="7" t="n">
        <v>0.2877864174230999</v>
      </c>
      <c r="FE126" s="7" t="n">
        <v>-0.06440953912971546</v>
      </c>
    </row>
    <row r="127">
      <c r="A127" s="6" t="inlineStr">
        <is>
          <t>931752.CSI</t>
        </is>
      </c>
      <c r="B127" s="6" t="inlineStr">
        <is>
          <t>中证工程机械主题指数</t>
        </is>
      </c>
      <c r="C127" s="7" t="n">
        <v>0.6787985047384913</v>
      </c>
      <c r="D127" s="7" t="n">
        <v>0.6536442053452387</v>
      </c>
      <c r="E127" s="7" t="n">
        <v>0.1144413706102448</v>
      </c>
      <c r="F127" s="7" t="n">
        <v>0.5994181050895089</v>
      </c>
      <c r="G127" s="7" t="n">
        <v>0.1883604008427025</v>
      </c>
      <c r="H127" s="7" t="n">
        <v>0.3632310681369059</v>
      </c>
      <c r="I127" s="7" t="n">
        <v>0.4959261616431054</v>
      </c>
      <c r="J127" s="7" t="n">
        <v>0.6182805915581574</v>
      </c>
      <c r="K127" s="7" t="n">
        <v>0.1399738582990925</v>
      </c>
      <c r="L127" s="7" t="n">
        <v>0.6722170842622317</v>
      </c>
      <c r="M127" s="7" t="n">
        <v>0.6859596247160148</v>
      </c>
      <c r="N127" s="7" t="n">
        <v>0.4400538354707789</v>
      </c>
      <c r="O127" s="7" t="n">
        <v>0.4384098750668267</v>
      </c>
      <c r="P127" s="7" t="n">
        <v>0.4324268137914729</v>
      </c>
      <c r="Q127" s="7" t="n">
        <v>0.470950761917812</v>
      </c>
      <c r="R127" s="7" t="n">
        <v>0.5966765729181758</v>
      </c>
      <c r="S127" s="7" t="n">
        <v>0.4766046114688869</v>
      </c>
      <c r="T127" s="7" t="n">
        <v>0.6640773918986568</v>
      </c>
      <c r="U127" s="7" t="n">
        <v>0.6223201232548967</v>
      </c>
      <c r="V127" s="7" t="n">
        <v>0.4894209035375559</v>
      </c>
      <c r="W127" s="7" t="n">
        <v>0.5723655191416136</v>
      </c>
      <c r="X127" s="7" t="n">
        <v>0.3141682925831856</v>
      </c>
      <c r="Y127" s="7" t="n">
        <v>0.4888398128230217</v>
      </c>
      <c r="Z127" s="7" t="n">
        <v>0.4288745931813285</v>
      </c>
      <c r="AA127" s="7" t="n">
        <v>0.6042049333438423</v>
      </c>
      <c r="AB127" s="7" t="n">
        <v>0.6900829390203126</v>
      </c>
      <c r="AC127" s="7" t="n">
        <v>0.6673562305130261</v>
      </c>
      <c r="AD127" s="7" t="n">
        <v>0.6834813580423997</v>
      </c>
      <c r="AE127" s="7" t="n">
        <v>0.5030036718894535</v>
      </c>
      <c r="AF127" s="7" t="n">
        <v>0.6369681559019512</v>
      </c>
      <c r="AG127" s="7" t="n">
        <v>0.4009265239063242</v>
      </c>
      <c r="AH127" s="7" t="n">
        <v>0.309064364554287</v>
      </c>
      <c r="AI127" s="7" t="n">
        <v>0.3265469486223377</v>
      </c>
      <c r="AJ127" s="7" t="n">
        <v>0.5258332766374232</v>
      </c>
      <c r="AK127" s="7" t="n">
        <v>0.6007615540055784</v>
      </c>
      <c r="AL127" s="7" t="n">
        <v>0.4741123475578992</v>
      </c>
      <c r="AM127" s="7" t="n">
        <v>0.3807693528243</v>
      </c>
      <c r="AN127" s="7" t="n">
        <v>0.5864002894224757</v>
      </c>
      <c r="AO127" s="7" t="n">
        <v>0.5315959096547397</v>
      </c>
      <c r="AP127" s="7" t="n">
        <v>0.504277631448963</v>
      </c>
      <c r="AQ127" s="7" t="n">
        <v>0.6677941148874075</v>
      </c>
      <c r="AR127" s="7" t="n">
        <v>0.5623386277610536</v>
      </c>
      <c r="AS127" s="7" t="n">
        <v>0.5222619470184988</v>
      </c>
      <c r="AT127" s="7" t="n">
        <v>0.4887004079010567</v>
      </c>
      <c r="AU127" s="7" t="n">
        <v>0.6601208536376846</v>
      </c>
      <c r="AV127" s="7" t="n">
        <v>0.7060990738725855</v>
      </c>
      <c r="AW127" s="7" t="n">
        <v>0.6475123555368777</v>
      </c>
      <c r="AX127" s="7" t="n">
        <v>0.3540497585433549</v>
      </c>
      <c r="AY127" s="7" t="n">
        <v>0.496409819451216</v>
      </c>
      <c r="AZ127" s="7" t="n">
        <v>0.3220377140785849</v>
      </c>
      <c r="BA127" s="7" t="n">
        <v>0.4821300285252537</v>
      </c>
      <c r="BB127" s="7" t="n">
        <v>0.505997138971744</v>
      </c>
      <c r="BC127" s="7" t="n">
        <v>0.5416859650146381</v>
      </c>
      <c r="BD127" s="7" t="n">
        <v>0.605056787455308</v>
      </c>
      <c r="BE127" s="7" t="n">
        <v>0.6065544019379648</v>
      </c>
      <c r="BF127" s="7" t="n">
        <v>0.4741125280988333</v>
      </c>
      <c r="BG127" s="7" t="n">
        <v>0.4836038662476745</v>
      </c>
      <c r="BH127" s="7" t="n">
        <v>0.5109787847555052</v>
      </c>
      <c r="BI127" s="7" t="n">
        <v>0.5087688098431464</v>
      </c>
      <c r="BJ127" s="7" t="n">
        <v>0.5073631451047655</v>
      </c>
      <c r="BK127" s="7" t="n">
        <v>0.481338773370746</v>
      </c>
      <c r="BL127" s="7" t="n">
        <v>0.6136242772132738</v>
      </c>
      <c r="BM127" s="7" t="n">
        <v>-0.08367335008759814</v>
      </c>
      <c r="BN127" s="7" t="n">
        <v>0.2612388585415633</v>
      </c>
      <c r="BO127" s="7" t="n">
        <v>0.5468364068213655</v>
      </c>
      <c r="BP127" s="7" t="n">
        <v>0.6090153783419708</v>
      </c>
      <c r="BQ127" s="7" t="n">
        <v>0.2289198362339729</v>
      </c>
      <c r="BR127" s="7" t="n">
        <v>0.6710045713270446</v>
      </c>
      <c r="BS127" s="7" t="n">
        <v>0.5633042687638666</v>
      </c>
      <c r="BT127" s="7" t="n">
        <v>0.7076430889678459</v>
      </c>
      <c r="BU127" s="7" t="n">
        <v>0.3724297216853462</v>
      </c>
      <c r="BV127" s="7" t="n">
        <v>0.4573711111571095</v>
      </c>
      <c r="BW127" s="7" t="n">
        <v>0.4928360517237841</v>
      </c>
      <c r="BX127" s="7" t="n">
        <v>0.8141188243438678</v>
      </c>
      <c r="BY127" s="7" t="n">
        <v>0.4558518026194354</v>
      </c>
      <c r="BZ127" s="7" t="n">
        <v>0.1813826385803008</v>
      </c>
      <c r="CA127" s="7" t="n">
        <v>0.44165799063052</v>
      </c>
      <c r="CB127" s="7" t="n">
        <v>0.4837214975648478</v>
      </c>
      <c r="CC127" s="7" t="n">
        <v>0.49550765499489</v>
      </c>
      <c r="CD127" s="7" t="n">
        <v>0.3169408298308398</v>
      </c>
      <c r="CE127" s="7" t="n">
        <v>0.6401100535608349</v>
      </c>
      <c r="CF127" s="7" t="n">
        <v>0.2887176914072505</v>
      </c>
      <c r="CG127" s="7" t="n">
        <v>0.498257377509489</v>
      </c>
      <c r="CH127" s="7" t="n">
        <v>0.4108939368197609</v>
      </c>
      <c r="CI127" s="7" t="n">
        <v>0.5942106464080323</v>
      </c>
      <c r="CJ127" s="7" t="n">
        <v>0.4933060586124293</v>
      </c>
      <c r="CK127" s="7" t="n">
        <v>0.168713586668947</v>
      </c>
      <c r="CL127" s="7" t="n">
        <v>0.4991134254740351</v>
      </c>
      <c r="CM127" s="7" t="n">
        <v>0.4040295144016425</v>
      </c>
      <c r="CN127" s="7" t="n">
        <v>0.506393836396233</v>
      </c>
      <c r="CO127" s="7" t="n">
        <v>0.4680659676331261</v>
      </c>
      <c r="CP127" s="7" t="n">
        <v>0.7023352030539826</v>
      </c>
      <c r="CQ127" s="7" t="n">
        <v>0.3921361048050652</v>
      </c>
      <c r="CR127" s="7" t="n">
        <v>0.4615909168768375</v>
      </c>
      <c r="CS127" s="7" t="n">
        <v>0.6141844831117025</v>
      </c>
      <c r="CT127" s="7" t="n">
        <v>0.5225653957882942</v>
      </c>
      <c r="CU127" s="7" t="n">
        <v>-0.03581167205548054</v>
      </c>
      <c r="CV127" s="7" t="n">
        <v>0.7846406111589319</v>
      </c>
      <c r="CW127" s="7" t="n">
        <v>0.4643425569501479</v>
      </c>
      <c r="CX127" s="7" t="n">
        <v>0.4012599850506943</v>
      </c>
      <c r="CY127" s="7" t="n">
        <v>0.4032820339861453</v>
      </c>
      <c r="CZ127" s="7" t="n">
        <v>0.4671929510719041</v>
      </c>
      <c r="DA127" s="7" t="n">
        <v>0.4796172382417341</v>
      </c>
      <c r="DB127" s="7" t="n">
        <v>0.5757056884806838</v>
      </c>
      <c r="DC127" s="7" t="n">
        <v>0.4850941568832177</v>
      </c>
      <c r="DD127" s="7" t="n">
        <v>0.3319369190301017</v>
      </c>
      <c r="DE127" s="7" t="n">
        <v>0.5551209522037027</v>
      </c>
      <c r="DF127" s="7" t="n">
        <v>0.6311976350197115</v>
      </c>
      <c r="DG127" s="7" t="n">
        <v>0.3331391258912215</v>
      </c>
      <c r="DH127" s="7" t="n">
        <v>0.4556803397146588</v>
      </c>
      <c r="DI127" s="7" t="n">
        <v>0.3239014360587875</v>
      </c>
      <c r="DJ127" s="7" t="n">
        <v>0.4835190421111631</v>
      </c>
      <c r="DK127" s="7" t="n">
        <v>0.4013436582945814</v>
      </c>
      <c r="DL127" s="7" t="n">
        <v>0.4841732988778408</v>
      </c>
      <c r="DM127" s="7" t="n">
        <v>0.4795701163361903</v>
      </c>
      <c r="DN127" s="7" t="n">
        <v>0.6836134746664211</v>
      </c>
      <c r="DO127" s="7" t="n">
        <v>0.3463961011483148</v>
      </c>
      <c r="DP127" s="7" t="n">
        <v>0.3907637994377081</v>
      </c>
      <c r="DQ127" s="7" t="n">
        <v>0.5064740242542183</v>
      </c>
      <c r="DR127" s="7" t="n">
        <v>0.509631848349793</v>
      </c>
      <c r="DS127" s="7" t="n">
        <v>0.500447524267603</v>
      </c>
      <c r="DT127" s="7" t="n">
        <v>0.4952979286575288</v>
      </c>
      <c r="DU127" s="7" t="n">
        <v>0.4898811149875009</v>
      </c>
      <c r="DV127" s="7" t="n">
        <v>0.5543939661691546</v>
      </c>
      <c r="DW127" s="7" t="n">
        <v>0.403672887268655</v>
      </c>
      <c r="DX127" s="7" t="n">
        <v>1</v>
      </c>
      <c r="DY127" s="7" t="n">
        <v>0.6531199303322093</v>
      </c>
      <c r="DZ127" s="7" t="n">
        <v>0.5165267693814013</v>
      </c>
      <c r="EA127" s="7" t="n">
        <v>0.5876571149704163</v>
      </c>
      <c r="EB127" s="7" t="n">
        <v>0.4158635920022214</v>
      </c>
      <c r="EC127" s="7" t="n">
        <v>0.6088085749431269</v>
      </c>
      <c r="ED127" s="7" t="n">
        <v>0.4697854747671987</v>
      </c>
      <c r="EE127" s="7" t="n">
        <v>0.3344848170899439</v>
      </c>
      <c r="EF127" s="7" t="n">
        <v>0.674357727773406</v>
      </c>
      <c r="EG127" s="7" t="n">
        <v>0.6212007779681219</v>
      </c>
      <c r="EH127" s="7" t="n">
        <v>0.5233510065103826</v>
      </c>
      <c r="EI127" s="7" t="n">
        <v>0.4399828995334908</v>
      </c>
      <c r="EJ127" s="7" t="n">
        <v>0.4326987315527897</v>
      </c>
      <c r="EK127" s="7" t="n">
        <v>0.6466339529951811</v>
      </c>
      <c r="EL127" s="7" t="n">
        <v>0.4310647972764739</v>
      </c>
      <c r="EM127" s="7" t="n">
        <v>0.5962644511364846</v>
      </c>
      <c r="EN127" s="7" t="n">
        <v>0.5582002067197209</v>
      </c>
      <c r="EO127" s="7" t="n">
        <v>0.5623078644898872</v>
      </c>
      <c r="EP127" s="7" t="n">
        <v>0.5691015727776507</v>
      </c>
      <c r="EQ127" s="7" t="n">
        <v>0.4325546059305653</v>
      </c>
      <c r="ER127" s="7" t="n">
        <v>0.6248193036722464</v>
      </c>
      <c r="ES127" s="7" t="n">
        <v>0.469505360667376</v>
      </c>
      <c r="ET127" s="7" t="n">
        <v>0.4297764289358855</v>
      </c>
      <c r="EU127" s="7" t="n">
        <v>0.6513163919060138</v>
      </c>
      <c r="EV127" s="7" t="n">
        <v>-0.08675677404969549</v>
      </c>
      <c r="EW127" s="7" t="n">
        <v>0.4784984597585822</v>
      </c>
      <c r="EX127" s="7" t="n">
        <v>0.4400196961879485</v>
      </c>
      <c r="EY127" s="7" t="n">
        <v>0.3314215527122247</v>
      </c>
      <c r="EZ127" s="7" t="n">
        <v>0.4679252451392106</v>
      </c>
      <c r="FA127" s="7" t="n">
        <v>0.470921026673959</v>
      </c>
      <c r="FB127" s="7" t="n">
        <v>0.153283133058571</v>
      </c>
      <c r="FC127" s="7" t="n">
        <v>0.5932873418669585</v>
      </c>
      <c r="FD127" s="7" t="n">
        <v>0.402612734676097</v>
      </c>
      <c r="FE127" s="7" t="n">
        <v>0.2360606923905119</v>
      </c>
    </row>
    <row r="128">
      <c r="A128" s="6" t="inlineStr">
        <is>
          <t>931755.CSI</t>
        </is>
      </c>
      <c r="B128" s="6" t="inlineStr">
        <is>
          <t>中证上海环交所碳中和指数</t>
        </is>
      </c>
      <c r="C128" s="7" t="n">
        <v>0.749632856410308</v>
      </c>
      <c r="D128" s="7" t="n">
        <v>0.8008681147543675</v>
      </c>
      <c r="E128" s="7" t="n">
        <v>-0.1113963426618328</v>
      </c>
      <c r="F128" s="7" t="n">
        <v>0.6785110056337942</v>
      </c>
      <c r="G128" s="7" t="n">
        <v>0.0006172757646633437</v>
      </c>
      <c r="H128" s="7" t="n">
        <v>0.3106638435831364</v>
      </c>
      <c r="I128" s="7" t="n">
        <v>0.7902008614921948</v>
      </c>
      <c r="J128" s="7" t="n">
        <v>0.6692896219382652</v>
      </c>
      <c r="K128" s="7" t="n">
        <v>-0.07647921696215679</v>
      </c>
      <c r="L128" s="7" t="n">
        <v>0.8283016127062145</v>
      </c>
      <c r="M128" s="7" t="n">
        <v>0.8521022675197194</v>
      </c>
      <c r="N128" s="7" t="n">
        <v>0.5412018406393515</v>
      </c>
      <c r="O128" s="7" t="n">
        <v>0.4991374832668224</v>
      </c>
      <c r="P128" s="7" t="n">
        <v>0.516795621289009</v>
      </c>
      <c r="Q128" s="7" t="n">
        <v>0.5867241884583076</v>
      </c>
      <c r="R128" s="7" t="n">
        <v>0.7773742095644042</v>
      </c>
      <c r="S128" s="7" t="n">
        <v>0.554661911282444</v>
      </c>
      <c r="T128" s="7" t="n">
        <v>0.8249796168801266</v>
      </c>
      <c r="U128" s="7" t="n">
        <v>0.7039699958187307</v>
      </c>
      <c r="V128" s="7" t="n">
        <v>0.8068168667203407</v>
      </c>
      <c r="W128" s="7" t="n">
        <v>0.757302874071101</v>
      </c>
      <c r="X128" s="7" t="n">
        <v>0.2537885055053792</v>
      </c>
      <c r="Y128" s="7" t="n">
        <v>0.8056821121257651</v>
      </c>
      <c r="Z128" s="7" t="n">
        <v>0.3234676551743449</v>
      </c>
      <c r="AA128" s="7" t="n">
        <v>0.9310850199348024</v>
      </c>
      <c r="AB128" s="7" t="n">
        <v>0.7331411010282759</v>
      </c>
      <c r="AC128" s="7" t="n">
        <v>0.8138731625115693</v>
      </c>
      <c r="AD128" s="7" t="n">
        <v>0.8394503668352586</v>
      </c>
      <c r="AE128" s="7" t="n">
        <v>0.6765575395480758</v>
      </c>
      <c r="AF128" s="7" t="n">
        <v>0.8455480872620657</v>
      </c>
      <c r="AG128" s="7" t="n">
        <v>0.2041073201370573</v>
      </c>
      <c r="AH128" s="7" t="n">
        <v>0.2529964170755003</v>
      </c>
      <c r="AI128" s="7" t="n">
        <v>0.3183690821649349</v>
      </c>
      <c r="AJ128" s="7" t="n">
        <v>0.6711417124178631</v>
      </c>
      <c r="AK128" s="7" t="n">
        <v>0.9230594934452895</v>
      </c>
      <c r="AL128" s="7" t="n">
        <v>0.3204735418880442</v>
      </c>
      <c r="AM128" s="7" t="n">
        <v>0.4807658634978333</v>
      </c>
      <c r="AN128" s="7" t="n">
        <v>0.9321230765892348</v>
      </c>
      <c r="AO128" s="7" t="n">
        <v>0.6583150618480396</v>
      </c>
      <c r="AP128" s="7" t="n">
        <v>0.6330421762394421</v>
      </c>
      <c r="AQ128" s="7" t="n">
        <v>0.8365411322650979</v>
      </c>
      <c r="AR128" s="7" t="n">
        <v>0.7857281063261693</v>
      </c>
      <c r="AS128" s="7" t="n">
        <v>0.7377738196730762</v>
      </c>
      <c r="AT128" s="7" t="n">
        <v>0.6720209543196318</v>
      </c>
      <c r="AU128" s="7" t="n">
        <v>0.6757107706891803</v>
      </c>
      <c r="AV128" s="7" t="n">
        <v>0.6740221663447024</v>
      </c>
      <c r="AW128" s="7" t="n">
        <v>0.8295211449241116</v>
      </c>
      <c r="AX128" s="7" t="n">
        <v>0.4520273074757306</v>
      </c>
      <c r="AY128" s="7" t="n">
        <v>0.8119018616677666</v>
      </c>
      <c r="AZ128" s="7" t="n">
        <v>0.2659849572266905</v>
      </c>
      <c r="BA128" s="7" t="n">
        <v>0.5202978920992868</v>
      </c>
      <c r="BB128" s="7" t="n">
        <v>0.6200339779722061</v>
      </c>
      <c r="BC128" s="7" t="n">
        <v>0.7692318065002058</v>
      </c>
      <c r="BD128" s="7" t="n">
        <v>0.9414574404993813</v>
      </c>
      <c r="BE128" s="7" t="n">
        <v>0.7841055473005937</v>
      </c>
      <c r="BF128" s="7" t="n">
        <v>0.3204737645110851</v>
      </c>
      <c r="BG128" s="7" t="n">
        <v>0.4956712639843313</v>
      </c>
      <c r="BH128" s="7" t="n">
        <v>0.5538887007705889</v>
      </c>
      <c r="BI128" s="7" t="n">
        <v>0.5140385339720155</v>
      </c>
      <c r="BJ128" s="7" t="n">
        <v>0.5275084616686406</v>
      </c>
      <c r="BK128" s="7" t="n">
        <v>0.5134598201204545</v>
      </c>
      <c r="BL128" s="7" t="n">
        <v>0.9147165585853542</v>
      </c>
      <c r="BM128" s="7" t="n">
        <v>-0.3429555555313336</v>
      </c>
      <c r="BN128" s="7" t="n">
        <v>0.1765827641828748</v>
      </c>
      <c r="BO128" s="7" t="n">
        <v>0.6784708102315862</v>
      </c>
      <c r="BP128" s="7" t="n">
        <v>0.6193597163912545</v>
      </c>
      <c r="BQ128" s="7" t="n">
        <v>0.2355041310998124</v>
      </c>
      <c r="BR128" s="7" t="n">
        <v>0.831973237280119</v>
      </c>
      <c r="BS128" s="7" t="n">
        <v>0.7424559906303834</v>
      </c>
      <c r="BT128" s="7" t="n">
        <v>0.8847880497255106</v>
      </c>
      <c r="BU128" s="7" t="n">
        <v>0.6241136843847996</v>
      </c>
      <c r="BV128" s="7" t="n">
        <v>0.5563289600397791</v>
      </c>
      <c r="BW128" s="7" t="n">
        <v>0.5103074853316665</v>
      </c>
      <c r="BX128" s="7" t="n">
        <v>0.6437729346003369</v>
      </c>
      <c r="BY128" s="7" t="n">
        <v>0.7783399635627287</v>
      </c>
      <c r="BZ128" s="7" t="n">
        <v>0.07077504461802697</v>
      </c>
      <c r="CA128" s="7" t="n">
        <v>0.3076702241857281</v>
      </c>
      <c r="CB128" s="7" t="n">
        <v>0.6125660731093495</v>
      </c>
      <c r="CC128" s="7" t="n">
        <v>0.6216352386743839</v>
      </c>
      <c r="CD128" s="7" t="n">
        <v>0.2459797174793363</v>
      </c>
      <c r="CE128" s="7" t="n">
        <v>0.5488917061157584</v>
      </c>
      <c r="CF128" s="7" t="n">
        <v>0.2844941398811164</v>
      </c>
      <c r="CG128" s="7" t="n">
        <v>0.8049277293373112</v>
      </c>
      <c r="CH128" s="7" t="n">
        <v>0.5176640804609863</v>
      </c>
      <c r="CI128" s="7" t="n">
        <v>0.6614387692986293</v>
      </c>
      <c r="CJ128" s="7" t="n">
        <v>0.6537549882365565</v>
      </c>
      <c r="CK128" s="7" t="n">
        <v>-0.003839345284938513</v>
      </c>
      <c r="CL128" s="7" t="n">
        <v>0.6322948904304692</v>
      </c>
      <c r="CM128" s="7" t="n">
        <v>0.539629120586897</v>
      </c>
      <c r="CN128" s="7" t="n">
        <v>0.5009499031440027</v>
      </c>
      <c r="CO128" s="7" t="n">
        <v>0.5880807828302984</v>
      </c>
      <c r="CP128" s="7" t="n">
        <v>0.8024993645832549</v>
      </c>
      <c r="CQ128" s="7" t="n">
        <v>0.2198702677095765</v>
      </c>
      <c r="CR128" s="7" t="n">
        <v>0.5246343114899351</v>
      </c>
      <c r="CS128" s="7" t="n">
        <v>0.9143202266658754</v>
      </c>
      <c r="CT128" s="7" t="n">
        <v>0.3470050730630918</v>
      </c>
      <c r="CU128" s="7" t="n">
        <v>-0.3062548516844143</v>
      </c>
      <c r="CV128" s="7" t="n">
        <v>0.7275366337765896</v>
      </c>
      <c r="CW128" s="7" t="n">
        <v>0.4876863924512463</v>
      </c>
      <c r="CX128" s="7" t="n">
        <v>0.5095636377351538</v>
      </c>
      <c r="CY128" s="7" t="n">
        <v>0.5244757643102559</v>
      </c>
      <c r="CZ128" s="7" t="n">
        <v>0.6112501343785678</v>
      </c>
      <c r="DA128" s="7" t="n">
        <v>0.4105651558436357</v>
      </c>
      <c r="DB128" s="7" t="n">
        <v>0.8231673579553334</v>
      </c>
      <c r="DC128" s="7" t="n">
        <v>0.6004259969711777</v>
      </c>
      <c r="DD128" s="7" t="n">
        <v>0.4566491680503096</v>
      </c>
      <c r="DE128" s="7" t="n">
        <v>0.7330726120159863</v>
      </c>
      <c r="DF128" s="7" t="n">
        <v>0.6181696857440869</v>
      </c>
      <c r="DG128" s="7" t="n">
        <v>0.598378008978071</v>
      </c>
      <c r="DH128" s="7" t="n">
        <v>0.5456422625140653</v>
      </c>
      <c r="DI128" s="7" t="n">
        <v>0.4224101662606434</v>
      </c>
      <c r="DJ128" s="7" t="n">
        <v>0.6218157945631304</v>
      </c>
      <c r="DK128" s="7" t="n">
        <v>0.5638251845676714</v>
      </c>
      <c r="DL128" s="7" t="n">
        <v>0.5211822283808931</v>
      </c>
      <c r="DM128" s="7" t="n">
        <v>0.6074516232772548</v>
      </c>
      <c r="DN128" s="7" t="n">
        <v>0.7194072956133724</v>
      </c>
      <c r="DO128" s="7" t="n">
        <v>0.4738230174724031</v>
      </c>
      <c r="DP128" s="7" t="n">
        <v>0.5190234958179107</v>
      </c>
      <c r="DQ128" s="7" t="n">
        <v>0.6544769472207431</v>
      </c>
      <c r="DR128" s="7" t="n">
        <v>0.6459914206271338</v>
      </c>
      <c r="DS128" s="7" t="n">
        <v>0.5497628140212834</v>
      </c>
      <c r="DT128" s="7" t="n">
        <v>0.6688183800207687</v>
      </c>
      <c r="DU128" s="7" t="n">
        <v>0.5652517416672592</v>
      </c>
      <c r="DV128" s="7" t="n">
        <v>0.8662475340998665</v>
      </c>
      <c r="DW128" s="7" t="n">
        <v>0.4856002096420702</v>
      </c>
      <c r="DX128" s="7" t="n">
        <v>0.6531199303322093</v>
      </c>
      <c r="DY128" s="7" t="n">
        <v>1</v>
      </c>
      <c r="DZ128" s="7" t="n">
        <v>0.3014952185145321</v>
      </c>
      <c r="EA128" s="7" t="n">
        <v>0.8273275272711028</v>
      </c>
      <c r="EB128" s="7" t="n">
        <v>0.4691947084754806</v>
      </c>
      <c r="EC128" s="7" t="n">
        <v>0.716402935504227</v>
      </c>
      <c r="ED128" s="7" t="n">
        <v>0.7905630453122152</v>
      </c>
      <c r="EE128" s="7" t="n">
        <v>0.5406312334528399</v>
      </c>
      <c r="EF128" s="7" t="n">
        <v>0.7404974685907071</v>
      </c>
      <c r="EG128" s="7" t="n">
        <v>0.5735072840418036</v>
      </c>
      <c r="EH128" s="7" t="n">
        <v>0.627879758323036</v>
      </c>
      <c r="EI128" s="7" t="n">
        <v>0.5140719155315385</v>
      </c>
      <c r="EJ128" s="7" t="n">
        <v>0.529712902692511</v>
      </c>
      <c r="EK128" s="7" t="n">
        <v>0.6559827746415938</v>
      </c>
      <c r="EL128" s="7" t="n">
        <v>0.5180584524739409</v>
      </c>
      <c r="EM128" s="7" t="n">
        <v>0.6027642207310979</v>
      </c>
      <c r="EN128" s="7" t="n">
        <v>0.8271682044087392</v>
      </c>
      <c r="EO128" s="7" t="n">
        <v>0.6982279520812261</v>
      </c>
      <c r="EP128" s="7" t="n">
        <v>0.9108790512314967</v>
      </c>
      <c r="EQ128" s="7" t="n">
        <v>0.527684691889762</v>
      </c>
      <c r="ER128" s="7" t="n">
        <v>0.4121850290154309</v>
      </c>
      <c r="ES128" s="7" t="n">
        <v>0.7602793609424038</v>
      </c>
      <c r="ET128" s="7" t="n">
        <v>0.5294648958203262</v>
      </c>
      <c r="EU128" s="7" t="n">
        <v>0.6267186132966061</v>
      </c>
      <c r="EV128" s="7" t="n">
        <v>-0.3438730119136191</v>
      </c>
      <c r="EW128" s="7" t="n">
        <v>0.4778538379360552</v>
      </c>
      <c r="EX128" s="7" t="n">
        <v>0.538361605390411</v>
      </c>
      <c r="EY128" s="7" t="n">
        <v>0.5305020980307013</v>
      </c>
      <c r="EZ128" s="7" t="n">
        <v>0.5534870791388855</v>
      </c>
      <c r="FA128" s="7" t="n">
        <v>0.5136399955525082</v>
      </c>
      <c r="FB128" s="7" t="n">
        <v>-0.1627672845532933</v>
      </c>
      <c r="FC128" s="7" t="n">
        <v>0.6472857532782302</v>
      </c>
      <c r="FD128" s="7" t="n">
        <v>0.5807631384474571</v>
      </c>
      <c r="FE128" s="7" t="n">
        <v>0.07883710498042025</v>
      </c>
    </row>
    <row r="129">
      <c r="A129" s="6" t="inlineStr">
        <is>
          <t>931775.CSI</t>
        </is>
      </c>
      <c r="B129" s="6" t="inlineStr">
        <is>
          <t>中证全指房地产指数</t>
        </is>
      </c>
      <c r="C129" s="7" t="n">
        <v>0.5474357523580847</v>
      </c>
      <c r="D129" s="7" t="n">
        <v>0.4446796837029428</v>
      </c>
      <c r="E129" s="7" t="n">
        <v>0.2139276950883872</v>
      </c>
      <c r="F129" s="7" t="n">
        <v>0.4270577928801101</v>
      </c>
      <c r="G129" s="7" t="n">
        <v>0.1948058527291217</v>
      </c>
      <c r="H129" s="7" t="n">
        <v>0.5063107654029461</v>
      </c>
      <c r="I129" s="7" t="n">
        <v>0.3379074632676184</v>
      </c>
      <c r="J129" s="7" t="n">
        <v>0.4969991684902224</v>
      </c>
      <c r="K129" s="7" t="n">
        <v>0.23611432374471</v>
      </c>
      <c r="L129" s="7" t="n">
        <v>0.4317529596715696</v>
      </c>
      <c r="M129" s="7" t="n">
        <v>0.4457391517500511</v>
      </c>
      <c r="N129" s="7" t="n">
        <v>0.2768866186103138</v>
      </c>
      <c r="O129" s="7" t="n">
        <v>0.4082090177808769</v>
      </c>
      <c r="P129" s="7" t="n">
        <v>0.2768672833524755</v>
      </c>
      <c r="Q129" s="7" t="n">
        <v>0.3024193974220742</v>
      </c>
      <c r="R129" s="7" t="n">
        <v>0.3907389281897893</v>
      </c>
      <c r="S129" s="7" t="n">
        <v>0.3249680394730918</v>
      </c>
      <c r="T129" s="7" t="n">
        <v>0.3957222677056173</v>
      </c>
      <c r="U129" s="7" t="n">
        <v>0.4056441139803967</v>
      </c>
      <c r="V129" s="7" t="n">
        <v>0.3198813112386467</v>
      </c>
      <c r="W129" s="7" t="n">
        <v>0.4019623426399233</v>
      </c>
      <c r="X129" s="7" t="n">
        <v>0.4489611812253115</v>
      </c>
      <c r="Y129" s="7" t="n">
        <v>0.3250098076143833</v>
      </c>
      <c r="Z129" s="7" t="n">
        <v>0.4533644949470891</v>
      </c>
      <c r="AA129" s="7" t="n">
        <v>0.29110337988443</v>
      </c>
      <c r="AB129" s="7" t="n">
        <v>0.575187982888501</v>
      </c>
      <c r="AC129" s="7" t="n">
        <v>0.501830976837028</v>
      </c>
      <c r="AD129" s="7" t="n">
        <v>0.4629920807376756</v>
      </c>
      <c r="AE129" s="7" t="n">
        <v>0.3737137502153028</v>
      </c>
      <c r="AF129" s="7" t="n">
        <v>0.3569107271508732</v>
      </c>
      <c r="AG129" s="7" t="n">
        <v>0.4144127366963228</v>
      </c>
      <c r="AH129" s="7" t="n">
        <v>0.1992327806479463</v>
      </c>
      <c r="AI129" s="7" t="n">
        <v>0.4700013121625457</v>
      </c>
      <c r="AJ129" s="7" t="n">
        <v>0.4397009943041334</v>
      </c>
      <c r="AK129" s="7" t="n">
        <v>0.2720407671807753</v>
      </c>
      <c r="AL129" s="7" t="n">
        <v>0.9025529108142071</v>
      </c>
      <c r="AM129" s="7" t="n">
        <v>0.4280994221203638</v>
      </c>
      <c r="AN129" s="7" t="n">
        <v>0.2713772112162582</v>
      </c>
      <c r="AO129" s="7" t="n">
        <v>0.4548963093598411</v>
      </c>
      <c r="AP129" s="7" t="n">
        <v>0.3139130443084949</v>
      </c>
      <c r="AQ129" s="7" t="n">
        <v>0.4355944989961953</v>
      </c>
      <c r="AR129" s="7" t="n">
        <v>0.3381011529858288</v>
      </c>
      <c r="AS129" s="7" t="n">
        <v>0.3081958773735375</v>
      </c>
      <c r="AT129" s="7" t="n">
        <v>0.3201077983420934</v>
      </c>
      <c r="AU129" s="7" t="n">
        <v>0.586801597565262</v>
      </c>
      <c r="AV129" s="7" t="n">
        <v>0.5404073412734871</v>
      </c>
      <c r="AW129" s="7" t="n">
        <v>0.3760353113898698</v>
      </c>
      <c r="AX129" s="7" t="n">
        <v>0.2256421149791623</v>
      </c>
      <c r="AY129" s="7" t="n">
        <v>0.3238606568237493</v>
      </c>
      <c r="AZ129" s="7" t="n">
        <v>0.4611502031727612</v>
      </c>
      <c r="BA129" s="7" t="n">
        <v>0.4494569574075162</v>
      </c>
      <c r="BB129" s="7" t="n">
        <v>0.4793472626976973</v>
      </c>
      <c r="BC129" s="7" t="n">
        <v>0.3068681498679624</v>
      </c>
      <c r="BD129" s="7" t="n">
        <v>0.2896778703994903</v>
      </c>
      <c r="BE129" s="7" t="n">
        <v>0.3637296774210647</v>
      </c>
      <c r="BF129" s="7" t="n">
        <v>0.9025528855965601</v>
      </c>
      <c r="BG129" s="7" t="n">
        <v>0.4567083675249506</v>
      </c>
      <c r="BH129" s="7" t="n">
        <v>0.4499142174842764</v>
      </c>
      <c r="BI129" s="7" t="n">
        <v>0.4590465914296553</v>
      </c>
      <c r="BJ129" s="7" t="n">
        <v>0.4468229910155814</v>
      </c>
      <c r="BK129" s="7" t="n">
        <v>0.4784006162748719</v>
      </c>
      <c r="BL129" s="7" t="n">
        <v>0.2811379512783927</v>
      </c>
      <c r="BM129" s="7" t="n">
        <v>-0.00955262091567141</v>
      </c>
      <c r="BN129" s="7" t="n">
        <v>0.4292083748847353</v>
      </c>
      <c r="BO129" s="7" t="n">
        <v>0.5152684626730636</v>
      </c>
      <c r="BP129" s="7" t="n">
        <v>0.5262101366999296</v>
      </c>
      <c r="BQ129" s="7" t="n">
        <v>0.2397476786085104</v>
      </c>
      <c r="BR129" s="7" t="n">
        <v>0.4564132111507226</v>
      </c>
      <c r="BS129" s="7" t="n">
        <v>0.3554255391945012</v>
      </c>
      <c r="BT129" s="7" t="n">
        <v>0.3855030279937882</v>
      </c>
      <c r="BU129" s="7" t="n">
        <v>0.2806702928074269</v>
      </c>
      <c r="BV129" s="7" t="n">
        <v>0.3467342323987871</v>
      </c>
      <c r="BW129" s="7" t="n">
        <v>0.5173632249521356</v>
      </c>
      <c r="BX129" s="7" t="n">
        <v>0.5515512793837068</v>
      </c>
      <c r="BY129" s="7" t="n">
        <v>0.2901539993260048</v>
      </c>
      <c r="BZ129" s="7" t="n">
        <v>0.4364490489184589</v>
      </c>
      <c r="CA129" s="7" t="n">
        <v>0.4818609325686594</v>
      </c>
      <c r="CB129" s="7" t="n">
        <v>0.3543030339931175</v>
      </c>
      <c r="CC129" s="7" t="n">
        <v>0.2975966163105702</v>
      </c>
      <c r="CD129" s="7" t="n">
        <v>0.483129069789932</v>
      </c>
      <c r="CE129" s="7" t="n">
        <v>0.4448869955845348</v>
      </c>
      <c r="CF129" s="7" t="n">
        <v>0.4270494681383681</v>
      </c>
      <c r="CG129" s="7" t="n">
        <v>0.3397914150757228</v>
      </c>
      <c r="CH129" s="7" t="n">
        <v>0.276723224531663</v>
      </c>
      <c r="CI129" s="7" t="n">
        <v>0.341562551034345</v>
      </c>
      <c r="CJ129" s="7" t="n">
        <v>0.3972718159661598</v>
      </c>
      <c r="CK129" s="7" t="n">
        <v>0.1234647543424762</v>
      </c>
      <c r="CL129" s="7" t="n">
        <v>0.4391070373060836</v>
      </c>
      <c r="CM129" s="7" t="n">
        <v>0.2794441814386355</v>
      </c>
      <c r="CN129" s="7" t="n">
        <v>0.3910837574887114</v>
      </c>
      <c r="CO129" s="7" t="n">
        <v>0.3536532337533821</v>
      </c>
      <c r="CP129" s="7" t="n">
        <v>0.5412246841729107</v>
      </c>
      <c r="CQ129" s="7" t="n">
        <v>0.4295791318443949</v>
      </c>
      <c r="CR129" s="7" t="n">
        <v>0.4915766423818456</v>
      </c>
      <c r="CS129" s="7" t="n">
        <v>0.2861700591072847</v>
      </c>
      <c r="CT129" s="7" t="n">
        <v>0.6138952112209473</v>
      </c>
      <c r="CU129" s="7" t="n">
        <v>0.05739933317119517</v>
      </c>
      <c r="CV129" s="7" t="n">
        <v>0.5533275711242657</v>
      </c>
      <c r="CW129" s="7" t="n">
        <v>0.4344162957786786</v>
      </c>
      <c r="CX129" s="7" t="n">
        <v>0.2583747559337677</v>
      </c>
      <c r="CY129" s="7" t="n">
        <v>0.2381391604021437</v>
      </c>
      <c r="CZ129" s="7" t="n">
        <v>0.2856183962041276</v>
      </c>
      <c r="DA129" s="7" t="n">
        <v>0.5013631795424359</v>
      </c>
      <c r="DB129" s="7" t="n">
        <v>0.2969093683034244</v>
      </c>
      <c r="DC129" s="7" t="n">
        <v>0.4171346312513039</v>
      </c>
      <c r="DD129" s="7" t="n">
        <v>0.2117884619688988</v>
      </c>
      <c r="DE129" s="7" t="n">
        <v>0.2860999569400285</v>
      </c>
      <c r="DF129" s="7" t="n">
        <v>0.3324785683460374</v>
      </c>
      <c r="DG129" s="7" t="n">
        <v>0.2266316071147126</v>
      </c>
      <c r="DH129" s="7" t="n">
        <v>0.3444271041856082</v>
      </c>
      <c r="DI129" s="7" t="n">
        <v>0.2133831514719066</v>
      </c>
      <c r="DJ129" s="7" t="n">
        <v>0.3062607706008129</v>
      </c>
      <c r="DK129" s="7" t="n">
        <v>0.3275045685639483</v>
      </c>
      <c r="DL129" s="7" t="n">
        <v>0.4618088803732927</v>
      </c>
      <c r="DM129" s="7" t="n">
        <v>0.2859458389012865</v>
      </c>
      <c r="DN129" s="7" t="n">
        <v>0.493392401840543</v>
      </c>
      <c r="DO129" s="7" t="n">
        <v>0.2473108976730649</v>
      </c>
      <c r="DP129" s="7" t="n">
        <v>0.2923838336438668</v>
      </c>
      <c r="DQ129" s="7" t="n">
        <v>0.4126343890421432</v>
      </c>
      <c r="DR129" s="7" t="n">
        <v>0.2893908152223452</v>
      </c>
      <c r="DS129" s="7" t="n">
        <v>0.4482317544407006</v>
      </c>
      <c r="DT129" s="7" t="n">
        <v>0.271126237476234</v>
      </c>
      <c r="DU129" s="7" t="n">
        <v>0.4330427513068849</v>
      </c>
      <c r="DV129" s="7" t="n">
        <v>0.2282927532030114</v>
      </c>
      <c r="DW129" s="7" t="n">
        <v>0.1742543153239773</v>
      </c>
      <c r="DX129" s="7" t="n">
        <v>0.5165267693814013</v>
      </c>
      <c r="DY129" s="7" t="n">
        <v>0.3014952185145321</v>
      </c>
      <c r="DZ129" s="7" t="n">
        <v>1</v>
      </c>
      <c r="EA129" s="7" t="n">
        <v>0.2548361204937358</v>
      </c>
      <c r="EB129" s="7" t="n">
        <v>0.2134319806250646</v>
      </c>
      <c r="EC129" s="7" t="n">
        <v>0.4342055262087831</v>
      </c>
      <c r="ED129" s="7" t="n">
        <v>0.3228094522132822</v>
      </c>
      <c r="EE129" s="7" t="n">
        <v>0.1758911454740346</v>
      </c>
      <c r="EF129" s="7" t="n">
        <v>0.3636657525864784</v>
      </c>
      <c r="EG129" s="7" t="n">
        <v>0.6057421374092575</v>
      </c>
      <c r="EH129" s="7" t="n">
        <v>0.3381479765217595</v>
      </c>
      <c r="EI129" s="7" t="n">
        <v>0.2793791757943507</v>
      </c>
      <c r="EJ129" s="7" t="n">
        <v>0.3102899308418654</v>
      </c>
      <c r="EK129" s="7" t="n">
        <v>0.5561664967711705</v>
      </c>
      <c r="EL129" s="7" t="n">
        <v>0.2839077938560134</v>
      </c>
      <c r="EM129" s="7" t="n">
        <v>0.4252703932749206</v>
      </c>
      <c r="EN129" s="7" t="n">
        <v>0.2555201547982757</v>
      </c>
      <c r="EO129" s="7" t="n">
        <v>0.2875592733918726</v>
      </c>
      <c r="EP129" s="7" t="n">
        <v>0.2434386782362721</v>
      </c>
      <c r="EQ129" s="7" t="n">
        <v>0.2764359731654637</v>
      </c>
      <c r="ER129" s="7" t="n">
        <v>0.5331550810780395</v>
      </c>
      <c r="ES129" s="7" t="n">
        <v>0.3441032497540389</v>
      </c>
      <c r="ET129" s="7" t="n">
        <v>0.2800192522501291</v>
      </c>
      <c r="EU129" s="7" t="n">
        <v>0.3537236829715725</v>
      </c>
      <c r="EV129" s="7" t="n">
        <v>-0.01349191868517675</v>
      </c>
      <c r="EW129" s="7" t="n">
        <v>0.4287652150599159</v>
      </c>
      <c r="EX129" s="7" t="n">
        <v>0.2840964992458232</v>
      </c>
      <c r="EY129" s="7" t="n">
        <v>0.1724589925592463</v>
      </c>
      <c r="EZ129" s="7" t="n">
        <v>0.3965990384761464</v>
      </c>
      <c r="FA129" s="7" t="n">
        <v>0.542106264250787</v>
      </c>
      <c r="FB129" s="7" t="n">
        <v>0.2375109758844542</v>
      </c>
      <c r="FC129" s="7" t="n">
        <v>0.3945951845337723</v>
      </c>
      <c r="FD129" s="7" t="n">
        <v>0.3293487257898751</v>
      </c>
      <c r="FE129" s="7" t="n">
        <v>0.2305034008720818</v>
      </c>
    </row>
    <row r="130">
      <c r="A130" s="6" t="inlineStr">
        <is>
          <t>931798.CSI</t>
        </is>
      </c>
      <c r="B130" s="6" t="inlineStr">
        <is>
          <t>中证光伏龙头30指数</t>
        </is>
      </c>
      <c r="C130" s="7" t="n">
        <v>0.6679538033883307</v>
      </c>
      <c r="D130" s="7" t="n">
        <v>0.6649054691487813</v>
      </c>
      <c r="E130" s="7" t="n">
        <v>-0.03479555525727621</v>
      </c>
      <c r="F130" s="7" t="n">
        <v>0.5535385098263608</v>
      </c>
      <c r="G130" s="7" t="n">
        <v>0.04280262763270172</v>
      </c>
      <c r="H130" s="7" t="n">
        <v>0.1823153008836855</v>
      </c>
      <c r="I130" s="7" t="n">
        <v>0.534799083233884</v>
      </c>
      <c r="J130" s="7" t="n">
        <v>0.5078949381480053</v>
      </c>
      <c r="K130" s="7" t="n">
        <v>-0.00555484404513893</v>
      </c>
      <c r="L130" s="7" t="n">
        <v>0.739214777108184</v>
      </c>
      <c r="M130" s="7" t="n">
        <v>0.7573770309713256</v>
      </c>
      <c r="N130" s="7" t="n">
        <v>0.5199461048102226</v>
      </c>
      <c r="O130" s="7" t="n">
        <v>0.4345376137165963</v>
      </c>
      <c r="P130" s="7" t="n">
        <v>0.5095552020618482</v>
      </c>
      <c r="Q130" s="7" t="n">
        <v>0.5692289258057988</v>
      </c>
      <c r="R130" s="7" t="n">
        <v>0.7129016032204869</v>
      </c>
      <c r="S130" s="7" t="n">
        <v>0.5520204084841407</v>
      </c>
      <c r="T130" s="7" t="n">
        <v>0.8610685625271886</v>
      </c>
      <c r="U130" s="7" t="n">
        <v>0.6771890402035895</v>
      </c>
      <c r="V130" s="7" t="n">
        <v>0.5332210471807446</v>
      </c>
      <c r="W130" s="7" t="n">
        <v>0.5664759690238943</v>
      </c>
      <c r="X130" s="7" t="n">
        <v>0.1103448337120369</v>
      </c>
      <c r="Y130" s="7" t="n">
        <v>0.5321310608834221</v>
      </c>
      <c r="Z130" s="7" t="n">
        <v>0.2645477395301898</v>
      </c>
      <c r="AA130" s="7" t="n">
        <v>0.9284840288868653</v>
      </c>
      <c r="AB130" s="7" t="n">
        <v>0.7006340463685116</v>
      </c>
      <c r="AC130" s="7" t="n">
        <v>0.7416842449282944</v>
      </c>
      <c r="AD130" s="7" t="n">
        <v>0.7540100093702883</v>
      </c>
      <c r="AE130" s="7" t="n">
        <v>0.5118605159117507</v>
      </c>
      <c r="AF130" s="7" t="n">
        <v>0.750044461673297</v>
      </c>
      <c r="AG130" s="7" t="n">
        <v>0.1947176734410432</v>
      </c>
      <c r="AH130" s="7" t="n">
        <v>0.2624856725455685</v>
      </c>
      <c r="AI130" s="7" t="n">
        <v>0.1675371984631406</v>
      </c>
      <c r="AJ130" s="7" t="n">
        <v>0.5319374564412089</v>
      </c>
      <c r="AK130" s="7" t="n">
        <v>0.9246803686494017</v>
      </c>
      <c r="AL130" s="7" t="n">
        <v>0.314873719064989</v>
      </c>
      <c r="AM130" s="7" t="n">
        <v>0.3334509934901026</v>
      </c>
      <c r="AN130" s="7" t="n">
        <v>0.9201136570186839</v>
      </c>
      <c r="AO130" s="7" t="n">
        <v>0.5294988929507379</v>
      </c>
      <c r="AP130" s="7" t="n">
        <v>0.6134070784063257</v>
      </c>
      <c r="AQ130" s="7" t="n">
        <v>0.7796746860477138</v>
      </c>
      <c r="AR130" s="7" t="n">
        <v>0.7851797723580161</v>
      </c>
      <c r="AS130" s="7" t="n">
        <v>0.7673199000527049</v>
      </c>
      <c r="AT130" s="7" t="n">
        <v>0.6620787449079228</v>
      </c>
      <c r="AU130" s="7" t="n">
        <v>0.6644202434965563</v>
      </c>
      <c r="AV130" s="7" t="n">
        <v>0.5293919778953938</v>
      </c>
      <c r="AW130" s="7" t="n">
        <v>0.7847260283424017</v>
      </c>
      <c r="AX130" s="7" t="n">
        <v>0.5126821703338926</v>
      </c>
      <c r="AY130" s="7" t="n">
        <v>0.5394106007750081</v>
      </c>
      <c r="AZ130" s="7" t="n">
        <v>0.1243578335661678</v>
      </c>
      <c r="BA130" s="7" t="n">
        <v>0.4815133969998451</v>
      </c>
      <c r="BB130" s="7" t="n">
        <v>0.5037410096759852</v>
      </c>
      <c r="BC130" s="7" t="n">
        <v>0.7797666954934245</v>
      </c>
      <c r="BD130" s="7" t="n">
        <v>0.916231672376011</v>
      </c>
      <c r="BE130" s="7" t="n">
        <v>0.7645875691540105</v>
      </c>
      <c r="BF130" s="7" t="n">
        <v>0.3148738982580989</v>
      </c>
      <c r="BG130" s="7" t="n">
        <v>0.4572374515495403</v>
      </c>
      <c r="BH130" s="7" t="n">
        <v>0.4702834911585425</v>
      </c>
      <c r="BI130" s="7" t="n">
        <v>0.5342543839237491</v>
      </c>
      <c r="BJ130" s="7" t="n">
        <v>0.4367863845946173</v>
      </c>
      <c r="BK130" s="7" t="n">
        <v>0.4804026771785214</v>
      </c>
      <c r="BL130" s="7" t="n">
        <v>0.7410740445714541</v>
      </c>
      <c r="BM130" s="7" t="n">
        <v>-0.2648353963721012</v>
      </c>
      <c r="BN130" s="7" t="n">
        <v>0.06851213772661081</v>
      </c>
      <c r="BO130" s="7" t="n">
        <v>0.5583718439177509</v>
      </c>
      <c r="BP130" s="7" t="n">
        <v>0.4987340692649978</v>
      </c>
      <c r="BQ130" s="7" t="n">
        <v>0.2646329831507289</v>
      </c>
      <c r="BR130" s="7" t="n">
        <v>0.7406035138815431</v>
      </c>
      <c r="BS130" s="7" t="n">
        <v>0.6519526744866637</v>
      </c>
      <c r="BT130" s="7" t="n">
        <v>0.7027074533948929</v>
      </c>
      <c r="BU130" s="7" t="n">
        <v>0.4618514113961459</v>
      </c>
      <c r="BV130" s="7" t="n">
        <v>0.5065619094219089</v>
      </c>
      <c r="BW130" s="7" t="n">
        <v>0.3036338141272623</v>
      </c>
      <c r="BX130" s="7" t="n">
        <v>0.5330019600579208</v>
      </c>
      <c r="BY130" s="7" t="n">
        <v>0.5407162892903141</v>
      </c>
      <c r="BZ130" s="7" t="n">
        <v>0.1192902057282822</v>
      </c>
      <c r="CA130" s="7" t="n">
        <v>0.2996931338551734</v>
      </c>
      <c r="CB130" s="7" t="n">
        <v>0.5504309620529748</v>
      </c>
      <c r="CC130" s="7" t="n">
        <v>0.6091867974119336</v>
      </c>
      <c r="CD130" s="7" t="n">
        <v>0.1187302907168574</v>
      </c>
      <c r="CE130" s="7" t="n">
        <v>0.5197309025244959</v>
      </c>
      <c r="CF130" s="7" t="n">
        <v>0.1966180745360614</v>
      </c>
      <c r="CG130" s="7" t="n">
        <v>0.5361484960586819</v>
      </c>
      <c r="CH130" s="7" t="n">
        <v>0.5416751160007898</v>
      </c>
      <c r="CI130" s="7" t="n">
        <v>0.6035358634099167</v>
      </c>
      <c r="CJ130" s="7" t="n">
        <v>0.4958533027061373</v>
      </c>
      <c r="CK130" s="7" t="n">
        <v>-0.01914005353912315</v>
      </c>
      <c r="CL130" s="7" t="n">
        <v>0.4963600638861154</v>
      </c>
      <c r="CM130" s="7" t="n">
        <v>0.5621373662758196</v>
      </c>
      <c r="CN130" s="7" t="n">
        <v>0.549119219603184</v>
      </c>
      <c r="CO130" s="7" t="n">
        <v>0.5277637235577552</v>
      </c>
      <c r="CP130" s="7" t="n">
        <v>0.7380681721372014</v>
      </c>
      <c r="CQ130" s="7" t="n">
        <v>0.1783355021279087</v>
      </c>
      <c r="CR130" s="7" t="n">
        <v>0.5064876782491722</v>
      </c>
      <c r="CS130" s="7" t="n">
        <v>0.7394940238847368</v>
      </c>
      <c r="CT130" s="7" t="n">
        <v>0.3001372663492396</v>
      </c>
      <c r="CU130" s="7" t="n">
        <v>-0.1875487884466251</v>
      </c>
      <c r="CV130" s="7" t="n">
        <v>0.6553578297077352</v>
      </c>
      <c r="CW130" s="7" t="n">
        <v>0.3419669587234827</v>
      </c>
      <c r="CX130" s="7" t="n">
        <v>0.5370430470333383</v>
      </c>
      <c r="CY130" s="7" t="n">
        <v>0.5692715811841365</v>
      </c>
      <c r="CZ130" s="7" t="n">
        <v>0.6063292758992566</v>
      </c>
      <c r="DA130" s="7" t="n">
        <v>0.2826882131142511</v>
      </c>
      <c r="DB130" s="7" t="n">
        <v>0.9720928498279281</v>
      </c>
      <c r="DC130" s="7" t="n">
        <v>0.4815803138681605</v>
      </c>
      <c r="DD130" s="7" t="n">
        <v>0.5244894613871944</v>
      </c>
      <c r="DE130" s="7" t="n">
        <v>0.7263825387497953</v>
      </c>
      <c r="DF130" s="7" t="n">
        <v>0.5265116699785507</v>
      </c>
      <c r="DG130" s="7" t="n">
        <v>0.3228915603081467</v>
      </c>
      <c r="DH130" s="7" t="n">
        <v>0.4828203164010251</v>
      </c>
      <c r="DI130" s="7" t="n">
        <v>0.4957603492355686</v>
      </c>
      <c r="DJ130" s="7" t="n">
        <v>0.620789000361827</v>
      </c>
      <c r="DK130" s="7" t="n">
        <v>0.4320429584512634</v>
      </c>
      <c r="DL130" s="7" t="n">
        <v>0.4877447296563713</v>
      </c>
      <c r="DM130" s="7" t="n">
        <v>0.597489730445553</v>
      </c>
      <c r="DN130" s="7" t="n">
        <v>0.6395287621401661</v>
      </c>
      <c r="DO130" s="7" t="n">
        <v>0.5308716267422403</v>
      </c>
      <c r="DP130" s="7" t="n">
        <v>0.5441940378188239</v>
      </c>
      <c r="DQ130" s="7" t="n">
        <v>0.5126533672993537</v>
      </c>
      <c r="DR130" s="7" t="n">
        <v>0.6366891515970483</v>
      </c>
      <c r="DS130" s="7" t="n">
        <v>0.4470775679400188</v>
      </c>
      <c r="DT130" s="7" t="n">
        <v>0.6992248518568622</v>
      </c>
      <c r="DU130" s="7" t="n">
        <v>0.5766478711532069</v>
      </c>
      <c r="DV130" s="7" t="n">
        <v>0.8554308670653489</v>
      </c>
      <c r="DW130" s="7" t="n">
        <v>0.4866877110558941</v>
      </c>
      <c r="DX130" s="7" t="n">
        <v>0.5876571149704163</v>
      </c>
      <c r="DY130" s="7" t="n">
        <v>0.8273275272711028</v>
      </c>
      <c r="DZ130" s="7" t="n">
        <v>0.2548361204937358</v>
      </c>
      <c r="EA130" s="7" t="n">
        <v>1</v>
      </c>
      <c r="EB130" s="7" t="n">
        <v>0.4756392702750677</v>
      </c>
      <c r="EC130" s="7" t="n">
        <v>0.6057748592893495</v>
      </c>
      <c r="ED130" s="7" t="n">
        <v>0.510844058033429</v>
      </c>
      <c r="EE130" s="7" t="n">
        <v>0.4225332733848063</v>
      </c>
      <c r="EF130" s="7" t="n">
        <v>0.8295206260747718</v>
      </c>
      <c r="EG130" s="7" t="n">
        <v>0.577427010415961</v>
      </c>
      <c r="EH130" s="7" t="n">
        <v>0.5487176835108593</v>
      </c>
      <c r="EI130" s="7" t="n">
        <v>0.5034523292442552</v>
      </c>
      <c r="EJ130" s="7" t="n">
        <v>0.515200337857771</v>
      </c>
      <c r="EK130" s="7" t="n">
        <v>0.6037543467715023</v>
      </c>
      <c r="EL130" s="7" t="n">
        <v>0.4963226354391023</v>
      </c>
      <c r="EM130" s="7" t="n">
        <v>0.501044658220961</v>
      </c>
      <c r="EN130" s="7" t="n">
        <v>0.9097221293804596</v>
      </c>
      <c r="EO130" s="7" t="n">
        <v>0.6875493275665282</v>
      </c>
      <c r="EP130" s="7" t="n">
        <v>0.7413428821933618</v>
      </c>
      <c r="EQ130" s="7" t="n">
        <v>0.509609984032168</v>
      </c>
      <c r="ER130" s="7" t="n">
        <v>0.3693079196266563</v>
      </c>
      <c r="ES130" s="7" t="n">
        <v>0.5060281034104331</v>
      </c>
      <c r="ET130" s="7" t="n">
        <v>0.5106737023788525</v>
      </c>
      <c r="EU130" s="7" t="n">
        <v>0.5260423524012176</v>
      </c>
      <c r="EV130" s="7" t="n">
        <v>-0.2630506754476487</v>
      </c>
      <c r="EW130" s="7" t="n">
        <v>0.4410567259085768</v>
      </c>
      <c r="EX130" s="7" t="n">
        <v>0.5235392663250704</v>
      </c>
      <c r="EY130" s="7" t="n">
        <v>0.4123178628990615</v>
      </c>
      <c r="EZ130" s="7" t="n">
        <v>0.500788889411605</v>
      </c>
      <c r="FA130" s="7" t="n">
        <v>0.4783092736840896</v>
      </c>
      <c r="FB130" s="7" t="n">
        <v>-0.1367680044249861</v>
      </c>
      <c r="FC130" s="7" t="n">
        <v>0.5502143354655195</v>
      </c>
      <c r="FD130" s="7" t="n">
        <v>0.4389256055999203</v>
      </c>
      <c r="FE130" s="7" t="n">
        <v>0.04688480639212134</v>
      </c>
    </row>
    <row r="131">
      <c r="A131" s="6" t="inlineStr">
        <is>
          <t>931865.CSI</t>
        </is>
      </c>
      <c r="B131" s="6" t="inlineStr">
        <is>
          <t>中证半导体产业指数</t>
        </is>
      </c>
      <c r="C131" s="7" t="n">
        <v>0.6583343949491131</v>
      </c>
      <c r="D131" s="7" t="n">
        <v>0.7354011797821596</v>
      </c>
      <c r="E131" s="7" t="n">
        <v>-0.2069136109953361</v>
      </c>
      <c r="F131" s="7" t="n">
        <v>0.6607607188621272</v>
      </c>
      <c r="G131" s="7" t="n">
        <v>0.05234975641171057</v>
      </c>
      <c r="H131" s="7" t="n">
        <v>-0.08353658552765608</v>
      </c>
      <c r="I131" s="7" t="n">
        <v>0.4475964804451545</v>
      </c>
      <c r="J131" s="7" t="n">
        <v>0.3247591103988146</v>
      </c>
      <c r="K131" s="7" t="n">
        <v>-0.196272214078492</v>
      </c>
      <c r="L131" s="7" t="n">
        <v>0.7300016570070806</v>
      </c>
      <c r="M131" s="7" t="n">
        <v>0.7436099996625648</v>
      </c>
      <c r="N131" s="7" t="n">
        <v>0.9385750288755424</v>
      </c>
      <c r="O131" s="7" t="n">
        <v>0.3327667482131361</v>
      </c>
      <c r="P131" s="7" t="n">
        <v>0.9467669762810079</v>
      </c>
      <c r="Q131" s="7" t="n">
        <v>0.9325339859570541</v>
      </c>
      <c r="R131" s="7" t="n">
        <v>0.7120730660920601</v>
      </c>
      <c r="S131" s="7" t="n">
        <v>0.8561794859212908</v>
      </c>
      <c r="T131" s="7" t="n">
        <v>0.4032325160391522</v>
      </c>
      <c r="U131" s="7" t="n">
        <v>0.8085920761263462</v>
      </c>
      <c r="V131" s="7" t="n">
        <v>0.4242953922123566</v>
      </c>
      <c r="W131" s="7" t="n">
        <v>0.3606875902666598</v>
      </c>
      <c r="X131" s="7" t="n">
        <v>-0.1179708934145038</v>
      </c>
      <c r="Y131" s="7" t="n">
        <v>0.4406458016087437</v>
      </c>
      <c r="Z131" s="7" t="n">
        <v>0.1090200614960418</v>
      </c>
      <c r="AA131" s="7" t="n">
        <v>0.398115113941405</v>
      </c>
      <c r="AB131" s="7" t="n">
        <v>0.6631374531322167</v>
      </c>
      <c r="AC131" s="7" t="n">
        <v>0.7229066725877508</v>
      </c>
      <c r="AD131" s="7" t="n">
        <v>0.7419483637547291</v>
      </c>
      <c r="AE131" s="7" t="n">
        <v>0.3934037174781991</v>
      </c>
      <c r="AF131" s="7" t="n">
        <v>0.6944763816574016</v>
      </c>
      <c r="AG131" s="7" t="n">
        <v>-0.07024283276165695</v>
      </c>
      <c r="AH131" s="7" t="n">
        <v>-0.05197662082021617</v>
      </c>
      <c r="AI131" s="7" t="n">
        <v>-0.0552862120463055</v>
      </c>
      <c r="AJ131" s="7" t="n">
        <v>0.3973274309356967</v>
      </c>
      <c r="AK131" s="7" t="n">
        <v>0.4669746800396435</v>
      </c>
      <c r="AL131" s="7" t="n">
        <v>0.2291166273825591</v>
      </c>
      <c r="AM131" s="7" t="n">
        <v>0.09972581332122862</v>
      </c>
      <c r="AN131" s="7" t="n">
        <v>0.383847034727234</v>
      </c>
      <c r="AO131" s="7" t="n">
        <v>0.388377740625982</v>
      </c>
      <c r="AP131" s="7" t="n">
        <v>0.8806989191288176</v>
      </c>
      <c r="AQ131" s="7" t="n">
        <v>0.7166545111005586</v>
      </c>
      <c r="AR131" s="7" t="n">
        <v>0.6925148800331614</v>
      </c>
      <c r="AS131" s="7" t="n">
        <v>0.6826379975790344</v>
      </c>
      <c r="AT131" s="7" t="n">
        <v>0.674530893065825</v>
      </c>
      <c r="AU131" s="7" t="n">
        <v>0.6032090887544866</v>
      </c>
      <c r="AV131" s="7" t="n">
        <v>0.3366489388768619</v>
      </c>
      <c r="AW131" s="7" t="n">
        <v>0.718366761217987</v>
      </c>
      <c r="AX131" s="7" t="n">
        <v>0.6939823908419657</v>
      </c>
      <c r="AY131" s="7" t="n">
        <v>0.4448998218436024</v>
      </c>
      <c r="AZ131" s="7" t="n">
        <v>-0.1153044888303667</v>
      </c>
      <c r="BA131" s="7" t="n">
        <v>0.4718731521138833</v>
      </c>
      <c r="BB131" s="7" t="n">
        <v>0.3770993117972069</v>
      </c>
      <c r="BC131" s="7" t="n">
        <v>0.6757450834134084</v>
      </c>
      <c r="BD131" s="7" t="n">
        <v>0.4200256827928845</v>
      </c>
      <c r="BE131" s="7" t="n">
        <v>0.7292371161761857</v>
      </c>
      <c r="BF131" s="7" t="n">
        <v>0.2291166390610337</v>
      </c>
      <c r="BG131" s="7" t="n">
        <v>0.4229121933477892</v>
      </c>
      <c r="BH131" s="7" t="n">
        <v>0.621901399484123</v>
      </c>
      <c r="BI131" s="7" t="n">
        <v>0.4211368626479174</v>
      </c>
      <c r="BJ131" s="7" t="n">
        <v>0.5944171318244963</v>
      </c>
      <c r="BK131" s="7" t="n">
        <v>0.4594123084398306</v>
      </c>
      <c r="BL131" s="7" t="n">
        <v>0.4467450355712045</v>
      </c>
      <c r="BM131" s="7" t="n">
        <v>-0.2228136979024842</v>
      </c>
      <c r="BN131" s="7" t="n">
        <v>-0.1242455436248747</v>
      </c>
      <c r="BO131" s="7" t="n">
        <v>0.4020848143326316</v>
      </c>
      <c r="BP131" s="7" t="n">
        <v>0.3644371773091678</v>
      </c>
      <c r="BQ131" s="7" t="n">
        <v>-0.1132933181536606</v>
      </c>
      <c r="BR131" s="7" t="n">
        <v>0.7049197491264125</v>
      </c>
      <c r="BS131" s="7" t="n">
        <v>0.7233237529210869</v>
      </c>
      <c r="BT131" s="7" t="n">
        <v>0.6180799988798975</v>
      </c>
      <c r="BU131" s="7" t="n">
        <v>0.5562479381297447</v>
      </c>
      <c r="BV131" s="7" t="n">
        <v>0.6414684277027566</v>
      </c>
      <c r="BW131" s="7" t="n">
        <v>0.1861461032808139</v>
      </c>
      <c r="BX131" s="7" t="n">
        <v>0.3426628571845508</v>
      </c>
      <c r="BY131" s="7" t="n">
        <v>0.4804287667354601</v>
      </c>
      <c r="BZ131" s="7" t="n">
        <v>-0.1706929496658523</v>
      </c>
      <c r="CA131" s="7" t="n">
        <v>0.06348650491333911</v>
      </c>
      <c r="CB131" s="7" t="n">
        <v>0.7539529930314081</v>
      </c>
      <c r="CC131" s="7" t="n">
        <v>0.8841274613940828</v>
      </c>
      <c r="CD131" s="7" t="n">
        <v>-0.1263596807388832</v>
      </c>
      <c r="CE131" s="7" t="n">
        <v>0.5572816634590818</v>
      </c>
      <c r="CF131" s="7" t="n">
        <v>0.04224874781737364</v>
      </c>
      <c r="CG131" s="7" t="n">
        <v>0.4332437795632134</v>
      </c>
      <c r="CH131" s="7" t="n">
        <v>0.8289517158111374</v>
      </c>
      <c r="CI131" s="7" t="n">
        <v>0.6907004648943877</v>
      </c>
      <c r="CJ131" s="7" t="n">
        <v>0.4065887803535664</v>
      </c>
      <c r="CK131" s="7" t="n">
        <v>-0.02609791453824294</v>
      </c>
      <c r="CL131" s="7" t="n">
        <v>0.388023628815664</v>
      </c>
      <c r="CM131" s="7" t="n">
        <v>0.7766251823351106</v>
      </c>
      <c r="CN131" s="7" t="n">
        <v>0.3879336953835695</v>
      </c>
      <c r="CO131" s="7" t="n">
        <v>0.7594491345694587</v>
      </c>
      <c r="CP131" s="7" t="n">
        <v>0.6980413628702316</v>
      </c>
      <c r="CQ131" s="7" t="n">
        <v>-0.04795255469703197</v>
      </c>
      <c r="CR131" s="7" t="n">
        <v>0.5425547370962026</v>
      </c>
      <c r="CS131" s="7" t="n">
        <v>0.4537561013834946</v>
      </c>
      <c r="CT131" s="7" t="n">
        <v>0.05336862786555768</v>
      </c>
      <c r="CU131" s="7" t="n">
        <v>-0.2012264707885449</v>
      </c>
      <c r="CV131" s="7" t="n">
        <v>0.3803572318632193</v>
      </c>
      <c r="CW131" s="7" t="n">
        <v>0.5038281460627494</v>
      </c>
      <c r="CX131" s="7" t="n">
        <v>0.8070272408522271</v>
      </c>
      <c r="CY131" s="7" t="n">
        <v>0.7065243991336649</v>
      </c>
      <c r="CZ131" s="7" t="n">
        <v>0.8469775812310393</v>
      </c>
      <c r="DA131" s="7" t="n">
        <v>0.08969150102027873</v>
      </c>
      <c r="DB131" s="7" t="n">
        <v>0.3835322710646862</v>
      </c>
      <c r="DC131" s="7" t="n">
        <v>0.3588917191288227</v>
      </c>
      <c r="DD131" s="7" t="n">
        <v>0.6561405935132677</v>
      </c>
      <c r="DE131" s="7" t="n">
        <v>0.8040682972071252</v>
      </c>
      <c r="DF131" s="7" t="n">
        <v>0.5382023733928786</v>
      </c>
      <c r="DG131" s="7" t="n">
        <v>0.2624984127536813</v>
      </c>
      <c r="DH131" s="7" t="n">
        <v>0.7593861923400467</v>
      </c>
      <c r="DI131" s="7" t="n">
        <v>0.6779439498793095</v>
      </c>
      <c r="DJ131" s="7" t="n">
        <v>0.8522099071938219</v>
      </c>
      <c r="DK131" s="7" t="n">
        <v>0.2974051964612126</v>
      </c>
      <c r="DL131" s="7" t="n">
        <v>0.4667650664352858</v>
      </c>
      <c r="DM131" s="7" t="n">
        <v>0.8865428713591177</v>
      </c>
      <c r="DN131" s="7" t="n">
        <v>0.5683241180363621</v>
      </c>
      <c r="DO131" s="7" t="n">
        <v>0.7302575411751726</v>
      </c>
      <c r="DP131" s="7" t="n">
        <v>0.744581275794425</v>
      </c>
      <c r="DQ131" s="7" t="n">
        <v>0.3971653414702667</v>
      </c>
      <c r="DR131" s="7" t="n">
        <v>0.8389690016622229</v>
      </c>
      <c r="DS131" s="7" t="n">
        <v>0.6075160366365735</v>
      </c>
      <c r="DT131" s="7" t="n">
        <v>0.8321236781987502</v>
      </c>
      <c r="DU131" s="7" t="n">
        <v>0.6371329287865528</v>
      </c>
      <c r="DV131" s="7" t="n">
        <v>0.4153214234837458</v>
      </c>
      <c r="DW131" s="7" t="n">
        <v>0.9390249262634484</v>
      </c>
      <c r="DX131" s="7" t="n">
        <v>0.4158635920022214</v>
      </c>
      <c r="DY131" s="7" t="n">
        <v>0.4691947084754806</v>
      </c>
      <c r="DZ131" s="7" t="n">
        <v>0.2134319806250646</v>
      </c>
      <c r="EA131" s="7" t="n">
        <v>0.4756392702750677</v>
      </c>
      <c r="EB131" s="7" t="n">
        <v>1</v>
      </c>
      <c r="EC131" s="7" t="n">
        <v>0.6475807937566993</v>
      </c>
      <c r="ED131" s="7" t="n">
        <v>0.4279855186702777</v>
      </c>
      <c r="EE131" s="7" t="n">
        <v>0.161235204443333</v>
      </c>
      <c r="EF131" s="7" t="n">
        <v>0.4438854156123972</v>
      </c>
      <c r="EG131" s="7" t="n">
        <v>0.48818211439297</v>
      </c>
      <c r="EH131" s="7" t="n">
        <v>0.8323791537237585</v>
      </c>
      <c r="EI131" s="7" t="n">
        <v>0.9585560448871906</v>
      </c>
      <c r="EJ131" s="7" t="n">
        <v>0.9107453366016023</v>
      </c>
      <c r="EK131" s="7" t="n">
        <v>0.7731957727660363</v>
      </c>
      <c r="EL131" s="7" t="n">
        <v>0.9561662139391514</v>
      </c>
      <c r="EM131" s="7" t="n">
        <v>0.5355930029612531</v>
      </c>
      <c r="EN131" s="7" t="n">
        <v>0.4373627312299324</v>
      </c>
      <c r="EO131" s="7" t="n">
        <v>0.774928578041376</v>
      </c>
      <c r="EP131" s="7" t="n">
        <v>0.4476683646491981</v>
      </c>
      <c r="EQ131" s="7" t="n">
        <v>0.9576640811134963</v>
      </c>
      <c r="ER131" s="7" t="n">
        <v>0.08083964051090278</v>
      </c>
      <c r="ES131" s="7" t="n">
        <v>0.4635946482321088</v>
      </c>
      <c r="ET131" s="7" t="n">
        <v>0.9554180225748276</v>
      </c>
      <c r="EU131" s="7" t="n">
        <v>0.4358639038303923</v>
      </c>
      <c r="EV131" s="7" t="n">
        <v>-0.2205882291159297</v>
      </c>
      <c r="EW131" s="7" t="n">
        <v>0.4047492585293304</v>
      </c>
      <c r="EX131" s="7" t="n">
        <v>0.9563003867504758</v>
      </c>
      <c r="EY131" s="7" t="n">
        <v>0.1737465312008383</v>
      </c>
      <c r="EZ131" s="7" t="n">
        <v>0.6178796267257214</v>
      </c>
      <c r="FA131" s="7" t="n">
        <v>0.3114976721679703</v>
      </c>
      <c r="FB131" s="7" t="n">
        <v>-0.1827695149634927</v>
      </c>
      <c r="FC131" s="7" t="n">
        <v>0.6338821851843368</v>
      </c>
      <c r="FD131" s="7" t="n">
        <v>0.291172955090691</v>
      </c>
      <c r="FE131" s="7" t="n">
        <v>-0.06864809475942867</v>
      </c>
    </row>
    <row r="132">
      <c r="A132" s="6" t="inlineStr">
        <is>
          <t>931866.CSI</t>
        </is>
      </c>
      <c r="B132" s="6" t="inlineStr">
        <is>
          <t>中证机床指数</t>
        </is>
      </c>
      <c r="C132" s="7" t="n">
        <v>0.8102698221829443</v>
      </c>
      <c r="D132" s="7" t="n">
        <v>0.7878664754540604</v>
      </c>
      <c r="E132" s="7" t="n">
        <v>-0.1791320142256384</v>
      </c>
      <c r="F132" s="7" t="n">
        <v>0.658202539497597</v>
      </c>
      <c r="G132" s="7" t="n">
        <v>-0.01121775283313072</v>
      </c>
      <c r="H132" s="7" t="n">
        <v>0.2531771864108363</v>
      </c>
      <c r="I132" s="7" t="n">
        <v>0.5716091789034139</v>
      </c>
      <c r="J132" s="7" t="n">
        <v>0.6548611964454343</v>
      </c>
      <c r="K132" s="7" t="n">
        <v>-0.1389172032601559</v>
      </c>
      <c r="L132" s="7" t="n">
        <v>0.8312339904807594</v>
      </c>
      <c r="M132" s="7" t="n">
        <v>0.867142950600969</v>
      </c>
      <c r="N132" s="7" t="n">
        <v>0.7174026834529607</v>
      </c>
      <c r="O132" s="7" t="n">
        <v>0.5637361597075765</v>
      </c>
      <c r="P132" s="7" t="n">
        <v>0.6926227790317905</v>
      </c>
      <c r="Q132" s="7" t="n">
        <v>0.743486089339417</v>
      </c>
      <c r="R132" s="7" t="n">
        <v>0.8021144846363214</v>
      </c>
      <c r="S132" s="7" t="n">
        <v>0.7663285893517201</v>
      </c>
      <c r="T132" s="7" t="n">
        <v>0.6571409904170101</v>
      </c>
      <c r="U132" s="7" t="n">
        <v>0.8177509323865513</v>
      </c>
      <c r="V132" s="7" t="n">
        <v>0.5593487507239778</v>
      </c>
      <c r="W132" s="7" t="n">
        <v>0.5892317531416521</v>
      </c>
      <c r="X132" s="7" t="n">
        <v>0.2081662968656629</v>
      </c>
      <c r="Y132" s="7" t="n">
        <v>0.5725631805479231</v>
      </c>
      <c r="Z132" s="7" t="n">
        <v>0.2934744350580974</v>
      </c>
      <c r="AA132" s="7" t="n">
        <v>0.629579916524351</v>
      </c>
      <c r="AB132" s="7" t="n">
        <v>0.8636526825484946</v>
      </c>
      <c r="AC132" s="7" t="n">
        <v>0.8956653960183532</v>
      </c>
      <c r="AD132" s="7" t="n">
        <v>0.8682954255813773</v>
      </c>
      <c r="AE132" s="7" t="n">
        <v>0.6517078219317259</v>
      </c>
      <c r="AF132" s="7" t="n">
        <v>0.8478705787690831</v>
      </c>
      <c r="AG132" s="7" t="n">
        <v>0.1221087824321292</v>
      </c>
      <c r="AH132" s="7" t="n">
        <v>0.1076785251293977</v>
      </c>
      <c r="AI132" s="7" t="n">
        <v>0.267741067399254</v>
      </c>
      <c r="AJ132" s="7" t="n">
        <v>0.6729128638105654</v>
      </c>
      <c r="AK132" s="7" t="n">
        <v>0.6562597055117785</v>
      </c>
      <c r="AL132" s="7" t="n">
        <v>0.3872118217060315</v>
      </c>
      <c r="AM132" s="7" t="n">
        <v>0.3881480781283252</v>
      </c>
      <c r="AN132" s="7" t="n">
        <v>0.6231985464077823</v>
      </c>
      <c r="AO132" s="7" t="n">
        <v>0.6674277918332177</v>
      </c>
      <c r="AP132" s="7" t="n">
        <v>0.8321311885723529</v>
      </c>
      <c r="AQ132" s="7" t="n">
        <v>0.8941787629306002</v>
      </c>
      <c r="AR132" s="7" t="n">
        <v>0.8356507960667154</v>
      </c>
      <c r="AS132" s="7" t="n">
        <v>0.8124008839266973</v>
      </c>
      <c r="AT132" s="7" t="n">
        <v>0.8171973983422843</v>
      </c>
      <c r="AU132" s="7" t="n">
        <v>0.8507581533692706</v>
      </c>
      <c r="AV132" s="7" t="n">
        <v>0.5701291197177284</v>
      </c>
      <c r="AW132" s="7" t="n">
        <v>0.8641981448493936</v>
      </c>
      <c r="AX132" s="7" t="n">
        <v>0.6911064188695973</v>
      </c>
      <c r="AY132" s="7" t="n">
        <v>0.5831288744258906</v>
      </c>
      <c r="AZ132" s="7" t="n">
        <v>0.2229691518309107</v>
      </c>
      <c r="BA132" s="7" t="n">
        <v>0.5773193282302584</v>
      </c>
      <c r="BB132" s="7" t="n">
        <v>0.675830330063445</v>
      </c>
      <c r="BC132" s="7" t="n">
        <v>0.8178896137645486</v>
      </c>
      <c r="BD132" s="7" t="n">
        <v>0.6420584263690191</v>
      </c>
      <c r="BE132" s="7" t="n">
        <v>0.8584058113167464</v>
      </c>
      <c r="BF132" s="7" t="n">
        <v>0.3872119135540749</v>
      </c>
      <c r="BG132" s="7" t="n">
        <v>0.5448657700624715</v>
      </c>
      <c r="BH132" s="7" t="n">
        <v>0.696940132127661</v>
      </c>
      <c r="BI132" s="7" t="n">
        <v>0.6664682739884594</v>
      </c>
      <c r="BJ132" s="7" t="n">
        <v>0.6422455794303186</v>
      </c>
      <c r="BK132" s="7" t="n">
        <v>0.5905258771314674</v>
      </c>
      <c r="BL132" s="7" t="n">
        <v>0.7237625765276814</v>
      </c>
      <c r="BM132" s="7" t="n">
        <v>-0.3578683079996808</v>
      </c>
      <c r="BN132" s="7" t="n">
        <v>0.1779949730382595</v>
      </c>
      <c r="BO132" s="7" t="n">
        <v>0.7180704282724064</v>
      </c>
      <c r="BP132" s="7" t="n">
        <v>0.5212839966873575</v>
      </c>
      <c r="BQ132" s="7" t="n">
        <v>0.09639715430437688</v>
      </c>
      <c r="BR132" s="7" t="n">
        <v>0.8444906102031645</v>
      </c>
      <c r="BS132" s="7" t="n">
        <v>0.7893745371555621</v>
      </c>
      <c r="BT132" s="7" t="n">
        <v>0.7660497227927614</v>
      </c>
      <c r="BU132" s="7" t="n">
        <v>0.6168314303897101</v>
      </c>
      <c r="BV132" s="7" t="n">
        <v>0.7352269937779322</v>
      </c>
      <c r="BW132" s="7" t="n">
        <v>0.4572249285769741</v>
      </c>
      <c r="BX132" s="7" t="n">
        <v>0.4996767292181891</v>
      </c>
      <c r="BY132" s="7" t="n">
        <v>0.6086522170926603</v>
      </c>
      <c r="BZ132" s="7" t="n">
        <v>0.1377778758959902</v>
      </c>
      <c r="CA132" s="7" t="n">
        <v>0.3354332734425785</v>
      </c>
      <c r="CB132" s="7" t="n">
        <v>0.8159142224893613</v>
      </c>
      <c r="CC132" s="7" t="n">
        <v>0.8202631366955997</v>
      </c>
      <c r="CD132" s="7" t="n">
        <v>0.2191090146524075</v>
      </c>
      <c r="CE132" s="7" t="n">
        <v>0.7768903709570736</v>
      </c>
      <c r="CF132" s="7" t="n">
        <v>0.2948822458146277</v>
      </c>
      <c r="CG132" s="7" t="n">
        <v>0.5745751822477444</v>
      </c>
      <c r="CH132" s="7" t="n">
        <v>0.7647917489422112</v>
      </c>
      <c r="CI132" s="7" t="n">
        <v>0.8308870241510961</v>
      </c>
      <c r="CJ132" s="7" t="n">
        <v>0.6631853491005881</v>
      </c>
      <c r="CK132" s="7" t="n">
        <v>-0.1091449352785479</v>
      </c>
      <c r="CL132" s="7" t="n">
        <v>0.6721845022892812</v>
      </c>
      <c r="CM132" s="7" t="n">
        <v>0.7855252181650274</v>
      </c>
      <c r="CN132" s="7" t="n">
        <v>0.5599117344219522</v>
      </c>
      <c r="CO132" s="7" t="n">
        <v>0.79778469287478</v>
      </c>
      <c r="CP132" s="7" t="n">
        <v>0.889280547125719</v>
      </c>
      <c r="CQ132" s="7" t="n">
        <v>0.1179002532692741</v>
      </c>
      <c r="CR132" s="7" t="n">
        <v>0.7151842129204923</v>
      </c>
      <c r="CS132" s="7" t="n">
        <v>0.7308722460795362</v>
      </c>
      <c r="CT132" s="7" t="n">
        <v>0.322148704459148</v>
      </c>
      <c r="CU132" s="7" t="n">
        <v>-0.3133561940501517</v>
      </c>
      <c r="CV132" s="7" t="n">
        <v>0.6549333044918961</v>
      </c>
      <c r="CW132" s="7" t="n">
        <v>0.5747538406456595</v>
      </c>
      <c r="CX132" s="7" t="n">
        <v>0.7483743415017329</v>
      </c>
      <c r="CY132" s="7" t="n">
        <v>0.7530590199369672</v>
      </c>
      <c r="CZ132" s="7" t="n">
        <v>0.8037070351412631</v>
      </c>
      <c r="DA132" s="7" t="n">
        <v>0.3967920907396988</v>
      </c>
      <c r="DB132" s="7" t="n">
        <v>0.5711432240228206</v>
      </c>
      <c r="DC132" s="7" t="n">
        <v>0.6231450931126097</v>
      </c>
      <c r="DD132" s="7" t="n">
        <v>0.6866206561594711</v>
      </c>
      <c r="DE132" s="7" t="n">
        <v>0.8377458581389414</v>
      </c>
      <c r="DF132" s="7" t="n">
        <v>0.8144757380272951</v>
      </c>
      <c r="DG132" s="7" t="n">
        <v>0.3319696225860596</v>
      </c>
      <c r="DH132" s="7" t="n">
        <v>0.7607033358138144</v>
      </c>
      <c r="DI132" s="7" t="n">
        <v>0.6648790591941532</v>
      </c>
      <c r="DJ132" s="7" t="n">
        <v>0.7961409209213337</v>
      </c>
      <c r="DK132" s="7" t="n">
        <v>0.5321376918757944</v>
      </c>
      <c r="DL132" s="7" t="n">
        <v>0.5869496435386974</v>
      </c>
      <c r="DM132" s="7" t="n">
        <v>0.8029055260433593</v>
      </c>
      <c r="DN132" s="7" t="n">
        <v>0.8011085309805598</v>
      </c>
      <c r="DO132" s="7" t="n">
        <v>0.7265040164169153</v>
      </c>
      <c r="DP132" s="7" t="n">
        <v>0.7636085837323279</v>
      </c>
      <c r="DQ132" s="7" t="n">
        <v>0.6579140576051944</v>
      </c>
      <c r="DR132" s="7" t="n">
        <v>0.8189957341307091</v>
      </c>
      <c r="DS132" s="7" t="n">
        <v>0.6631181081788686</v>
      </c>
      <c r="DT132" s="7" t="n">
        <v>0.7964568087316493</v>
      </c>
      <c r="DU132" s="7" t="n">
        <v>0.7529630375327032</v>
      </c>
      <c r="DV132" s="7" t="n">
        <v>0.6668057460873892</v>
      </c>
      <c r="DW132" s="7" t="n">
        <v>0.6037778055867284</v>
      </c>
      <c r="DX132" s="7" t="n">
        <v>0.6088085749431269</v>
      </c>
      <c r="DY132" s="7" t="n">
        <v>0.716402935504227</v>
      </c>
      <c r="DZ132" s="7" t="n">
        <v>0.4342055262087831</v>
      </c>
      <c r="EA132" s="7" t="n">
        <v>0.6057748592893495</v>
      </c>
      <c r="EB132" s="7" t="n">
        <v>0.6475807937566993</v>
      </c>
      <c r="EC132" s="7" t="n">
        <v>1</v>
      </c>
      <c r="ED132" s="7" t="n">
        <v>0.5552166572461332</v>
      </c>
      <c r="EE132" s="7" t="n">
        <v>0.3564810821165455</v>
      </c>
      <c r="EF132" s="7" t="n">
        <v>0.6288934692404281</v>
      </c>
      <c r="EG132" s="7" t="n">
        <v>0.7962552377698526</v>
      </c>
      <c r="EH132" s="7" t="n">
        <v>0.7731408960256657</v>
      </c>
      <c r="EI132" s="7" t="n">
        <v>0.7135864753598592</v>
      </c>
      <c r="EJ132" s="7" t="n">
        <v>0.7207705432128605</v>
      </c>
      <c r="EK132" s="7" t="n">
        <v>0.7199420535866845</v>
      </c>
      <c r="EL132" s="7" t="n">
        <v>0.7120522375482286</v>
      </c>
      <c r="EM132" s="7" t="n">
        <v>0.8609560124410881</v>
      </c>
      <c r="EN132" s="7" t="n">
        <v>0.6646405630714269</v>
      </c>
      <c r="EO132" s="7" t="n">
        <v>0.8371999323394224</v>
      </c>
      <c r="EP132" s="7" t="n">
        <v>0.6944979718129658</v>
      </c>
      <c r="EQ132" s="7" t="n">
        <v>0.7175369068565844</v>
      </c>
      <c r="ER132" s="7" t="n">
        <v>0.3290194262477671</v>
      </c>
      <c r="ES132" s="7" t="n">
        <v>0.5982535387205073</v>
      </c>
      <c r="ET132" s="7" t="n">
        <v>0.7198497539010771</v>
      </c>
      <c r="EU132" s="7" t="n">
        <v>0.6932262342138199</v>
      </c>
      <c r="EV132" s="7" t="n">
        <v>-0.3596237252787772</v>
      </c>
      <c r="EW132" s="7" t="n">
        <v>0.5079281156644564</v>
      </c>
      <c r="EX132" s="7" t="n">
        <v>0.7188170252606726</v>
      </c>
      <c r="EY132" s="7" t="n">
        <v>0.352155536207705</v>
      </c>
      <c r="EZ132" s="7" t="n">
        <v>0.7257348525171229</v>
      </c>
      <c r="FA132" s="7" t="n">
        <v>0.6179568746649543</v>
      </c>
      <c r="FB132" s="7" t="n">
        <v>-0.1712818921692287</v>
      </c>
      <c r="FC132" s="7" t="n">
        <v>0.8876087286920943</v>
      </c>
      <c r="FD132" s="7" t="n">
        <v>0.5488139775174101</v>
      </c>
      <c r="FE132" s="7" t="n">
        <v>-0.004902896517117422</v>
      </c>
    </row>
    <row r="133">
      <c r="A133" s="6" t="inlineStr">
        <is>
          <t>931892.CSI</t>
        </is>
      </c>
      <c r="B133" s="6" t="inlineStr">
        <is>
          <t>中证有色金属矿业主题指数</t>
        </is>
      </c>
      <c r="C133" s="7" t="n">
        <v>0.6265651038263886</v>
      </c>
      <c r="D133" s="7" t="n">
        <v>0.7300567750528641</v>
      </c>
      <c r="E133" s="7" t="n">
        <v>-0.1536050168693201</v>
      </c>
      <c r="F133" s="7" t="n">
        <v>0.5797558009159246</v>
      </c>
      <c r="G133" s="7" t="n">
        <v>-0.08555768396235817</v>
      </c>
      <c r="H133" s="7" t="n">
        <v>0.2184652379091506</v>
      </c>
      <c r="I133" s="7" t="n">
        <v>0.9774969263007066</v>
      </c>
      <c r="J133" s="7" t="n">
        <v>0.471111556063106</v>
      </c>
      <c r="K133" s="7" t="n">
        <v>-0.1193311884728605</v>
      </c>
      <c r="L133" s="7" t="n">
        <v>0.6750824736661503</v>
      </c>
      <c r="M133" s="7" t="n">
        <v>0.6982739839655998</v>
      </c>
      <c r="N133" s="7" t="n">
        <v>0.5293313293558097</v>
      </c>
      <c r="O133" s="7" t="n">
        <v>0.4090872420525596</v>
      </c>
      <c r="P133" s="7" t="n">
        <v>0.5179745789927761</v>
      </c>
      <c r="Q133" s="7" t="n">
        <v>0.5519950647423777</v>
      </c>
      <c r="R133" s="7" t="n">
        <v>0.667778983588818</v>
      </c>
      <c r="S133" s="7" t="n">
        <v>0.5304298391295582</v>
      </c>
      <c r="T133" s="7" t="n">
        <v>0.5620496111260859</v>
      </c>
      <c r="U133" s="7" t="n">
        <v>0.6194648817468308</v>
      </c>
      <c r="V133" s="7" t="n">
        <v>0.9973198697330092</v>
      </c>
      <c r="W133" s="7" t="n">
        <v>0.6333965422925837</v>
      </c>
      <c r="X133" s="7" t="n">
        <v>0.1700821959616254</v>
      </c>
      <c r="Y133" s="7" t="n">
        <v>0.9974301151503654</v>
      </c>
      <c r="Z133" s="7" t="n">
        <v>0.2367190807950995</v>
      </c>
      <c r="AA133" s="7" t="n">
        <v>0.6245627421515761</v>
      </c>
      <c r="AB133" s="7" t="n">
        <v>0.6108021466906325</v>
      </c>
      <c r="AC133" s="7" t="n">
        <v>0.6970613118689734</v>
      </c>
      <c r="AD133" s="7" t="n">
        <v>0.6953510898391757</v>
      </c>
      <c r="AE133" s="7" t="n">
        <v>0.5400707046223637</v>
      </c>
      <c r="AF133" s="7" t="n">
        <v>0.6502280112662703</v>
      </c>
      <c r="AG133" s="7" t="n">
        <v>0.1206255002663075</v>
      </c>
      <c r="AH133" s="7" t="n">
        <v>0.1223529054344661</v>
      </c>
      <c r="AI133" s="7" t="n">
        <v>0.2370545276607675</v>
      </c>
      <c r="AJ133" s="7" t="n">
        <v>0.534381713346076</v>
      </c>
      <c r="AK133" s="7" t="n">
        <v>0.6286475383508686</v>
      </c>
      <c r="AL133" s="7" t="n">
        <v>0.3300543490447355</v>
      </c>
      <c r="AM133" s="7" t="n">
        <v>0.4321848810122564</v>
      </c>
      <c r="AN133" s="7" t="n">
        <v>0.6071044058897015</v>
      </c>
      <c r="AO133" s="7" t="n">
        <v>0.5162941844272627</v>
      </c>
      <c r="AP133" s="7" t="n">
        <v>0.5499315063818203</v>
      </c>
      <c r="AQ133" s="7" t="n">
        <v>0.6533810391035506</v>
      </c>
      <c r="AR133" s="7" t="n">
        <v>0.5774400057569661</v>
      </c>
      <c r="AS133" s="7" t="n">
        <v>0.5420051154950722</v>
      </c>
      <c r="AT133" s="7" t="n">
        <v>0.4772952978853571</v>
      </c>
      <c r="AU133" s="7" t="n">
        <v>0.5399901276395821</v>
      </c>
      <c r="AV133" s="7" t="n">
        <v>0.5861521153905908</v>
      </c>
      <c r="AW133" s="7" t="n">
        <v>0.6132938298089017</v>
      </c>
      <c r="AX133" s="7" t="n">
        <v>0.4273383808961602</v>
      </c>
      <c r="AY133" s="7" t="n">
        <v>0.9965526413633697</v>
      </c>
      <c r="AZ133" s="7" t="n">
        <v>0.1847008268424871</v>
      </c>
      <c r="BA133" s="7" t="n">
        <v>0.4234414814142082</v>
      </c>
      <c r="BB133" s="7" t="n">
        <v>0.5020255135490924</v>
      </c>
      <c r="BC133" s="7" t="n">
        <v>0.5548084780807077</v>
      </c>
      <c r="BD133" s="7" t="n">
        <v>0.6749740622076814</v>
      </c>
      <c r="BE133" s="7" t="n">
        <v>0.5673408922560823</v>
      </c>
      <c r="BF133" s="7" t="n">
        <v>0.3300546366556604</v>
      </c>
      <c r="BG133" s="7" t="n">
        <v>0.3715167625242157</v>
      </c>
      <c r="BH133" s="7" t="n">
        <v>0.5551943887571354</v>
      </c>
      <c r="BI133" s="7" t="n">
        <v>0.2734590164759872</v>
      </c>
      <c r="BJ133" s="7" t="n">
        <v>0.531680230424677</v>
      </c>
      <c r="BK133" s="7" t="n">
        <v>0.4105392459802332</v>
      </c>
      <c r="BL133" s="7" t="n">
        <v>0.659094314459206</v>
      </c>
      <c r="BM133" s="7" t="n">
        <v>-0.3418363361859729</v>
      </c>
      <c r="BN133" s="7" t="n">
        <v>0.1051713633846873</v>
      </c>
      <c r="BO133" s="7" t="n">
        <v>0.5214332597749567</v>
      </c>
      <c r="BP133" s="7" t="n">
        <v>0.5996500424716339</v>
      </c>
      <c r="BQ133" s="7" t="n">
        <v>0.1256312038219561</v>
      </c>
      <c r="BR133" s="7" t="n">
        <v>0.6834383377878436</v>
      </c>
      <c r="BS133" s="7" t="n">
        <v>0.6029309182101711</v>
      </c>
      <c r="BT133" s="7" t="n">
        <v>0.6699992786635653</v>
      </c>
      <c r="BU133" s="7" t="n">
        <v>0.7908812489656862</v>
      </c>
      <c r="BV133" s="7" t="n">
        <v>0.4715546001126751</v>
      </c>
      <c r="BW133" s="7" t="n">
        <v>0.6565217032934761</v>
      </c>
      <c r="BX133" s="7" t="n">
        <v>0.6026851209200018</v>
      </c>
      <c r="BY133" s="7" t="n">
        <v>0.9273794803472305</v>
      </c>
      <c r="BZ133" s="7" t="n">
        <v>-0.07477059342393989</v>
      </c>
      <c r="CA133" s="7" t="n">
        <v>0.1744993635029026</v>
      </c>
      <c r="CB133" s="7" t="n">
        <v>0.5385245847376022</v>
      </c>
      <c r="CC133" s="7" t="n">
        <v>0.5339343959741669</v>
      </c>
      <c r="CD133" s="7" t="n">
        <v>0.1717931204438653</v>
      </c>
      <c r="CE133" s="7" t="n">
        <v>0.2827936965446884</v>
      </c>
      <c r="CF133" s="7" t="n">
        <v>0.2243872769446744</v>
      </c>
      <c r="CG133" s="7" t="n">
        <v>0.9974696942267907</v>
      </c>
      <c r="CH133" s="7" t="n">
        <v>0.4878070163499437</v>
      </c>
      <c r="CI133" s="7" t="n">
        <v>0.4555032083763725</v>
      </c>
      <c r="CJ133" s="7" t="n">
        <v>0.5387287297006272</v>
      </c>
      <c r="CK133" s="7" t="n">
        <v>-0.004413264443042936</v>
      </c>
      <c r="CL133" s="7" t="n">
        <v>0.5167206712826222</v>
      </c>
      <c r="CM133" s="7" t="n">
        <v>0.4942761035710431</v>
      </c>
      <c r="CN133" s="7" t="n">
        <v>0.1497495836685886</v>
      </c>
      <c r="CO133" s="7" t="n">
        <v>0.5269977548784645</v>
      </c>
      <c r="CP133" s="7" t="n">
        <v>0.6546828460104537</v>
      </c>
      <c r="CQ133" s="7" t="n">
        <v>0.1844987547020295</v>
      </c>
      <c r="CR133" s="7" t="n">
        <v>0.4178835884417533</v>
      </c>
      <c r="CS133" s="7" t="n">
        <v>0.663050599501839</v>
      </c>
      <c r="CT133" s="7" t="n">
        <v>0.291971573315689</v>
      </c>
      <c r="CU133" s="7" t="n">
        <v>-0.305846118737468</v>
      </c>
      <c r="CV133" s="7" t="n">
        <v>0.5917777290855484</v>
      </c>
      <c r="CW133" s="7" t="n">
        <v>0.5368899775964104</v>
      </c>
      <c r="CX133" s="7" t="n">
        <v>0.4812632742433953</v>
      </c>
      <c r="CY133" s="7" t="n">
        <v>0.4545801321375146</v>
      </c>
      <c r="CZ133" s="7" t="n">
        <v>0.5426529981136261</v>
      </c>
      <c r="DA133" s="7" t="n">
        <v>0.2302919021273509</v>
      </c>
      <c r="DB133" s="7" t="n">
        <v>0.5125780130080757</v>
      </c>
      <c r="DC133" s="7" t="n">
        <v>0.4802721298348184</v>
      </c>
      <c r="DD133" s="7" t="n">
        <v>0.4279394670787248</v>
      </c>
      <c r="DE133" s="7" t="n">
        <v>0.5613088564335832</v>
      </c>
      <c r="DF133" s="7" t="n">
        <v>0.3307245833026403</v>
      </c>
      <c r="DG133" s="7" t="n">
        <v>0.8607960491869597</v>
      </c>
      <c r="DH133" s="7" t="n">
        <v>0.5075468037254736</v>
      </c>
      <c r="DI133" s="7" t="n">
        <v>0.4103429964890317</v>
      </c>
      <c r="DJ133" s="7" t="n">
        <v>0.5624508589394845</v>
      </c>
      <c r="DK133" s="7" t="n">
        <v>0.4557365010564803</v>
      </c>
      <c r="DL133" s="7" t="n">
        <v>0.4182698177019389</v>
      </c>
      <c r="DM133" s="7" t="n">
        <v>0.5203220538428832</v>
      </c>
      <c r="DN133" s="7" t="n">
        <v>0.5065593119947071</v>
      </c>
      <c r="DO133" s="7" t="n">
        <v>0.441466314133416</v>
      </c>
      <c r="DP133" s="7" t="n">
        <v>0.4883610134617579</v>
      </c>
      <c r="DQ133" s="7" t="n">
        <v>0.5154790212557512</v>
      </c>
      <c r="DR133" s="7" t="n">
        <v>0.5305636058791299</v>
      </c>
      <c r="DS133" s="7" t="n">
        <v>0.5532809519854629</v>
      </c>
      <c r="DT133" s="7" t="n">
        <v>0.5431922704096227</v>
      </c>
      <c r="DU133" s="7" t="n">
        <v>0.4865048047894385</v>
      </c>
      <c r="DV133" s="7" t="n">
        <v>0.5292603963070146</v>
      </c>
      <c r="DW133" s="7" t="n">
        <v>0.4424343760809565</v>
      </c>
      <c r="DX133" s="7" t="n">
        <v>0.4697854747671987</v>
      </c>
      <c r="DY133" s="7" t="n">
        <v>0.7905630453122152</v>
      </c>
      <c r="DZ133" s="7" t="n">
        <v>0.3228094522132822</v>
      </c>
      <c r="EA133" s="7" t="n">
        <v>0.510844058033429</v>
      </c>
      <c r="EB133" s="7" t="n">
        <v>0.4279855186702777</v>
      </c>
      <c r="EC133" s="7" t="n">
        <v>0.5552166572461332</v>
      </c>
      <c r="ED133" s="7" t="n">
        <v>1</v>
      </c>
      <c r="EE133" s="7" t="n">
        <v>0.5213909635802815</v>
      </c>
      <c r="EF133" s="7" t="n">
        <v>0.5339137332068807</v>
      </c>
      <c r="EG133" s="7" t="n">
        <v>0.4263386976196293</v>
      </c>
      <c r="EH133" s="7" t="n">
        <v>0.6354419877676369</v>
      </c>
      <c r="EI133" s="7" t="n">
        <v>0.4822254564668532</v>
      </c>
      <c r="EJ133" s="7" t="n">
        <v>0.5272092277413822</v>
      </c>
      <c r="EK133" s="7" t="n">
        <v>0.5684043572490491</v>
      </c>
      <c r="EL133" s="7" t="n">
        <v>0.4872355617855167</v>
      </c>
      <c r="EM133" s="7" t="n">
        <v>0.3633829758872925</v>
      </c>
      <c r="EN133" s="7" t="n">
        <v>0.5075976130993464</v>
      </c>
      <c r="EO133" s="7" t="n">
        <v>0.5199611703148372</v>
      </c>
      <c r="EP133" s="7" t="n">
        <v>0.6675710925746556</v>
      </c>
      <c r="EQ133" s="7" t="n">
        <v>0.5031289228094793</v>
      </c>
      <c r="ER133" s="7" t="n">
        <v>0.2836086474259418</v>
      </c>
      <c r="ES133" s="7" t="n">
        <v>0.9689578165794619</v>
      </c>
      <c r="ET133" s="7" t="n">
        <v>0.5081945361986558</v>
      </c>
      <c r="EU133" s="7" t="n">
        <v>0.3185457522170603</v>
      </c>
      <c r="EV133" s="7" t="n">
        <v>-0.3428042502749679</v>
      </c>
      <c r="EW133" s="7" t="n">
        <v>0.3418214658727552</v>
      </c>
      <c r="EX133" s="7" t="n">
        <v>0.5251032753701445</v>
      </c>
      <c r="EY133" s="7" t="n">
        <v>0.5038387428235672</v>
      </c>
      <c r="EZ133" s="7" t="n">
        <v>0.4673748389635117</v>
      </c>
      <c r="FA133" s="7" t="n">
        <v>0.348850440540626</v>
      </c>
      <c r="FB133" s="7" t="n">
        <v>-0.1303280608780978</v>
      </c>
      <c r="FC133" s="7" t="n">
        <v>0.4365296891795544</v>
      </c>
      <c r="FD133" s="7" t="n">
        <v>0.469626768998523</v>
      </c>
      <c r="FE133" s="7" t="n">
        <v>0.07872408676764799</v>
      </c>
    </row>
    <row r="134">
      <c r="A134" s="6" t="inlineStr">
        <is>
          <t>931897.CSI</t>
        </is>
      </c>
      <c r="B134" s="6" t="inlineStr">
        <is>
          <t>中证绿色电力指数</t>
        </is>
      </c>
      <c r="C134" s="7" t="n">
        <v>0.5656996624173627</v>
      </c>
      <c r="D134" s="7" t="n">
        <v>0.5049707930181777</v>
      </c>
      <c r="E134" s="7" t="n">
        <v>0.4497134531475679</v>
      </c>
      <c r="F134" s="7" t="n">
        <v>0.4824511075531976</v>
      </c>
      <c r="G134" s="7" t="n">
        <v>0.3803978453595458</v>
      </c>
      <c r="H134" s="7" t="n">
        <v>0.3517914461290018</v>
      </c>
      <c r="I134" s="7" t="n">
        <v>0.6031645261931189</v>
      </c>
      <c r="J134" s="7" t="n">
        <v>0.253226054700056</v>
      </c>
      <c r="K134" s="7" t="n">
        <v>0.438402527954566</v>
      </c>
      <c r="L134" s="7" t="n">
        <v>0.4816811767878597</v>
      </c>
      <c r="M134" s="7" t="n">
        <v>0.4448326171622233</v>
      </c>
      <c r="N134" s="7" t="n">
        <v>0.1606148471283506</v>
      </c>
      <c r="O134" s="7" t="n">
        <v>-0.00349415910300545</v>
      </c>
      <c r="P134" s="7" t="n">
        <v>0.1397383386022154</v>
      </c>
      <c r="Q134" s="7" t="n">
        <v>0.2099993674672805</v>
      </c>
      <c r="R134" s="7" t="n">
        <v>0.3656291801958128</v>
      </c>
      <c r="S134" s="7" t="n">
        <v>0.1485186507989797</v>
      </c>
      <c r="T134" s="7" t="n">
        <v>0.3488193517865036</v>
      </c>
      <c r="U134" s="7" t="n">
        <v>0.1578102880614489</v>
      </c>
      <c r="V134" s="7" t="n">
        <v>0.5399414595373471</v>
      </c>
      <c r="W134" s="7" t="n">
        <v>0.5331141433439711</v>
      </c>
      <c r="X134" s="7" t="n">
        <v>0.2864028091395794</v>
      </c>
      <c r="Y134" s="7" t="n">
        <v>0.5364665001889702</v>
      </c>
      <c r="Z134" s="7" t="n">
        <v>0.7120188966040052</v>
      </c>
      <c r="AA134" s="7" t="n">
        <v>0.4407410223014455</v>
      </c>
      <c r="AB134" s="7" t="n">
        <v>0.332845719431373</v>
      </c>
      <c r="AC134" s="7" t="n">
        <v>0.4156811331326871</v>
      </c>
      <c r="AD134" s="7" t="n">
        <v>0.469085426134659</v>
      </c>
      <c r="AE134" s="7" t="n">
        <v>0.2169931892954108</v>
      </c>
      <c r="AF134" s="7" t="n">
        <v>0.3410616809401302</v>
      </c>
      <c r="AG134" s="7" t="n">
        <v>0.6115142249193615</v>
      </c>
      <c r="AH134" s="7" t="n">
        <v>0.5697627319506073</v>
      </c>
      <c r="AI134" s="7" t="n">
        <v>0.3789719785740907</v>
      </c>
      <c r="AJ134" s="7" t="n">
        <v>0.2465654466312468</v>
      </c>
      <c r="AK134" s="7" t="n">
        <v>0.3641072521353799</v>
      </c>
      <c r="AL134" s="7" t="n">
        <v>0.08894516595965302</v>
      </c>
      <c r="AM134" s="7" t="n">
        <v>0.5712391979342246</v>
      </c>
      <c r="AN134" s="7" t="n">
        <v>0.4403170583470783</v>
      </c>
      <c r="AO134" s="7" t="n">
        <v>0.2238501481663183</v>
      </c>
      <c r="AP134" s="7" t="n">
        <v>0.218079594806637</v>
      </c>
      <c r="AQ134" s="7" t="n">
        <v>0.3751188253453874</v>
      </c>
      <c r="AR134" s="7" t="n">
        <v>0.2499510852544001</v>
      </c>
      <c r="AS134" s="7" t="n">
        <v>0.2224526124165574</v>
      </c>
      <c r="AT134" s="7" t="n">
        <v>0.2579063202331205</v>
      </c>
      <c r="AU134" s="7" t="n">
        <v>0.3237886752004966</v>
      </c>
      <c r="AV134" s="7" t="n">
        <v>0.6207018184646058</v>
      </c>
      <c r="AW134" s="7" t="n">
        <v>0.3554847953876063</v>
      </c>
      <c r="AX134" s="7" t="n">
        <v>0.1363878418373049</v>
      </c>
      <c r="AY134" s="7" t="n">
        <v>0.5342563713180321</v>
      </c>
      <c r="AZ134" s="7" t="n">
        <v>0.2896375598930911</v>
      </c>
      <c r="BA134" s="7" t="n">
        <v>0.4035795015781118</v>
      </c>
      <c r="BB134" s="7" t="n">
        <v>0.1842366782448135</v>
      </c>
      <c r="BC134" s="7" t="n">
        <v>0.2279702782789012</v>
      </c>
      <c r="BD134" s="7" t="n">
        <v>0.4426995270598616</v>
      </c>
      <c r="BE134" s="7" t="n">
        <v>0.3420305469192056</v>
      </c>
      <c r="BF134" s="7" t="n">
        <v>0.0889453152963551</v>
      </c>
      <c r="BG134" s="7" t="n">
        <v>0.4087068318416558</v>
      </c>
      <c r="BH134" s="7" t="n">
        <v>0.3351620683759344</v>
      </c>
      <c r="BI134" s="7" t="n">
        <v>0.04745243367492757</v>
      </c>
      <c r="BJ134" s="7" t="n">
        <v>0.3375582804453217</v>
      </c>
      <c r="BK134" s="7" t="n">
        <v>0.3821196654952812</v>
      </c>
      <c r="BL134" s="7" t="n">
        <v>0.3288841984225014</v>
      </c>
      <c r="BM134" s="7" t="n">
        <v>0.2021924606063987</v>
      </c>
      <c r="BN134" s="7" t="n">
        <v>0.2022902946363847</v>
      </c>
      <c r="BO134" s="7" t="n">
        <v>0.3144406637962131</v>
      </c>
      <c r="BP134" s="7" t="n">
        <v>0.6976620462743062</v>
      </c>
      <c r="BQ134" s="7" t="n">
        <v>0.4881967339479173</v>
      </c>
      <c r="BR134" s="7" t="n">
        <v>0.4972443771259949</v>
      </c>
      <c r="BS134" s="7" t="n">
        <v>0.3822531159337489</v>
      </c>
      <c r="BT134" s="7" t="n">
        <v>0.475978368483027</v>
      </c>
      <c r="BU134" s="7" t="n">
        <v>0.4055200230116253</v>
      </c>
      <c r="BV134" s="7" t="n">
        <v>0.1869698303468043</v>
      </c>
      <c r="BW134" s="7" t="n">
        <v>0.6243831226715197</v>
      </c>
      <c r="BX134" s="7" t="n">
        <v>0.6414522018742745</v>
      </c>
      <c r="BY134" s="7" t="n">
        <v>0.5247289326839196</v>
      </c>
      <c r="BZ134" s="7" t="n">
        <v>0.01312152621598836</v>
      </c>
      <c r="CA134" s="7" t="n">
        <v>0.3589528355225692</v>
      </c>
      <c r="CB134" s="7" t="n">
        <v>0.2175577052108301</v>
      </c>
      <c r="CC134" s="7" t="n">
        <v>0.2156249393634718</v>
      </c>
      <c r="CD134" s="7" t="n">
        <v>0.2972021949208531</v>
      </c>
      <c r="CE134" s="7" t="n">
        <v>0.3548843458681525</v>
      </c>
      <c r="CF134" s="7" t="n">
        <v>0.477253283967873</v>
      </c>
      <c r="CG134" s="7" t="n">
        <v>0.5431061812651548</v>
      </c>
      <c r="CH134" s="7" t="n">
        <v>0.1178226107991235</v>
      </c>
      <c r="CI134" s="7" t="n">
        <v>0.2034800183994933</v>
      </c>
      <c r="CJ134" s="7" t="n">
        <v>0.1665515520496456</v>
      </c>
      <c r="CK134" s="7" t="n">
        <v>0.5741845067037381</v>
      </c>
      <c r="CL134" s="7" t="n">
        <v>0.1646649377145204</v>
      </c>
      <c r="CM134" s="7" t="n">
        <v>0.1281891062116471</v>
      </c>
      <c r="CN134" s="7" t="n">
        <v>0.006815602452709543</v>
      </c>
      <c r="CO134" s="7" t="n">
        <v>0.1576369028444609</v>
      </c>
      <c r="CP134" s="7" t="n">
        <v>0.4393220708735565</v>
      </c>
      <c r="CQ134" s="7" t="n">
        <v>0.6799966395449539</v>
      </c>
      <c r="CR134" s="7" t="n">
        <v>0.2480531175956367</v>
      </c>
      <c r="CS134" s="7" t="n">
        <v>0.3260339661366839</v>
      </c>
      <c r="CT134" s="7" t="n">
        <v>0.4587536073467045</v>
      </c>
      <c r="CU134" s="7" t="n">
        <v>0.2065501169368917</v>
      </c>
      <c r="CV134" s="7" t="n">
        <v>0.6548828580100217</v>
      </c>
      <c r="CW134" s="7" t="n">
        <v>0.3297155427500358</v>
      </c>
      <c r="CX134" s="7" t="n">
        <v>0.1031428314109398</v>
      </c>
      <c r="CY134" s="7" t="n">
        <v>0.1551667149113409</v>
      </c>
      <c r="CZ134" s="7" t="n">
        <v>0.1935912254135477</v>
      </c>
      <c r="DA134" s="7" t="n">
        <v>0.4559772481144244</v>
      </c>
      <c r="DB134" s="7" t="n">
        <v>0.4653729588059845</v>
      </c>
      <c r="DC134" s="7" t="n">
        <v>0.108914740768695</v>
      </c>
      <c r="DD134" s="7" t="n">
        <v>0.1266151858951509</v>
      </c>
      <c r="DE134" s="7" t="n">
        <v>0.2435133289498629</v>
      </c>
      <c r="DF134" s="7" t="n">
        <v>0.1841542969842861</v>
      </c>
      <c r="DG134" s="7" t="n">
        <v>0.3769273129208773</v>
      </c>
      <c r="DH134" s="7" t="n">
        <v>0.1414726549899394</v>
      </c>
      <c r="DI134" s="7" t="n">
        <v>0.1069207524992285</v>
      </c>
      <c r="DJ134" s="7" t="n">
        <v>0.1988400823664964</v>
      </c>
      <c r="DK134" s="7" t="n">
        <v>0.07284022209371888</v>
      </c>
      <c r="DL134" s="7" t="n">
        <v>0.3876622692191116</v>
      </c>
      <c r="DM134" s="7" t="n">
        <v>0.2150745953516731</v>
      </c>
      <c r="DN134" s="7" t="n">
        <v>0.2896647941767102</v>
      </c>
      <c r="DO134" s="7" t="n">
        <v>0.1000568368458348</v>
      </c>
      <c r="DP134" s="7" t="n">
        <v>0.1258787608988487</v>
      </c>
      <c r="DQ134" s="7" t="n">
        <v>0.1912182340574667</v>
      </c>
      <c r="DR134" s="7" t="n">
        <v>0.2024732804583706</v>
      </c>
      <c r="DS134" s="7" t="n">
        <v>0.3270924697448017</v>
      </c>
      <c r="DT134" s="7" t="n">
        <v>0.208246966432035</v>
      </c>
      <c r="DU134" s="7" t="n">
        <v>0.2350573409914201</v>
      </c>
      <c r="DV134" s="7" t="n">
        <v>0.2609671077508134</v>
      </c>
      <c r="DW134" s="7" t="n">
        <v>0.2005182282453057</v>
      </c>
      <c r="DX134" s="7" t="n">
        <v>0.3344848170899439</v>
      </c>
      <c r="DY134" s="7" t="n">
        <v>0.5406312334528399</v>
      </c>
      <c r="DZ134" s="7" t="n">
        <v>0.1758911454740346</v>
      </c>
      <c r="EA134" s="7" t="n">
        <v>0.4225332733848063</v>
      </c>
      <c r="EB134" s="7" t="n">
        <v>0.161235204443333</v>
      </c>
      <c r="EC134" s="7" t="n">
        <v>0.3564810821165455</v>
      </c>
      <c r="ED134" s="7" t="n">
        <v>0.5213909635802815</v>
      </c>
      <c r="EE134" s="7" t="n">
        <v>1</v>
      </c>
      <c r="EF134" s="7" t="n">
        <v>0.5288315839545535</v>
      </c>
      <c r="EG134" s="7" t="n">
        <v>0.3139974604978134</v>
      </c>
      <c r="EH134" s="7" t="n">
        <v>0.2732937766979288</v>
      </c>
      <c r="EI134" s="7" t="n">
        <v>0.1451530257964652</v>
      </c>
      <c r="EJ134" s="7" t="n">
        <v>0.1368768995841346</v>
      </c>
      <c r="EK134" s="7" t="n">
        <v>0.4381594108874605</v>
      </c>
      <c r="EL134" s="7" t="n">
        <v>0.1681657478813645</v>
      </c>
      <c r="EM134" s="7" t="n">
        <v>0.2611908871752263</v>
      </c>
      <c r="EN134" s="7" t="n">
        <v>0.2172807294178581</v>
      </c>
      <c r="EO134" s="7" t="n">
        <v>0.2667778898983237</v>
      </c>
      <c r="EP134" s="7" t="n">
        <v>0.3046750620156248</v>
      </c>
      <c r="EQ134" s="7" t="n">
        <v>0.1675600868716246</v>
      </c>
      <c r="ER134" s="7" t="n">
        <v>0.6212894687945798</v>
      </c>
      <c r="ES134" s="7" t="n">
        <v>0.5370028585186845</v>
      </c>
      <c r="ET134" s="7" t="n">
        <v>0.1677961389698519</v>
      </c>
      <c r="EU134" s="7" t="n">
        <v>0.2449069678202031</v>
      </c>
      <c r="EV134" s="7" t="n">
        <v>0.1991633890480165</v>
      </c>
      <c r="EW134" s="7" t="n">
        <v>0.4093580742237771</v>
      </c>
      <c r="EX134" s="7" t="n">
        <v>0.1595305966108911</v>
      </c>
      <c r="EY134" s="7" t="n">
        <v>0.9899487500983437</v>
      </c>
      <c r="EZ134" s="7" t="n">
        <v>0.2049170161816732</v>
      </c>
      <c r="FA134" s="7" t="n">
        <v>0.3205860478393914</v>
      </c>
      <c r="FB134" s="7" t="n">
        <v>0.3852621644778558</v>
      </c>
      <c r="FC134" s="7" t="n">
        <v>0.2902604284153427</v>
      </c>
      <c r="FD134" s="7" t="n">
        <v>0.08308385708430059</v>
      </c>
      <c r="FE134" s="7" t="n">
        <v>0.6271957622316805</v>
      </c>
    </row>
    <row r="135">
      <c r="A135" s="6" t="inlineStr">
        <is>
          <t>931994.CSI</t>
        </is>
      </c>
      <c r="B135" s="6" t="inlineStr">
        <is>
          <t>中证电网设备主题指数</t>
        </is>
      </c>
      <c r="C135" s="7" t="n">
        <v>0.7333423342039119</v>
      </c>
      <c r="D135" s="7" t="n">
        <v>0.6803936606401462</v>
      </c>
      <c r="E135" s="7" t="n">
        <v>0.1092738616498754</v>
      </c>
      <c r="F135" s="7" t="n">
        <v>0.542393854901326</v>
      </c>
      <c r="G135" s="7" t="n">
        <v>0.09030007805981018</v>
      </c>
      <c r="H135" s="7" t="n">
        <v>0.2247962742795684</v>
      </c>
      <c r="I135" s="7" t="n">
        <v>0.5924104336664596</v>
      </c>
      <c r="J135" s="7" t="n">
        <v>0.4918803651655932</v>
      </c>
      <c r="K135" s="7" t="n">
        <v>0.1493768631599816</v>
      </c>
      <c r="L135" s="7" t="n">
        <v>0.719004934833848</v>
      </c>
      <c r="M135" s="7" t="n">
        <v>0.734382651684879</v>
      </c>
      <c r="N135" s="7" t="n">
        <v>0.4701221356290516</v>
      </c>
      <c r="O135" s="7" t="n">
        <v>0.3588001026243582</v>
      </c>
      <c r="P135" s="7" t="n">
        <v>0.4619945054639751</v>
      </c>
      <c r="Q135" s="7" t="n">
        <v>0.5125870859633266</v>
      </c>
      <c r="R135" s="7" t="n">
        <v>0.6496300045660686</v>
      </c>
      <c r="S135" s="7" t="n">
        <v>0.5109597934850989</v>
      </c>
      <c r="T135" s="7" t="n">
        <v>0.7104866157501093</v>
      </c>
      <c r="U135" s="7" t="n">
        <v>0.6211453201795825</v>
      </c>
      <c r="V135" s="7" t="n">
        <v>0.5559141302490304</v>
      </c>
      <c r="W135" s="7" t="n">
        <v>0.6093605137738305</v>
      </c>
      <c r="X135" s="7" t="n">
        <v>0.1351949861004015</v>
      </c>
      <c r="Y135" s="7" t="n">
        <v>0.5599795527255035</v>
      </c>
      <c r="Z135" s="7" t="n">
        <v>0.4229782670825473</v>
      </c>
      <c r="AA135" s="7" t="n">
        <v>0.7410169058092894</v>
      </c>
      <c r="AB135" s="7" t="n">
        <v>0.7383634599037349</v>
      </c>
      <c r="AC135" s="7" t="n">
        <v>0.7624405062816099</v>
      </c>
      <c r="AD135" s="7" t="n">
        <v>0.7469638472845433</v>
      </c>
      <c r="AE135" s="7" t="n">
        <v>0.4827163793385396</v>
      </c>
      <c r="AF135" s="7" t="n">
        <v>0.6820600053574851</v>
      </c>
      <c r="AG135" s="7" t="n">
        <v>0.3647956038785798</v>
      </c>
      <c r="AH135" s="7" t="n">
        <v>0.3758059617406744</v>
      </c>
      <c r="AI135" s="7" t="n">
        <v>0.1922303663814836</v>
      </c>
      <c r="AJ135" s="7" t="n">
        <v>0.5038804371733028</v>
      </c>
      <c r="AK135" s="7" t="n">
        <v>0.7229275666626449</v>
      </c>
      <c r="AL135" s="7" t="n">
        <v>0.3848466896192632</v>
      </c>
      <c r="AM135" s="7" t="n">
        <v>0.4056874016804693</v>
      </c>
      <c r="AN135" s="7" t="n">
        <v>0.726345458995879</v>
      </c>
      <c r="AO135" s="7" t="n">
        <v>0.4989450380273215</v>
      </c>
      <c r="AP135" s="7" t="n">
        <v>0.6022496400044473</v>
      </c>
      <c r="AQ135" s="7" t="n">
        <v>0.7439546084725899</v>
      </c>
      <c r="AR135" s="7" t="n">
        <v>0.6753513821033582</v>
      </c>
      <c r="AS135" s="7" t="n">
        <v>0.6513714852174807</v>
      </c>
      <c r="AT135" s="7" t="n">
        <v>0.6305880356513627</v>
      </c>
      <c r="AU135" s="7" t="n">
        <v>0.7223039063609142</v>
      </c>
      <c r="AV135" s="7" t="n">
        <v>0.57179188013992</v>
      </c>
      <c r="AW135" s="7" t="n">
        <v>0.7197428366392802</v>
      </c>
      <c r="AX135" s="7" t="n">
        <v>0.5133407128359624</v>
      </c>
      <c r="AY135" s="7" t="n">
        <v>0.5658333234901505</v>
      </c>
      <c r="AZ135" s="7" t="n">
        <v>0.1501601248772715</v>
      </c>
      <c r="BA135" s="7" t="n">
        <v>0.5055369020838758</v>
      </c>
      <c r="BB135" s="7" t="n">
        <v>0.4696008489939672</v>
      </c>
      <c r="BC135" s="7" t="n">
        <v>0.6575403583419004</v>
      </c>
      <c r="BD135" s="7" t="n">
        <v>0.7401199059888748</v>
      </c>
      <c r="BE135" s="7" t="n">
        <v>0.6913567972831809</v>
      </c>
      <c r="BF135" s="7" t="n">
        <v>0.3848468361354065</v>
      </c>
      <c r="BG135" s="7" t="n">
        <v>0.4805456339885939</v>
      </c>
      <c r="BH135" s="7" t="n">
        <v>0.6086988401548012</v>
      </c>
      <c r="BI135" s="7" t="n">
        <v>0.4520989724753973</v>
      </c>
      <c r="BJ135" s="7" t="n">
        <v>0.5958358157326147</v>
      </c>
      <c r="BK135" s="7" t="n">
        <v>0.5009123627221389</v>
      </c>
      <c r="BL135" s="7" t="n">
        <v>0.6127179623959041</v>
      </c>
      <c r="BM135" s="7" t="n">
        <v>-0.2117669456512373</v>
      </c>
      <c r="BN135" s="7" t="n">
        <v>0.05611702139218826</v>
      </c>
      <c r="BO135" s="7" t="n">
        <v>0.5403717046326028</v>
      </c>
      <c r="BP135" s="7" t="n">
        <v>0.6694378709947744</v>
      </c>
      <c r="BQ135" s="7" t="n">
        <v>0.4235445933519308</v>
      </c>
      <c r="BR135" s="7" t="n">
        <v>0.7320712073774541</v>
      </c>
      <c r="BS135" s="7" t="n">
        <v>0.6274584974333592</v>
      </c>
      <c r="BT135" s="7" t="n">
        <v>0.6523706667370482</v>
      </c>
      <c r="BU135" s="7" t="n">
        <v>0.4901477460845438</v>
      </c>
      <c r="BV135" s="7" t="n">
        <v>0.4878026014804378</v>
      </c>
      <c r="BW135" s="7" t="n">
        <v>0.4794193619202856</v>
      </c>
      <c r="BX135" s="7" t="n">
        <v>0.6836316354676469</v>
      </c>
      <c r="BY135" s="7" t="n">
        <v>0.5478872488913845</v>
      </c>
      <c r="BZ135" s="7" t="n">
        <v>0.1375961911102755</v>
      </c>
      <c r="CA135" s="7" t="n">
        <v>0.3642422215280867</v>
      </c>
      <c r="CB135" s="7" t="n">
        <v>0.5395357626945871</v>
      </c>
      <c r="CC135" s="7" t="n">
        <v>0.5977396589124589</v>
      </c>
      <c r="CD135" s="7" t="n">
        <v>0.1588944728241566</v>
      </c>
      <c r="CE135" s="7" t="n">
        <v>0.5774835511536153</v>
      </c>
      <c r="CF135" s="7" t="n">
        <v>0.3053335173500144</v>
      </c>
      <c r="CG135" s="7" t="n">
        <v>0.5625526474646074</v>
      </c>
      <c r="CH135" s="7" t="n">
        <v>0.4975460287530831</v>
      </c>
      <c r="CI135" s="7" t="n">
        <v>0.6015870135417569</v>
      </c>
      <c r="CJ135" s="7" t="n">
        <v>0.4704255507939218</v>
      </c>
      <c r="CK135" s="7" t="n">
        <v>0.06078703199330229</v>
      </c>
      <c r="CL135" s="7" t="n">
        <v>0.4657214170965575</v>
      </c>
      <c r="CM135" s="7" t="n">
        <v>0.5274420581671169</v>
      </c>
      <c r="CN135" s="7" t="n">
        <v>0.4099909055147426</v>
      </c>
      <c r="CO135" s="7" t="n">
        <v>0.5143339912960578</v>
      </c>
      <c r="CP135" s="7" t="n">
        <v>0.7608669451067197</v>
      </c>
      <c r="CQ135" s="7" t="n">
        <v>0.3334752791514789</v>
      </c>
      <c r="CR135" s="7" t="n">
        <v>0.5260619417203938</v>
      </c>
      <c r="CS135" s="7" t="n">
        <v>0.6111587026872949</v>
      </c>
      <c r="CT135" s="7" t="n">
        <v>0.4885414258659425</v>
      </c>
      <c r="CU135" s="7" t="n">
        <v>-0.1465968393844208</v>
      </c>
      <c r="CV135" s="7" t="n">
        <v>0.79089693272419</v>
      </c>
      <c r="CW135" s="7" t="n">
        <v>0.5186766511338166</v>
      </c>
      <c r="CX135" s="7" t="n">
        <v>0.4837380270153518</v>
      </c>
      <c r="CY135" s="7" t="n">
        <v>0.5784209185907946</v>
      </c>
      <c r="CZ135" s="7" t="n">
        <v>0.5782686215498425</v>
      </c>
      <c r="DA135" s="7" t="n">
        <v>0.3025492533693213</v>
      </c>
      <c r="DB135" s="7" t="n">
        <v>0.7974582059740541</v>
      </c>
      <c r="DC135" s="7" t="n">
        <v>0.4398234929033797</v>
      </c>
      <c r="DD135" s="7" t="n">
        <v>0.5325136645839168</v>
      </c>
      <c r="DE135" s="7" t="n">
        <v>0.6699728006028638</v>
      </c>
      <c r="DF135" s="7" t="n">
        <v>0.5360474894066549</v>
      </c>
      <c r="DG135" s="7" t="n">
        <v>0.3396302429463591</v>
      </c>
      <c r="DH135" s="7" t="n">
        <v>0.4691097678216411</v>
      </c>
      <c r="DI135" s="7" t="n">
        <v>0.4890887407654372</v>
      </c>
      <c r="DJ135" s="7" t="n">
        <v>0.5839520696919193</v>
      </c>
      <c r="DK135" s="7" t="n">
        <v>0.3937452355861853</v>
      </c>
      <c r="DL135" s="7" t="n">
        <v>0.5046649613490793</v>
      </c>
      <c r="DM135" s="7" t="n">
        <v>0.5812986943323872</v>
      </c>
      <c r="DN135" s="7" t="n">
        <v>0.6514178122018374</v>
      </c>
      <c r="DO135" s="7" t="n">
        <v>0.4941587615673699</v>
      </c>
      <c r="DP135" s="7" t="n">
        <v>0.5156785966061458</v>
      </c>
      <c r="DQ135" s="7" t="n">
        <v>0.4694945199799017</v>
      </c>
      <c r="DR135" s="7" t="n">
        <v>0.6190110468821003</v>
      </c>
      <c r="DS135" s="7" t="n">
        <v>0.5857628783639804</v>
      </c>
      <c r="DT135" s="7" t="n">
        <v>0.599309426366222</v>
      </c>
      <c r="DU135" s="7" t="n">
        <v>0.5821178015660377</v>
      </c>
      <c r="DV135" s="7" t="n">
        <v>0.6455085236828348</v>
      </c>
      <c r="DW135" s="7" t="n">
        <v>0.4734025359527843</v>
      </c>
      <c r="DX135" s="7" t="n">
        <v>0.674357727773406</v>
      </c>
      <c r="DY135" s="7" t="n">
        <v>0.7404974685907071</v>
      </c>
      <c r="DZ135" s="7" t="n">
        <v>0.3636657525864784</v>
      </c>
      <c r="EA135" s="7" t="n">
        <v>0.8295206260747718</v>
      </c>
      <c r="EB135" s="7" t="n">
        <v>0.4438854156123972</v>
      </c>
      <c r="EC135" s="7" t="n">
        <v>0.6288934692404281</v>
      </c>
      <c r="ED135" s="7" t="n">
        <v>0.5339137332068807</v>
      </c>
      <c r="EE135" s="7" t="n">
        <v>0.5288315839545535</v>
      </c>
      <c r="EF135" s="7" t="n">
        <v>1</v>
      </c>
      <c r="EG135" s="7" t="n">
        <v>0.6707383303439636</v>
      </c>
      <c r="EH135" s="7" t="n">
        <v>0.6082613108603731</v>
      </c>
      <c r="EI135" s="7" t="n">
        <v>0.4702781123013107</v>
      </c>
      <c r="EJ135" s="7" t="n">
        <v>0.4772217997971815</v>
      </c>
      <c r="EK135" s="7" t="n">
        <v>0.6720436274964913</v>
      </c>
      <c r="EL135" s="7" t="n">
        <v>0.4617582103551562</v>
      </c>
      <c r="EM135" s="7" t="n">
        <v>0.4860215192822715</v>
      </c>
      <c r="EN135" s="7" t="n">
        <v>0.7121053942005884</v>
      </c>
      <c r="EO135" s="7" t="n">
        <v>0.6607094585363804</v>
      </c>
      <c r="EP135" s="7" t="n">
        <v>0.5899654984075514</v>
      </c>
      <c r="EQ135" s="7" t="n">
        <v>0.4775622252510229</v>
      </c>
      <c r="ER135" s="7" t="n">
        <v>0.5253428748522589</v>
      </c>
      <c r="ES135" s="7" t="n">
        <v>0.5593072882864524</v>
      </c>
      <c r="ET135" s="7" t="n">
        <v>0.4771438467715998</v>
      </c>
      <c r="EU135" s="7" t="n">
        <v>0.519950497209383</v>
      </c>
      <c r="EV135" s="7" t="n">
        <v>-0.2108379072125699</v>
      </c>
      <c r="EW135" s="7" t="n">
        <v>0.4600426031460728</v>
      </c>
      <c r="EX135" s="7" t="n">
        <v>0.4900800565438321</v>
      </c>
      <c r="EY135" s="7" t="n">
        <v>0.5479826315692561</v>
      </c>
      <c r="EZ135" s="7" t="n">
        <v>0.4912631668473844</v>
      </c>
      <c r="FA135" s="7" t="n">
        <v>0.4990923784543606</v>
      </c>
      <c r="FB135" s="7" t="n">
        <v>-0.004342905285522246</v>
      </c>
      <c r="FC135" s="7" t="n">
        <v>0.5437411880241638</v>
      </c>
      <c r="FD135" s="7" t="n">
        <v>0.3899701982202265</v>
      </c>
      <c r="FE135" s="7" t="n">
        <v>0.1704929837716358</v>
      </c>
    </row>
    <row r="136">
      <c r="A136" s="6" t="inlineStr">
        <is>
          <t>932000.CSI</t>
        </is>
      </c>
      <c r="B136" s="6" t="inlineStr">
        <is>
          <t>中证2000指数</t>
        </is>
      </c>
      <c r="C136" s="7" t="n">
        <v>0.8069139619563218</v>
      </c>
      <c r="D136" s="7" t="n">
        <v>0.6451897385325595</v>
      </c>
      <c r="E136" s="7" t="n">
        <v>0.02693908001754053</v>
      </c>
      <c r="F136" s="7" t="n">
        <v>0.5269178282049806</v>
      </c>
      <c r="G136" s="7" t="n">
        <v>0.06502240432702795</v>
      </c>
      <c r="H136" s="7" t="n">
        <v>0.4048460886889063</v>
      </c>
      <c r="I136" s="7" t="n">
        <v>0.4594276763577695</v>
      </c>
      <c r="J136" s="7" t="n">
        <v>0.6264246133415575</v>
      </c>
      <c r="K136" s="7" t="n">
        <v>0.03606438025137136</v>
      </c>
      <c r="L136" s="7" t="n">
        <v>0.7051413489617283</v>
      </c>
      <c r="M136" s="7" t="n">
        <v>0.7552409418074374</v>
      </c>
      <c r="N136" s="7" t="n">
        <v>0.5523368482367156</v>
      </c>
      <c r="O136" s="7" t="n">
        <v>0.6450659299345238</v>
      </c>
      <c r="P136" s="7" t="n">
        <v>0.5273824374619492</v>
      </c>
      <c r="Q136" s="7" t="n">
        <v>0.5821569466349438</v>
      </c>
      <c r="R136" s="7" t="n">
        <v>0.7594747941172815</v>
      </c>
      <c r="S136" s="7" t="n">
        <v>0.6150912504983085</v>
      </c>
      <c r="T136" s="7" t="n">
        <v>0.6928424840026046</v>
      </c>
      <c r="U136" s="7" t="n">
        <v>0.7608646894617627</v>
      </c>
      <c r="V136" s="7" t="n">
        <v>0.4307163270411508</v>
      </c>
      <c r="W136" s="7" t="n">
        <v>0.5952627324700914</v>
      </c>
      <c r="X136" s="7" t="n">
        <v>0.3452907020178623</v>
      </c>
      <c r="Y136" s="7" t="n">
        <v>0.441786566340747</v>
      </c>
      <c r="Z136" s="7" t="n">
        <v>0.3875914184559036</v>
      </c>
      <c r="AA136" s="7" t="n">
        <v>0.5659682117252773</v>
      </c>
      <c r="AB136" s="7" t="n">
        <v>0.9359319827153701</v>
      </c>
      <c r="AC136" s="7" t="n">
        <v>0.8609727626313534</v>
      </c>
      <c r="AD136" s="7" t="n">
        <v>0.7697288139442362</v>
      </c>
      <c r="AE136" s="7" t="n">
        <v>0.5768403837453101</v>
      </c>
      <c r="AF136" s="7" t="n">
        <v>0.6678665330241563</v>
      </c>
      <c r="AG136" s="7" t="n">
        <v>0.2936718943082108</v>
      </c>
      <c r="AH136" s="7" t="n">
        <v>0.182150394232221</v>
      </c>
      <c r="AI136" s="7" t="n">
        <v>0.3951068271157331</v>
      </c>
      <c r="AJ136" s="7" t="n">
        <v>0.6572706758245858</v>
      </c>
      <c r="AK136" s="7" t="n">
        <v>0.5638637291577151</v>
      </c>
      <c r="AL136" s="7" t="n">
        <v>0.508136725170601</v>
      </c>
      <c r="AM136" s="7" t="n">
        <v>0.4663262741000587</v>
      </c>
      <c r="AN136" s="7" t="n">
        <v>0.5350871761798974</v>
      </c>
      <c r="AO136" s="7" t="n">
        <v>0.6728389530275982</v>
      </c>
      <c r="AP136" s="7" t="n">
        <v>0.7021686159263847</v>
      </c>
      <c r="AQ136" s="7" t="n">
        <v>0.8086720055750777</v>
      </c>
      <c r="AR136" s="7" t="n">
        <v>0.7141182568916128</v>
      </c>
      <c r="AS136" s="7" t="n">
        <v>0.6817955374518331</v>
      </c>
      <c r="AT136" s="7" t="n">
        <v>0.6907674265059631</v>
      </c>
      <c r="AU136" s="7" t="n">
        <v>0.9742862922232038</v>
      </c>
      <c r="AV136" s="7" t="n">
        <v>0.5791679806922021</v>
      </c>
      <c r="AW136" s="7" t="n">
        <v>0.7356793609633285</v>
      </c>
      <c r="AX136" s="7" t="n">
        <v>0.5718331834430038</v>
      </c>
      <c r="AY136" s="7" t="n">
        <v>0.4472090384554371</v>
      </c>
      <c r="AZ136" s="7" t="n">
        <v>0.3653931888848772</v>
      </c>
      <c r="BA136" s="7" t="n">
        <v>0.5632570787236272</v>
      </c>
      <c r="BB136" s="7" t="n">
        <v>0.6703395166798478</v>
      </c>
      <c r="BC136" s="7" t="n">
        <v>0.6770552380926665</v>
      </c>
      <c r="BD136" s="7" t="n">
        <v>0.5743362874403668</v>
      </c>
      <c r="BE136" s="7" t="n">
        <v>0.7270981136443143</v>
      </c>
      <c r="BF136" s="7" t="n">
        <v>0.5081367735191707</v>
      </c>
      <c r="BG136" s="7" t="n">
        <v>0.5425630803325984</v>
      </c>
      <c r="BH136" s="7" t="n">
        <v>0.7267664142690038</v>
      </c>
      <c r="BI136" s="7" t="n">
        <v>0.6950292507408475</v>
      </c>
      <c r="BJ136" s="7" t="n">
        <v>0.6727076515916381</v>
      </c>
      <c r="BK136" s="7" t="n">
        <v>0.603649278340025</v>
      </c>
      <c r="BL136" s="7" t="n">
        <v>0.59995796524059</v>
      </c>
      <c r="BM136" s="7" t="n">
        <v>-0.2099096571389813</v>
      </c>
      <c r="BN136" s="7" t="n">
        <v>0.3071735289188823</v>
      </c>
      <c r="BO136" s="7" t="n">
        <v>0.7430259905008956</v>
      </c>
      <c r="BP136" s="7" t="n">
        <v>0.609352702299723</v>
      </c>
      <c r="BQ136" s="7" t="n">
        <v>0.2029180203615661</v>
      </c>
      <c r="BR136" s="7" t="n">
        <v>0.7318397820754183</v>
      </c>
      <c r="BS136" s="7" t="n">
        <v>0.594257522278348</v>
      </c>
      <c r="BT136" s="7" t="n">
        <v>0.6243672351739769</v>
      </c>
      <c r="BU136" s="7" t="n">
        <v>0.5393148960042534</v>
      </c>
      <c r="BV136" s="7" t="n">
        <v>0.7623153364761608</v>
      </c>
      <c r="BW136" s="7" t="n">
        <v>0.550747853403077</v>
      </c>
      <c r="BX136" s="7" t="n">
        <v>0.5589534913286325</v>
      </c>
      <c r="BY136" s="7" t="n">
        <v>0.497700471366625</v>
      </c>
      <c r="BZ136" s="7" t="n">
        <v>0.412756444457793</v>
      </c>
      <c r="CA136" s="7" t="n">
        <v>0.6200545141440713</v>
      </c>
      <c r="CB136" s="7" t="n">
        <v>0.7686818402790025</v>
      </c>
      <c r="CC136" s="7" t="n">
        <v>0.6661380151941616</v>
      </c>
      <c r="CD136" s="7" t="n">
        <v>0.3939774401178865</v>
      </c>
      <c r="CE136" s="7" t="n">
        <v>0.7518924013545183</v>
      </c>
      <c r="CF136" s="7" t="n">
        <v>0.4630091797419168</v>
      </c>
      <c r="CG136" s="7" t="n">
        <v>0.4557075616964824</v>
      </c>
      <c r="CH136" s="7" t="n">
        <v>0.6046386511019238</v>
      </c>
      <c r="CI136" s="7" t="n">
        <v>0.7720031117590314</v>
      </c>
      <c r="CJ136" s="7" t="n">
        <v>0.5979152079522956</v>
      </c>
      <c r="CK136" s="7" t="n">
        <v>-0.01261186220450665</v>
      </c>
      <c r="CL136" s="7" t="n">
        <v>0.6456704170897886</v>
      </c>
      <c r="CM136" s="7" t="n">
        <v>0.6802691560770319</v>
      </c>
      <c r="CN136" s="7" t="n">
        <v>0.5390573405664877</v>
      </c>
      <c r="CO136" s="7" t="n">
        <v>0.7388172925228553</v>
      </c>
      <c r="CP136" s="7" t="n">
        <v>0.8857553697868592</v>
      </c>
      <c r="CQ136" s="7" t="n">
        <v>0.3259405465898238</v>
      </c>
      <c r="CR136" s="7" t="n">
        <v>0.7883109547189417</v>
      </c>
      <c r="CS136" s="7" t="n">
        <v>0.6059918313246245</v>
      </c>
      <c r="CT136" s="7" t="n">
        <v>0.5965424946379234</v>
      </c>
      <c r="CU136" s="7" t="n">
        <v>-0.1595621712821566</v>
      </c>
      <c r="CV136" s="7" t="n">
        <v>0.7138082150324061</v>
      </c>
      <c r="CW136" s="7" t="n">
        <v>0.585455870571058</v>
      </c>
      <c r="CX136" s="7" t="n">
        <v>0.5710837820386838</v>
      </c>
      <c r="CY136" s="7" t="n">
        <v>0.6129224595540412</v>
      </c>
      <c r="CZ136" s="7" t="n">
        <v>0.6488403531540223</v>
      </c>
      <c r="DA136" s="7" t="n">
        <v>0.4847191567099298</v>
      </c>
      <c r="DB136" s="7" t="n">
        <v>0.5803381382436908</v>
      </c>
      <c r="DC136" s="7" t="n">
        <v>0.6136076436328034</v>
      </c>
      <c r="DD136" s="7" t="n">
        <v>0.5517875156302636</v>
      </c>
      <c r="DE136" s="7" t="n">
        <v>0.7268735907522984</v>
      </c>
      <c r="DF136" s="7" t="n">
        <v>0.7209369879781931</v>
      </c>
      <c r="DG136" s="7" t="n">
        <v>0.2538784781741011</v>
      </c>
      <c r="DH136" s="7" t="n">
        <v>0.7240327985234001</v>
      </c>
      <c r="DI136" s="7" t="n">
        <v>0.5428661608367089</v>
      </c>
      <c r="DJ136" s="7" t="n">
        <v>0.6428916923318835</v>
      </c>
      <c r="DK136" s="7" t="n">
        <v>0.5061598453769296</v>
      </c>
      <c r="DL136" s="7" t="n">
        <v>0.5822241071115734</v>
      </c>
      <c r="DM136" s="7" t="n">
        <v>0.6359228635637103</v>
      </c>
      <c r="DN136" s="7" t="n">
        <v>0.7302374893709805</v>
      </c>
      <c r="DO136" s="7" t="n">
        <v>0.6087633199506486</v>
      </c>
      <c r="DP136" s="7" t="n">
        <v>0.6388490704637744</v>
      </c>
      <c r="DQ136" s="7" t="n">
        <v>0.6136869893440055</v>
      </c>
      <c r="DR136" s="7" t="n">
        <v>0.6596286711169159</v>
      </c>
      <c r="DS136" s="7" t="n">
        <v>0.6808396657471969</v>
      </c>
      <c r="DT136" s="7" t="n">
        <v>0.6092354210793314</v>
      </c>
      <c r="DU136" s="7" t="n">
        <v>0.6702849801267476</v>
      </c>
      <c r="DV136" s="7" t="n">
        <v>0.5605598154097995</v>
      </c>
      <c r="DW136" s="7" t="n">
        <v>0.5012726160065809</v>
      </c>
      <c r="DX136" s="7" t="n">
        <v>0.6212007779681219</v>
      </c>
      <c r="DY136" s="7" t="n">
        <v>0.5735072840418036</v>
      </c>
      <c r="DZ136" s="7" t="n">
        <v>0.6057421374092575</v>
      </c>
      <c r="EA136" s="7" t="n">
        <v>0.577427010415961</v>
      </c>
      <c r="EB136" s="7" t="n">
        <v>0.48818211439297</v>
      </c>
      <c r="EC136" s="7" t="n">
        <v>0.7962552377698526</v>
      </c>
      <c r="ED136" s="7" t="n">
        <v>0.4263386976196293</v>
      </c>
      <c r="EE136" s="7" t="n">
        <v>0.3139974604978134</v>
      </c>
      <c r="EF136" s="7" t="n">
        <v>0.6707383303439636</v>
      </c>
      <c r="EG136" s="7" t="n">
        <v>1</v>
      </c>
      <c r="EH136" s="7" t="n">
        <v>0.6708245670676192</v>
      </c>
      <c r="EI136" s="7" t="n">
        <v>0.5572908926377512</v>
      </c>
      <c r="EJ136" s="7" t="n">
        <v>0.5816461954075325</v>
      </c>
      <c r="EK136" s="7" t="n">
        <v>0.7169755191108627</v>
      </c>
      <c r="EL136" s="7" t="n">
        <v>0.5451913527977538</v>
      </c>
      <c r="EM136" s="7" t="n">
        <v>0.7597156446058656</v>
      </c>
      <c r="EN136" s="7" t="n">
        <v>0.5888713898182859</v>
      </c>
      <c r="EO136" s="7" t="n">
        <v>0.7323337931692964</v>
      </c>
      <c r="EP136" s="7" t="n">
        <v>0.5572862468104451</v>
      </c>
      <c r="EQ136" s="7" t="n">
        <v>0.5630509392019192</v>
      </c>
      <c r="ER136" s="7" t="n">
        <v>0.5615772044484282</v>
      </c>
      <c r="ES136" s="7" t="n">
        <v>0.4518924616611893</v>
      </c>
      <c r="ET136" s="7" t="n">
        <v>0.5664811118285971</v>
      </c>
      <c r="EU136" s="7" t="n">
        <v>0.5885535517616375</v>
      </c>
      <c r="EV136" s="7" t="n">
        <v>-0.2139639776975552</v>
      </c>
      <c r="EW136" s="7" t="n">
        <v>0.4878612242331144</v>
      </c>
      <c r="EX136" s="7" t="n">
        <v>0.5772716387112493</v>
      </c>
      <c r="EY136" s="7" t="n">
        <v>0.3237219873593712</v>
      </c>
      <c r="EZ136" s="7" t="n">
        <v>0.7732409376379009</v>
      </c>
      <c r="FA136" s="7" t="n">
        <v>0.7837537485308238</v>
      </c>
      <c r="FB136" s="7" t="n">
        <v>0.03552964618832442</v>
      </c>
      <c r="FC136" s="7" t="n">
        <v>0.7960470196215542</v>
      </c>
      <c r="FD136" s="7" t="n">
        <v>0.5057113903392403</v>
      </c>
      <c r="FE136" s="7" t="n">
        <v>0.08084864304879824</v>
      </c>
    </row>
    <row r="137">
      <c r="A137" s="6" t="inlineStr">
        <is>
          <t>932038.CSI</t>
        </is>
      </c>
      <c r="B137" s="6" t="inlineStr">
        <is>
          <t>中证国新央企科技引领指数</t>
        </is>
      </c>
      <c r="C137" s="7" t="n">
        <v>0.8049325629801535</v>
      </c>
      <c r="D137" s="7" t="n">
        <v>0.8507974895698804</v>
      </c>
      <c r="E137" s="7" t="n">
        <v>-0.190139271859213</v>
      </c>
      <c r="F137" s="7" t="n">
        <v>0.7229602179897588</v>
      </c>
      <c r="G137" s="7" t="n">
        <v>0.01861255860580118</v>
      </c>
      <c r="H137" s="7" t="n">
        <v>0.1370611535335144</v>
      </c>
      <c r="I137" s="7" t="n">
        <v>0.6548898752051671</v>
      </c>
      <c r="J137" s="7" t="n">
        <v>0.4856784366792631</v>
      </c>
      <c r="K137" s="7" t="n">
        <v>-0.1813367774006433</v>
      </c>
      <c r="L137" s="7" t="n">
        <v>0.848992207438259</v>
      </c>
      <c r="M137" s="7" t="n">
        <v>0.8707237754318178</v>
      </c>
      <c r="N137" s="7" t="n">
        <v>0.907912810486857</v>
      </c>
      <c r="O137" s="7" t="n">
        <v>0.4501264871926626</v>
      </c>
      <c r="P137" s="7" t="n">
        <v>0.8930757792494755</v>
      </c>
      <c r="Q137" s="7" t="n">
        <v>0.9105654536701994</v>
      </c>
      <c r="R137" s="7" t="n">
        <v>0.8204292390216172</v>
      </c>
      <c r="S137" s="7" t="n">
        <v>0.8967899351979773</v>
      </c>
      <c r="T137" s="7" t="n">
        <v>0.5426190983481759</v>
      </c>
      <c r="U137" s="7" t="n">
        <v>0.8801611759979363</v>
      </c>
      <c r="V137" s="7" t="n">
        <v>0.634160638836054</v>
      </c>
      <c r="W137" s="7" t="n">
        <v>0.5196270335647059</v>
      </c>
      <c r="X137" s="7" t="n">
        <v>0.08346686151579512</v>
      </c>
      <c r="Y137" s="7" t="n">
        <v>0.6502981103736296</v>
      </c>
      <c r="Z137" s="7" t="n">
        <v>0.2123600593299715</v>
      </c>
      <c r="AA137" s="7" t="n">
        <v>0.5119095585761265</v>
      </c>
      <c r="AB137" s="7" t="n">
        <v>0.8324081092220119</v>
      </c>
      <c r="AC137" s="7" t="n">
        <v>0.8760511383945054</v>
      </c>
      <c r="AD137" s="7" t="n">
        <v>0.8743076174782032</v>
      </c>
      <c r="AE137" s="7" t="n">
        <v>0.52747230560693</v>
      </c>
      <c r="AF137" s="7" t="n">
        <v>0.8015520582455354</v>
      </c>
      <c r="AG137" s="7" t="n">
        <v>0.01524840152704898</v>
      </c>
      <c r="AH137" s="7" t="n">
        <v>0.01415078048236735</v>
      </c>
      <c r="AI137" s="7" t="n">
        <v>0.1375204248423877</v>
      </c>
      <c r="AJ137" s="7" t="n">
        <v>0.5315722021439626</v>
      </c>
      <c r="AK137" s="7" t="n">
        <v>0.5636530414242651</v>
      </c>
      <c r="AL137" s="7" t="n">
        <v>0.3467850651199473</v>
      </c>
      <c r="AM137" s="7" t="n">
        <v>0.280458770679285</v>
      </c>
      <c r="AN137" s="7" t="n">
        <v>0.4963108139043609</v>
      </c>
      <c r="AO137" s="7" t="n">
        <v>0.5238606890982943</v>
      </c>
      <c r="AP137" s="7" t="n">
        <v>0.9406872391180642</v>
      </c>
      <c r="AQ137" s="7" t="n">
        <v>0.8578421173087289</v>
      </c>
      <c r="AR137" s="7" t="n">
        <v>0.7954553559646437</v>
      </c>
      <c r="AS137" s="7" t="n">
        <v>0.7802611297128471</v>
      </c>
      <c r="AT137" s="7" t="n">
        <v>0.7658330606846179</v>
      </c>
      <c r="AU137" s="7" t="n">
        <v>0.7820006165943261</v>
      </c>
      <c r="AV137" s="7" t="n">
        <v>0.4627652268543049</v>
      </c>
      <c r="AW137" s="7" t="n">
        <v>0.8377085680444605</v>
      </c>
      <c r="AX137" s="7" t="n">
        <v>0.7725184251701127</v>
      </c>
      <c r="AY137" s="7" t="n">
        <v>0.6533028971311019</v>
      </c>
      <c r="AZ137" s="7" t="n">
        <v>0.08912322913640447</v>
      </c>
      <c r="BA137" s="7" t="n">
        <v>0.5642158727907921</v>
      </c>
      <c r="BB137" s="7" t="n">
        <v>0.5107724470058386</v>
      </c>
      <c r="BC137" s="7" t="n">
        <v>0.7727771662994443</v>
      </c>
      <c r="BD137" s="7" t="n">
        <v>0.5511308077082767</v>
      </c>
      <c r="BE137" s="7" t="n">
        <v>0.8245842302543667</v>
      </c>
      <c r="BF137" s="7" t="n">
        <v>0.3467851451091582</v>
      </c>
      <c r="BG137" s="7" t="n">
        <v>0.5177697630123919</v>
      </c>
      <c r="BH137" s="7" t="n">
        <v>0.8733410840078225</v>
      </c>
      <c r="BI137" s="7" t="n">
        <v>0.5160898350013228</v>
      </c>
      <c r="BJ137" s="7" t="n">
        <v>0.8466292993093305</v>
      </c>
      <c r="BK137" s="7" t="n">
        <v>0.5643368788734344</v>
      </c>
      <c r="BL137" s="7" t="n">
        <v>0.5876963179644171</v>
      </c>
      <c r="BM137" s="7" t="n">
        <v>-0.3127057867440217</v>
      </c>
      <c r="BN137" s="7" t="n">
        <v>0.03762800530982516</v>
      </c>
      <c r="BO137" s="7" t="n">
        <v>0.5875625897040671</v>
      </c>
      <c r="BP137" s="7" t="n">
        <v>0.5449194959914579</v>
      </c>
      <c r="BQ137" s="7" t="n">
        <v>0.01054608393802926</v>
      </c>
      <c r="BR137" s="7" t="n">
        <v>0.8435902891183963</v>
      </c>
      <c r="BS137" s="7" t="n">
        <v>0.7949141033024996</v>
      </c>
      <c r="BT137" s="7" t="n">
        <v>0.733395038633316</v>
      </c>
      <c r="BU137" s="7" t="n">
        <v>0.7298313776672676</v>
      </c>
      <c r="BV137" s="7" t="n">
        <v>0.7757052937315515</v>
      </c>
      <c r="BW137" s="7" t="n">
        <v>0.4110739483098587</v>
      </c>
      <c r="BX137" s="7" t="n">
        <v>0.5161104969309385</v>
      </c>
      <c r="BY137" s="7" t="n">
        <v>0.7011611296240269</v>
      </c>
      <c r="BZ137" s="7" t="n">
        <v>-0.00014168510789093</v>
      </c>
      <c r="CA137" s="7" t="n">
        <v>0.1952387611141502</v>
      </c>
      <c r="CB137" s="7" t="n">
        <v>0.8693391125225938</v>
      </c>
      <c r="CC137" s="7" t="n">
        <v>0.9303777517955437</v>
      </c>
      <c r="CD137" s="7" t="n">
        <v>0.08448438698915374</v>
      </c>
      <c r="CE137" s="7" t="n">
        <v>0.6067151898223664</v>
      </c>
      <c r="CF137" s="7" t="n">
        <v>0.1766419421126521</v>
      </c>
      <c r="CG137" s="7" t="n">
        <v>0.6490763104803665</v>
      </c>
      <c r="CH137" s="7" t="n">
        <v>0.8703647736157923</v>
      </c>
      <c r="CI137" s="7" t="n">
        <v>0.7869390270622645</v>
      </c>
      <c r="CJ137" s="7" t="n">
        <v>0.546308162274623</v>
      </c>
      <c r="CK137" s="7" t="n">
        <v>-0.07446647414389113</v>
      </c>
      <c r="CL137" s="7" t="n">
        <v>0.5253871013520159</v>
      </c>
      <c r="CM137" s="7" t="n">
        <v>0.8574194702544146</v>
      </c>
      <c r="CN137" s="7" t="n">
        <v>0.3791648479737122</v>
      </c>
      <c r="CO137" s="7" t="n">
        <v>0.8556492155668226</v>
      </c>
      <c r="CP137" s="7" t="n">
        <v>0.8569420813554478</v>
      </c>
      <c r="CQ137" s="7" t="n">
        <v>0.03556219860625834</v>
      </c>
      <c r="CR137" s="7" t="n">
        <v>0.6899884574448082</v>
      </c>
      <c r="CS137" s="7" t="n">
        <v>0.5961174523072589</v>
      </c>
      <c r="CT137" s="7" t="n">
        <v>0.2259008368596991</v>
      </c>
      <c r="CU137" s="7" t="n">
        <v>-0.2816984835800529</v>
      </c>
      <c r="CV137" s="7" t="n">
        <v>0.5542011212207355</v>
      </c>
      <c r="CW137" s="7" t="n">
        <v>0.7847078097562885</v>
      </c>
      <c r="CX137" s="7" t="n">
        <v>0.8544174263835149</v>
      </c>
      <c r="CY137" s="7" t="n">
        <v>0.8143233517275993</v>
      </c>
      <c r="CZ137" s="7" t="n">
        <v>0.9041720182801868</v>
      </c>
      <c r="DA137" s="7" t="n">
        <v>0.2267188325478502</v>
      </c>
      <c r="DB137" s="7" t="n">
        <v>0.4886115210258816</v>
      </c>
      <c r="DC137" s="7" t="n">
        <v>0.4660016291409833</v>
      </c>
      <c r="DD137" s="7" t="n">
        <v>0.751108407004031</v>
      </c>
      <c r="DE137" s="7" t="n">
        <v>0.8845899518544875</v>
      </c>
      <c r="DF137" s="7" t="n">
        <v>0.6019126948601755</v>
      </c>
      <c r="DG137" s="7" t="n">
        <v>0.4053794995691513</v>
      </c>
      <c r="DH137" s="7" t="n">
        <v>0.8417703245798357</v>
      </c>
      <c r="DI137" s="7" t="n">
        <v>0.7530774741182701</v>
      </c>
      <c r="DJ137" s="7" t="n">
        <v>0.9101204941123544</v>
      </c>
      <c r="DK137" s="7" t="n">
        <v>0.4040574606285192</v>
      </c>
      <c r="DL137" s="7" t="n">
        <v>0.5670125662573724</v>
      </c>
      <c r="DM137" s="7" t="n">
        <v>0.9236251513760336</v>
      </c>
      <c r="DN137" s="7" t="n">
        <v>0.7182249296621936</v>
      </c>
      <c r="DO137" s="7" t="n">
        <v>0.7927678409743084</v>
      </c>
      <c r="DP137" s="7" t="n">
        <v>0.8077065815391279</v>
      </c>
      <c r="DQ137" s="7" t="n">
        <v>0.5217569113806002</v>
      </c>
      <c r="DR137" s="7" t="n">
        <v>0.9100117330186391</v>
      </c>
      <c r="DS137" s="7" t="n">
        <v>0.8660547405822651</v>
      </c>
      <c r="DT137" s="7" t="n">
        <v>0.8549081070441918</v>
      </c>
      <c r="DU137" s="7" t="n">
        <v>0.7504324814949448</v>
      </c>
      <c r="DV137" s="7" t="n">
        <v>0.5017254863991673</v>
      </c>
      <c r="DW137" s="7" t="n">
        <v>0.780674390302353</v>
      </c>
      <c r="DX137" s="7" t="n">
        <v>0.5233510065103826</v>
      </c>
      <c r="DY137" s="7" t="n">
        <v>0.627879758323036</v>
      </c>
      <c r="DZ137" s="7" t="n">
        <v>0.3381479765217595</v>
      </c>
      <c r="EA137" s="7" t="n">
        <v>0.5487176835108593</v>
      </c>
      <c r="EB137" s="7" t="n">
        <v>0.8323791537237585</v>
      </c>
      <c r="EC137" s="7" t="n">
        <v>0.7731408960256657</v>
      </c>
      <c r="ED137" s="7" t="n">
        <v>0.6354419877676369</v>
      </c>
      <c r="EE137" s="7" t="n">
        <v>0.2732937766979288</v>
      </c>
      <c r="EF137" s="7" t="n">
        <v>0.6082613108603731</v>
      </c>
      <c r="EG137" s="7" t="n">
        <v>0.6708245670676192</v>
      </c>
      <c r="EH137" s="7" t="n">
        <v>1</v>
      </c>
      <c r="EI137" s="7" t="n">
        <v>0.9017932604963266</v>
      </c>
      <c r="EJ137" s="7" t="n">
        <v>0.9067607988159567</v>
      </c>
      <c r="EK137" s="7" t="n">
        <v>0.8084387070317468</v>
      </c>
      <c r="EL137" s="7" t="n">
        <v>0.892676175599371</v>
      </c>
      <c r="EM137" s="7" t="n">
        <v>0.5985116872453542</v>
      </c>
      <c r="EN137" s="7" t="n">
        <v>0.53620565415592</v>
      </c>
      <c r="EO137" s="7" t="n">
        <v>0.8878888011663477</v>
      </c>
      <c r="EP137" s="7" t="n">
        <v>0.5772114117297158</v>
      </c>
      <c r="EQ137" s="7" t="n">
        <v>0.9053563784178094</v>
      </c>
      <c r="ER137" s="7" t="n">
        <v>0.1871884460220846</v>
      </c>
      <c r="ES137" s="7" t="n">
        <v>0.6786697132245708</v>
      </c>
      <c r="ET137" s="7" t="n">
        <v>0.9067718826587388</v>
      </c>
      <c r="EU137" s="7" t="n">
        <v>0.5069278506921354</v>
      </c>
      <c r="EV137" s="7" t="n">
        <v>-0.3129031971600262</v>
      </c>
      <c r="EW137" s="7" t="n">
        <v>0.4870010630818952</v>
      </c>
      <c r="EX137" s="7" t="n">
        <v>0.9096682057119136</v>
      </c>
      <c r="EY137" s="7" t="n">
        <v>0.2858136759338274</v>
      </c>
      <c r="EZ137" s="7" t="n">
        <v>0.7571425074229107</v>
      </c>
      <c r="FA137" s="7" t="n">
        <v>0.4852164670271205</v>
      </c>
      <c r="FB137" s="7" t="n">
        <v>-0.1959160468577584</v>
      </c>
      <c r="FC137" s="7" t="n">
        <v>0.7163269280576767</v>
      </c>
      <c r="FD137" s="7" t="n">
        <v>0.4073171989491577</v>
      </c>
      <c r="FE137" s="7" t="n">
        <v>-0.04433579917927769</v>
      </c>
    </row>
    <row r="138">
      <c r="A138" s="6" t="inlineStr">
        <is>
          <t>932066.CSI</t>
        </is>
      </c>
      <c r="B138" s="6" t="inlineStr">
        <is>
          <t>中证半导体行业精选指数</t>
        </is>
      </c>
      <c r="C138" s="7" t="n">
        <v>0.723218053421112</v>
      </c>
      <c r="D138" s="7" t="n">
        <v>0.8077380192180019</v>
      </c>
      <c r="E138" s="7" t="n">
        <v>-0.2477891564755942</v>
      </c>
      <c r="F138" s="7" t="n">
        <v>0.7240138608941542</v>
      </c>
      <c r="G138" s="7" t="n">
        <v>0.03101234865846924</v>
      </c>
      <c r="H138" s="7" t="n">
        <v>-0.03786210082792191</v>
      </c>
      <c r="I138" s="7" t="n">
        <v>0.500066476036396</v>
      </c>
      <c r="J138" s="7" t="n">
        <v>0.4072174264659154</v>
      </c>
      <c r="K138" s="7" t="n">
        <v>-0.2251187782723264</v>
      </c>
      <c r="L138" s="7" t="n">
        <v>0.7932705448168659</v>
      </c>
      <c r="M138" s="7" t="n">
        <v>0.8086139667786122</v>
      </c>
      <c r="N138" s="7" t="n">
        <v>0.9895617884708872</v>
      </c>
      <c r="O138" s="7" t="n">
        <v>0.4110363012472095</v>
      </c>
      <c r="P138" s="7" t="n">
        <v>0.9898644583380108</v>
      </c>
      <c r="Q138" s="7" t="n">
        <v>0.9846439363343559</v>
      </c>
      <c r="R138" s="7" t="n">
        <v>0.7292672441538135</v>
      </c>
      <c r="S138" s="7" t="n">
        <v>0.9348277299195478</v>
      </c>
      <c r="T138" s="7" t="n">
        <v>0.4409480100813401</v>
      </c>
      <c r="U138" s="7" t="n">
        <v>0.8724332710081534</v>
      </c>
      <c r="V138" s="7" t="n">
        <v>0.4787052048178232</v>
      </c>
      <c r="W138" s="7" t="n">
        <v>0.3740037189748928</v>
      </c>
      <c r="X138" s="7" t="n">
        <v>-0.0784031559279363</v>
      </c>
      <c r="Y138" s="7" t="n">
        <v>0.4966185745512444</v>
      </c>
      <c r="Z138" s="7" t="n">
        <v>0.1034776616078858</v>
      </c>
      <c r="AA138" s="7" t="n">
        <v>0.4331169399387994</v>
      </c>
      <c r="AB138" s="7" t="n">
        <v>0.7344677640595749</v>
      </c>
      <c r="AC138" s="7" t="n">
        <v>0.7861284278108854</v>
      </c>
      <c r="AD138" s="7" t="n">
        <v>0.8063807196876007</v>
      </c>
      <c r="AE138" s="7" t="n">
        <v>0.4737785062435067</v>
      </c>
      <c r="AF138" s="7" t="n">
        <v>0.7572953376839144</v>
      </c>
      <c r="AG138" s="7" t="n">
        <v>-0.09692108914129469</v>
      </c>
      <c r="AH138" s="7" t="n">
        <v>-0.06116078113934577</v>
      </c>
      <c r="AI138" s="7" t="n">
        <v>-0.01884531376111782</v>
      </c>
      <c r="AJ138" s="7" t="n">
        <v>0.4701118711224345</v>
      </c>
      <c r="AK138" s="7" t="n">
        <v>0.5112495134449951</v>
      </c>
      <c r="AL138" s="7" t="n">
        <v>0.2847119128103749</v>
      </c>
      <c r="AM138" s="7" t="n">
        <v>0.1349042149457267</v>
      </c>
      <c r="AN138" s="7" t="n">
        <v>0.4220615443347434</v>
      </c>
      <c r="AO138" s="7" t="n">
        <v>0.4629244789123244</v>
      </c>
      <c r="AP138" s="7" t="n">
        <v>0.9495869514806049</v>
      </c>
      <c r="AQ138" s="7" t="n">
        <v>0.7806868748231094</v>
      </c>
      <c r="AR138" s="7" t="n">
        <v>0.7540704941292503</v>
      </c>
      <c r="AS138" s="7" t="n">
        <v>0.7470238259268316</v>
      </c>
      <c r="AT138" s="7" t="n">
        <v>0.7309904955996185</v>
      </c>
      <c r="AU138" s="7" t="n">
        <v>0.6782887262822362</v>
      </c>
      <c r="AV138" s="7" t="n">
        <v>0.3473181079267574</v>
      </c>
      <c r="AW138" s="7" t="n">
        <v>0.7771599635393541</v>
      </c>
      <c r="AX138" s="7" t="n">
        <v>0.7389707687984105</v>
      </c>
      <c r="AY138" s="7" t="n">
        <v>0.5005202033082393</v>
      </c>
      <c r="AZ138" s="7" t="n">
        <v>-0.0743456882720549</v>
      </c>
      <c r="BA138" s="7" t="n">
        <v>0.5085027922953664</v>
      </c>
      <c r="BB138" s="7" t="n">
        <v>0.4556481444314323</v>
      </c>
      <c r="BC138" s="7" t="n">
        <v>0.7382894131086619</v>
      </c>
      <c r="BD138" s="7" t="n">
        <v>0.4559100964143287</v>
      </c>
      <c r="BE138" s="7" t="n">
        <v>0.7810628920994406</v>
      </c>
      <c r="BF138" s="7" t="n">
        <v>0.2847119320579842</v>
      </c>
      <c r="BG138" s="7" t="n">
        <v>0.4652451683068892</v>
      </c>
      <c r="BH138" s="7" t="n">
        <v>0.7038897794723121</v>
      </c>
      <c r="BI138" s="7" t="n">
        <v>0.4933866302800282</v>
      </c>
      <c r="BJ138" s="7" t="n">
        <v>0.6629472867016907</v>
      </c>
      <c r="BK138" s="7" t="n">
        <v>0.5050101348284146</v>
      </c>
      <c r="BL138" s="7" t="n">
        <v>0.4936012449762865</v>
      </c>
      <c r="BM138" s="7" t="n">
        <v>-0.27748415036664</v>
      </c>
      <c r="BN138" s="7" t="n">
        <v>-0.08596410241890748</v>
      </c>
      <c r="BO138" s="7" t="n">
        <v>0.492629181507625</v>
      </c>
      <c r="BP138" s="7" t="n">
        <v>0.3922085683535612</v>
      </c>
      <c r="BQ138" s="7" t="n">
        <v>-0.1079313360463154</v>
      </c>
      <c r="BR138" s="7" t="n">
        <v>0.7735626276605013</v>
      </c>
      <c r="BS138" s="7" t="n">
        <v>0.7968062339597993</v>
      </c>
      <c r="BT138" s="7" t="n">
        <v>0.6739529851685498</v>
      </c>
      <c r="BU138" s="7" t="n">
        <v>0.6243734713629825</v>
      </c>
      <c r="BV138" s="7" t="n">
        <v>0.7334744592850426</v>
      </c>
      <c r="BW138" s="7" t="n">
        <v>0.225684069737349</v>
      </c>
      <c r="BX138" s="7" t="n">
        <v>0.359302342896708</v>
      </c>
      <c r="BY138" s="7" t="n">
        <v>0.5360172823944556</v>
      </c>
      <c r="BZ138" s="7" t="n">
        <v>-0.1199816505047172</v>
      </c>
      <c r="CA138" s="7" t="n">
        <v>0.06658850076899796</v>
      </c>
      <c r="CB138" s="7" t="n">
        <v>0.8440643984200096</v>
      </c>
      <c r="CC138" s="7" t="n">
        <v>0.9499816799340963</v>
      </c>
      <c r="CD138" s="7" t="n">
        <v>-0.08391740426739037</v>
      </c>
      <c r="CE138" s="7" t="n">
        <v>0.592848240596323</v>
      </c>
      <c r="CF138" s="7" t="n">
        <v>0.05349834652379477</v>
      </c>
      <c r="CG138" s="7" t="n">
        <v>0.4895699529103403</v>
      </c>
      <c r="CH138" s="7" t="n">
        <v>0.9035673425872635</v>
      </c>
      <c r="CI138" s="7" t="n">
        <v>0.7690642738624156</v>
      </c>
      <c r="CJ138" s="7" t="n">
        <v>0.5002231837432918</v>
      </c>
      <c r="CK138" s="7" t="n">
        <v>-0.09090022094519133</v>
      </c>
      <c r="CL138" s="7" t="n">
        <v>0.4762953051845276</v>
      </c>
      <c r="CM138" s="7" t="n">
        <v>0.8473476363857421</v>
      </c>
      <c r="CN138" s="7" t="n">
        <v>0.4196537666856939</v>
      </c>
      <c r="CO138" s="7" t="n">
        <v>0.8533962096732581</v>
      </c>
      <c r="CP138" s="7" t="n">
        <v>0.7678837245543554</v>
      </c>
      <c r="CQ138" s="7" t="n">
        <v>-0.08232420787521585</v>
      </c>
      <c r="CR138" s="7" t="n">
        <v>0.6350459251648882</v>
      </c>
      <c r="CS138" s="7" t="n">
        <v>0.5019392673354502</v>
      </c>
      <c r="CT138" s="7" t="n">
        <v>0.05768281448929617</v>
      </c>
      <c r="CU138" s="7" t="n">
        <v>-0.2537221157216605</v>
      </c>
      <c r="CV138" s="7" t="n">
        <v>0.398048605068324</v>
      </c>
      <c r="CW138" s="7" t="n">
        <v>0.5791280771107181</v>
      </c>
      <c r="CX138" s="7" t="n">
        <v>0.8842969073776382</v>
      </c>
      <c r="CY138" s="7" t="n">
        <v>0.7712345945598169</v>
      </c>
      <c r="CZ138" s="7" t="n">
        <v>0.9090637234226699</v>
      </c>
      <c r="DA138" s="7" t="n">
        <v>0.113922807221347</v>
      </c>
      <c r="DB138" s="7" t="n">
        <v>0.4189057539608623</v>
      </c>
      <c r="DC138" s="7" t="n">
        <v>0.4331003718507882</v>
      </c>
      <c r="DD138" s="7" t="n">
        <v>0.7081230789298445</v>
      </c>
      <c r="DE138" s="7" t="n">
        <v>0.8758481181269825</v>
      </c>
      <c r="DF138" s="7" t="n">
        <v>0.5960962214046746</v>
      </c>
      <c r="DG138" s="7" t="n">
        <v>0.2923685910107045</v>
      </c>
      <c r="DH138" s="7" t="n">
        <v>0.8478746629874971</v>
      </c>
      <c r="DI138" s="7" t="n">
        <v>0.7219273526883511</v>
      </c>
      <c r="DJ138" s="7" t="n">
        <v>0.9261482720271225</v>
      </c>
      <c r="DK138" s="7" t="n">
        <v>0.3702878917663113</v>
      </c>
      <c r="DL138" s="7" t="n">
        <v>0.5090306560240737</v>
      </c>
      <c r="DM138" s="7" t="n">
        <v>0.9515652328059561</v>
      </c>
      <c r="DN138" s="7" t="n">
        <v>0.6361505844731914</v>
      </c>
      <c r="DO138" s="7" t="n">
        <v>0.7891799729901759</v>
      </c>
      <c r="DP138" s="7" t="n">
        <v>0.7993724042463023</v>
      </c>
      <c r="DQ138" s="7" t="n">
        <v>0.4728873241069846</v>
      </c>
      <c r="DR138" s="7" t="n">
        <v>0.9219222495655051</v>
      </c>
      <c r="DS138" s="7" t="n">
        <v>0.6849490431588406</v>
      </c>
      <c r="DT138" s="7" t="n">
        <v>0.8860636733567383</v>
      </c>
      <c r="DU138" s="7" t="n">
        <v>0.6845350273136394</v>
      </c>
      <c r="DV138" s="7" t="n">
        <v>0.4582342107694947</v>
      </c>
      <c r="DW138" s="7" t="n">
        <v>0.8468450514483546</v>
      </c>
      <c r="DX138" s="7" t="n">
        <v>0.4399828995334908</v>
      </c>
      <c r="DY138" s="7" t="n">
        <v>0.5140719155315385</v>
      </c>
      <c r="DZ138" s="7" t="n">
        <v>0.2793791757943507</v>
      </c>
      <c r="EA138" s="7" t="n">
        <v>0.5034523292442552</v>
      </c>
      <c r="EB138" s="7" t="n">
        <v>0.9585560448871906</v>
      </c>
      <c r="EC138" s="7" t="n">
        <v>0.7135864753598592</v>
      </c>
      <c r="ED138" s="7" t="n">
        <v>0.4822254564668532</v>
      </c>
      <c r="EE138" s="7" t="n">
        <v>0.1451530257964652</v>
      </c>
      <c r="EF138" s="7" t="n">
        <v>0.4702781123013107</v>
      </c>
      <c r="EG138" s="7" t="n">
        <v>0.5572908926377512</v>
      </c>
      <c r="EH138" s="7" t="n">
        <v>0.9017932604963266</v>
      </c>
      <c r="EI138" s="7" t="n">
        <v>1</v>
      </c>
      <c r="EJ138" s="7" t="n">
        <v>0.9866274505236884</v>
      </c>
      <c r="EK138" s="7" t="n">
        <v>0.7690218783637662</v>
      </c>
      <c r="EL138" s="7" t="n">
        <v>0.9959257780037528</v>
      </c>
      <c r="EM138" s="7" t="n">
        <v>0.5988796677611504</v>
      </c>
      <c r="EN138" s="7" t="n">
        <v>0.5027805005660855</v>
      </c>
      <c r="EO138" s="7" t="n">
        <v>0.8525624603581761</v>
      </c>
      <c r="EP138" s="7" t="n">
        <v>0.4920610288149744</v>
      </c>
      <c r="EQ138" s="7" t="n">
        <v>0.9978397723044962</v>
      </c>
      <c r="ER138" s="7" t="n">
        <v>0.05376258241120101</v>
      </c>
      <c r="ES138" s="7" t="n">
        <v>0.5334857301217684</v>
      </c>
      <c r="ET138" s="7" t="n">
        <v>0.9974776284554635</v>
      </c>
      <c r="EU138" s="7" t="n">
        <v>0.4967641634428912</v>
      </c>
      <c r="EV138" s="7" t="n">
        <v>-0.2754261919903349</v>
      </c>
      <c r="EW138" s="7" t="n">
        <v>0.4434951884817701</v>
      </c>
      <c r="EX138" s="7" t="n">
        <v>0.9955135293786945</v>
      </c>
      <c r="EY138" s="7" t="n">
        <v>0.1506791992693258</v>
      </c>
      <c r="EZ138" s="7" t="n">
        <v>0.7119332125218082</v>
      </c>
      <c r="FA138" s="7" t="n">
        <v>0.3794158173248243</v>
      </c>
      <c r="FB138" s="7" t="n">
        <v>-0.2352451219031474</v>
      </c>
      <c r="FC138" s="7" t="n">
        <v>0.7039427364974626</v>
      </c>
      <c r="FD138" s="7" t="n">
        <v>0.3719714686091233</v>
      </c>
      <c r="FE138" s="7" t="n">
        <v>-0.1227395401382794</v>
      </c>
    </row>
    <row r="139">
      <c r="A139" s="6" t="inlineStr">
        <is>
          <t>932087.CSI</t>
        </is>
      </c>
      <c r="B139" s="6" t="inlineStr">
        <is>
          <t>中证全指集成电路指数</t>
        </is>
      </c>
      <c r="C139" s="7" t="n">
        <v>0.7392346413160732</v>
      </c>
      <c r="D139" s="7" t="n">
        <v>0.8200239908967842</v>
      </c>
      <c r="E139" s="7" t="n">
        <v>-0.2542187286231313</v>
      </c>
      <c r="F139" s="7" t="n">
        <v>0.7276585140806878</v>
      </c>
      <c r="G139" s="7" t="n">
        <v>0.01526306598742079</v>
      </c>
      <c r="H139" s="7" t="n">
        <v>-0.02474081441713074</v>
      </c>
      <c r="I139" s="7" t="n">
        <v>0.5434940197923019</v>
      </c>
      <c r="J139" s="7" t="n">
        <v>0.4196230064845287</v>
      </c>
      <c r="K139" s="7" t="n">
        <v>-0.2234771654014982</v>
      </c>
      <c r="L139" s="7" t="n">
        <v>0.799940466573436</v>
      </c>
      <c r="M139" s="7" t="n">
        <v>0.8156740310830169</v>
      </c>
      <c r="N139" s="7" t="n">
        <v>0.9885906886454804</v>
      </c>
      <c r="O139" s="7" t="n">
        <v>0.4365218345792108</v>
      </c>
      <c r="P139" s="7" t="n">
        <v>0.9887194665122673</v>
      </c>
      <c r="Q139" s="7" t="n">
        <v>0.9825049997145302</v>
      </c>
      <c r="R139" s="7" t="n">
        <v>0.7262120522471429</v>
      </c>
      <c r="S139" s="7" t="n">
        <v>0.9458161655561954</v>
      </c>
      <c r="T139" s="7" t="n">
        <v>0.4546170077192042</v>
      </c>
      <c r="U139" s="7" t="n">
        <v>0.8875095087489369</v>
      </c>
      <c r="V139" s="7" t="n">
        <v>0.5225191262999969</v>
      </c>
      <c r="W139" s="7" t="n">
        <v>0.3592359714596582</v>
      </c>
      <c r="X139" s="7" t="n">
        <v>-0.06548493448826313</v>
      </c>
      <c r="Y139" s="7" t="n">
        <v>0.5407323865676589</v>
      </c>
      <c r="Z139" s="7" t="n">
        <v>0.0978116978452279</v>
      </c>
      <c r="AA139" s="7" t="n">
        <v>0.4517716741597756</v>
      </c>
      <c r="AB139" s="7" t="n">
        <v>0.7563307877636901</v>
      </c>
      <c r="AC139" s="7" t="n">
        <v>0.7991544788335977</v>
      </c>
      <c r="AD139" s="7" t="n">
        <v>0.8152345636421443</v>
      </c>
      <c r="AE139" s="7" t="n">
        <v>0.4881061181245004</v>
      </c>
      <c r="AF139" s="7" t="n">
        <v>0.7614302427993541</v>
      </c>
      <c r="AG139" s="7" t="n">
        <v>-0.1059341131485377</v>
      </c>
      <c r="AH139" s="7" t="n">
        <v>-0.05584588299047836</v>
      </c>
      <c r="AI139" s="7" t="n">
        <v>-0.01290176327396815</v>
      </c>
      <c r="AJ139" s="7" t="n">
        <v>0.4842588121812951</v>
      </c>
      <c r="AK139" s="7" t="n">
        <v>0.5313895893097149</v>
      </c>
      <c r="AL139" s="7" t="n">
        <v>0.3096893563241992</v>
      </c>
      <c r="AM139" s="7" t="n">
        <v>0.1333301591088464</v>
      </c>
      <c r="AN139" s="7" t="n">
        <v>0.4398835048721026</v>
      </c>
      <c r="AO139" s="7" t="n">
        <v>0.4786011921073468</v>
      </c>
      <c r="AP139" s="7" t="n">
        <v>0.9553114431605823</v>
      </c>
      <c r="AQ139" s="7" t="n">
        <v>0.7893878289855992</v>
      </c>
      <c r="AR139" s="7" t="n">
        <v>0.7660449262653517</v>
      </c>
      <c r="AS139" s="7" t="n">
        <v>0.7606316137137418</v>
      </c>
      <c r="AT139" s="7" t="n">
        <v>0.7381812587548722</v>
      </c>
      <c r="AU139" s="7" t="n">
        <v>0.7030093897084883</v>
      </c>
      <c r="AV139" s="7" t="n">
        <v>0.3385641593853595</v>
      </c>
      <c r="AW139" s="7" t="n">
        <v>0.7799212541812087</v>
      </c>
      <c r="AX139" s="7" t="n">
        <v>0.7416413158145529</v>
      </c>
      <c r="AY139" s="7" t="n">
        <v>0.5439571931792246</v>
      </c>
      <c r="AZ139" s="7" t="n">
        <v>-0.05878623857283709</v>
      </c>
      <c r="BA139" s="7" t="n">
        <v>0.5057934338515633</v>
      </c>
      <c r="BB139" s="7" t="n">
        <v>0.4738298995565869</v>
      </c>
      <c r="BC139" s="7" t="n">
        <v>0.7509432385977032</v>
      </c>
      <c r="BD139" s="7" t="n">
        <v>0.47594852272607</v>
      </c>
      <c r="BE139" s="7" t="n">
        <v>0.7789034605457732</v>
      </c>
      <c r="BF139" s="7" t="n">
        <v>0.3096894030947791</v>
      </c>
      <c r="BG139" s="7" t="n">
        <v>0.4645852599062086</v>
      </c>
      <c r="BH139" s="7" t="n">
        <v>0.7190070344543638</v>
      </c>
      <c r="BI139" s="7" t="n">
        <v>0.494511685206305</v>
      </c>
      <c r="BJ139" s="7" t="n">
        <v>0.6715519980406781</v>
      </c>
      <c r="BK139" s="7" t="n">
        <v>0.5082861867359392</v>
      </c>
      <c r="BL139" s="7" t="n">
        <v>0.5076817693105199</v>
      </c>
      <c r="BM139" s="7" t="n">
        <v>-0.2900281026634923</v>
      </c>
      <c r="BN139" s="7" t="n">
        <v>-0.06758305737536281</v>
      </c>
      <c r="BO139" s="7" t="n">
        <v>0.5116353236389656</v>
      </c>
      <c r="BP139" s="7" t="n">
        <v>0.4054252090202338</v>
      </c>
      <c r="BQ139" s="7" t="n">
        <v>-0.09296966676996937</v>
      </c>
      <c r="BR139" s="7" t="n">
        <v>0.7859253670082329</v>
      </c>
      <c r="BS139" s="7" t="n">
        <v>0.8099596076802733</v>
      </c>
      <c r="BT139" s="7" t="n">
        <v>0.6721581795500734</v>
      </c>
      <c r="BU139" s="7" t="n">
        <v>0.6720184805539891</v>
      </c>
      <c r="BV139" s="7" t="n">
        <v>0.7519611159082281</v>
      </c>
      <c r="BW139" s="7" t="n">
        <v>0.256671981968458</v>
      </c>
      <c r="BX139" s="7" t="n">
        <v>0.3626272488199931</v>
      </c>
      <c r="BY139" s="7" t="n">
        <v>0.5771489567805492</v>
      </c>
      <c r="BZ139" s="7" t="n">
        <v>-0.1103550562932182</v>
      </c>
      <c r="CA139" s="7" t="n">
        <v>0.07045228964359707</v>
      </c>
      <c r="CB139" s="7" t="n">
        <v>0.8622878293720319</v>
      </c>
      <c r="CC139" s="7" t="n">
        <v>0.9535572356284602</v>
      </c>
      <c r="CD139" s="7" t="n">
        <v>-0.06785119868208978</v>
      </c>
      <c r="CE139" s="7" t="n">
        <v>0.5748965018463638</v>
      </c>
      <c r="CF139" s="7" t="n">
        <v>0.04216897926377915</v>
      </c>
      <c r="CG139" s="7" t="n">
        <v>0.5344451834916533</v>
      </c>
      <c r="CH139" s="7" t="n">
        <v>0.9142667859759361</v>
      </c>
      <c r="CI139" s="7" t="n">
        <v>0.7780505356195142</v>
      </c>
      <c r="CJ139" s="7" t="n">
        <v>0.5209024562279077</v>
      </c>
      <c r="CK139" s="7" t="n">
        <v>-0.1146188908811185</v>
      </c>
      <c r="CL139" s="7" t="n">
        <v>0.4979694805136489</v>
      </c>
      <c r="CM139" s="7" t="n">
        <v>0.8598869891987371</v>
      </c>
      <c r="CN139" s="7" t="n">
        <v>0.3960916219720679</v>
      </c>
      <c r="CO139" s="7" t="n">
        <v>0.8748271558626566</v>
      </c>
      <c r="CP139" s="7" t="n">
        <v>0.7827763151626551</v>
      </c>
      <c r="CQ139" s="7" t="n">
        <v>-0.08927032441791023</v>
      </c>
      <c r="CR139" s="7" t="n">
        <v>0.6602001867105807</v>
      </c>
      <c r="CS139" s="7" t="n">
        <v>0.5168408847808843</v>
      </c>
      <c r="CT139" s="7" t="n">
        <v>0.05918333916017929</v>
      </c>
      <c r="CU139" s="7" t="n">
        <v>-0.267295572798894</v>
      </c>
      <c r="CV139" s="7" t="n">
        <v>0.3985076404373387</v>
      </c>
      <c r="CW139" s="7" t="n">
        <v>0.5893531745826582</v>
      </c>
      <c r="CX139" s="7" t="n">
        <v>0.8952962516280002</v>
      </c>
      <c r="CY139" s="7" t="n">
        <v>0.7808554576974515</v>
      </c>
      <c r="CZ139" s="7" t="n">
        <v>0.9102789973042238</v>
      </c>
      <c r="DA139" s="7" t="n">
        <v>0.1026785429509484</v>
      </c>
      <c r="DB139" s="7" t="n">
        <v>0.4373028789924441</v>
      </c>
      <c r="DC139" s="7" t="n">
        <v>0.4529729023055604</v>
      </c>
      <c r="DD139" s="7" t="n">
        <v>0.7192788929449216</v>
      </c>
      <c r="DE139" s="7" t="n">
        <v>0.881140346969868</v>
      </c>
      <c r="DF139" s="7" t="n">
        <v>0.593123245439637</v>
      </c>
      <c r="DG139" s="7" t="n">
        <v>0.3321925206745079</v>
      </c>
      <c r="DH139" s="7" t="n">
        <v>0.8674215255132325</v>
      </c>
      <c r="DI139" s="7" t="n">
        <v>0.7260150459300035</v>
      </c>
      <c r="DJ139" s="7" t="n">
        <v>0.9354242774919885</v>
      </c>
      <c r="DK139" s="7" t="n">
        <v>0.3904578546262109</v>
      </c>
      <c r="DL139" s="7" t="n">
        <v>0.5101470723876208</v>
      </c>
      <c r="DM139" s="7" t="n">
        <v>0.9526211258947807</v>
      </c>
      <c r="DN139" s="7" t="n">
        <v>0.6318719786516137</v>
      </c>
      <c r="DO139" s="7" t="n">
        <v>0.7995385923645445</v>
      </c>
      <c r="DP139" s="7" t="n">
        <v>0.8060899931309271</v>
      </c>
      <c r="DQ139" s="7" t="n">
        <v>0.4853306250828918</v>
      </c>
      <c r="DR139" s="7" t="n">
        <v>0.9334295604909848</v>
      </c>
      <c r="DS139" s="7" t="n">
        <v>0.6945642534174649</v>
      </c>
      <c r="DT139" s="7" t="n">
        <v>0.8878562514132</v>
      </c>
      <c r="DU139" s="7" t="n">
        <v>0.6854294881335773</v>
      </c>
      <c r="DV139" s="7" t="n">
        <v>0.4751767088011655</v>
      </c>
      <c r="DW139" s="7" t="n">
        <v>0.7830454538754876</v>
      </c>
      <c r="DX139" s="7" t="n">
        <v>0.4326987315527897</v>
      </c>
      <c r="DY139" s="7" t="n">
        <v>0.529712902692511</v>
      </c>
      <c r="DZ139" s="7" t="n">
        <v>0.3102899308418654</v>
      </c>
      <c r="EA139" s="7" t="n">
        <v>0.515200337857771</v>
      </c>
      <c r="EB139" s="7" t="n">
        <v>0.9107453366016023</v>
      </c>
      <c r="EC139" s="7" t="n">
        <v>0.7207705432128605</v>
      </c>
      <c r="ED139" s="7" t="n">
        <v>0.5272092277413822</v>
      </c>
      <c r="EE139" s="7" t="n">
        <v>0.1368768995841346</v>
      </c>
      <c r="EF139" s="7" t="n">
        <v>0.4772217997971815</v>
      </c>
      <c r="EG139" s="7" t="n">
        <v>0.5816461954075325</v>
      </c>
      <c r="EH139" s="7" t="n">
        <v>0.9067607988159567</v>
      </c>
      <c r="EI139" s="7" t="n">
        <v>0.9866274505236884</v>
      </c>
      <c r="EJ139" s="7" t="n">
        <v>1</v>
      </c>
      <c r="EK139" s="7" t="n">
        <v>0.7524208363620879</v>
      </c>
      <c r="EL139" s="7" t="n">
        <v>0.9823996583422417</v>
      </c>
      <c r="EM139" s="7" t="n">
        <v>0.6023272363109228</v>
      </c>
      <c r="EN139" s="7" t="n">
        <v>0.5338682129272108</v>
      </c>
      <c r="EO139" s="7" t="n">
        <v>0.8575086039985163</v>
      </c>
      <c r="EP139" s="7" t="n">
        <v>0.5082295216696008</v>
      </c>
      <c r="EQ139" s="7" t="n">
        <v>0.9874482204869093</v>
      </c>
      <c r="ER139" s="7" t="n">
        <v>0.04344769906138093</v>
      </c>
      <c r="ES139" s="7" t="n">
        <v>0.5813441591919704</v>
      </c>
      <c r="ET139" s="7" t="n">
        <v>0.989109902607717</v>
      </c>
      <c r="EU139" s="7" t="n">
        <v>0.4939542957643287</v>
      </c>
      <c r="EV139" s="7" t="n">
        <v>-0.2879461169147836</v>
      </c>
      <c r="EW139" s="7" t="n">
        <v>0.4387705347441636</v>
      </c>
      <c r="EX139" s="7" t="n">
        <v>0.9896048401133151</v>
      </c>
      <c r="EY139" s="7" t="n">
        <v>0.1392692460496698</v>
      </c>
      <c r="EZ139" s="7" t="n">
        <v>0.7311563589201052</v>
      </c>
      <c r="FA139" s="7" t="n">
        <v>0.3969051670997972</v>
      </c>
      <c r="FB139" s="7" t="n">
        <v>-0.2414697666338975</v>
      </c>
      <c r="FC139" s="7" t="n">
        <v>0.7053231911212955</v>
      </c>
      <c r="FD139" s="7" t="n">
        <v>0.3956053178631758</v>
      </c>
      <c r="FE139" s="7" t="n">
        <v>-0.1402340553307597</v>
      </c>
    </row>
    <row r="140">
      <c r="A140" s="6" t="inlineStr">
        <is>
          <t>950096.CSI</t>
        </is>
      </c>
      <c r="B140" s="6" t="inlineStr">
        <is>
          <t>中证上海国企指数</t>
        </is>
      </c>
      <c r="C140" s="7" t="n">
        <v>0.8921258754436894</v>
      </c>
      <c r="D140" s="7" t="n">
        <v>0.859372570819128</v>
      </c>
      <c r="E140" s="7" t="n">
        <v>0.1606310424749168</v>
      </c>
      <c r="F140" s="7" t="n">
        <v>0.8114156286418057</v>
      </c>
      <c r="G140" s="7" t="n">
        <v>0.3179013061338995</v>
      </c>
      <c r="H140" s="7" t="n">
        <v>0.3675952140072461</v>
      </c>
      <c r="I140" s="7" t="n">
        <v>0.6272467888871582</v>
      </c>
      <c r="J140" s="7" t="n">
        <v>0.5903319801633391</v>
      </c>
      <c r="K140" s="7" t="n">
        <v>0.1670516623387331</v>
      </c>
      <c r="L140" s="7" t="n">
        <v>0.8632787357597607</v>
      </c>
      <c r="M140" s="7" t="n">
        <v>0.8610540842392522</v>
      </c>
      <c r="N140" s="7" t="n">
        <v>0.7679891883366758</v>
      </c>
      <c r="O140" s="7" t="n">
        <v>0.4471222649826937</v>
      </c>
      <c r="P140" s="7" t="n">
        <v>0.760593636999536</v>
      </c>
      <c r="Q140" s="7" t="n">
        <v>0.7920105211228553</v>
      </c>
      <c r="R140" s="7" t="n">
        <v>0.7632185203371886</v>
      </c>
      <c r="S140" s="7" t="n">
        <v>0.7342596087661036</v>
      </c>
      <c r="T140" s="7" t="n">
        <v>0.5794337733691618</v>
      </c>
      <c r="U140" s="7" t="n">
        <v>0.76970165386683</v>
      </c>
      <c r="V140" s="7" t="n">
        <v>0.5763801539410472</v>
      </c>
      <c r="W140" s="7" t="n">
        <v>0.599295555281439</v>
      </c>
      <c r="X140" s="7" t="n">
        <v>0.3168501130267021</v>
      </c>
      <c r="Y140" s="7" t="n">
        <v>0.5855365674528358</v>
      </c>
      <c r="Z140" s="7" t="n">
        <v>0.5313936633247096</v>
      </c>
      <c r="AA140" s="7" t="n">
        <v>0.5676621721690829</v>
      </c>
      <c r="AB140" s="7" t="n">
        <v>0.8167903008757578</v>
      </c>
      <c r="AC140" s="7" t="n">
        <v>0.8417215559112745</v>
      </c>
      <c r="AD140" s="7" t="n">
        <v>0.8727569508117766</v>
      </c>
      <c r="AE140" s="7" t="n">
        <v>0.537485036282242</v>
      </c>
      <c r="AF140" s="7" t="n">
        <v>0.7612675773253199</v>
      </c>
      <c r="AG140" s="7" t="n">
        <v>0.3897396031070464</v>
      </c>
      <c r="AH140" s="7" t="n">
        <v>0.3042106462134834</v>
      </c>
      <c r="AI140" s="7" t="n">
        <v>0.3699469233747268</v>
      </c>
      <c r="AJ140" s="7" t="n">
        <v>0.5772571105133502</v>
      </c>
      <c r="AK140" s="7" t="n">
        <v>0.5748193648199117</v>
      </c>
      <c r="AL140" s="7" t="n">
        <v>0.5308134273048517</v>
      </c>
      <c r="AM140" s="7" t="n">
        <v>0.4346097706121922</v>
      </c>
      <c r="AN140" s="7" t="n">
        <v>0.5520424545945477</v>
      </c>
      <c r="AO140" s="7" t="n">
        <v>0.5760492837418558</v>
      </c>
      <c r="AP140" s="7" t="n">
        <v>0.7830726950911985</v>
      </c>
      <c r="AQ140" s="7" t="n">
        <v>0.8142203699945606</v>
      </c>
      <c r="AR140" s="7" t="n">
        <v>0.7094842328329967</v>
      </c>
      <c r="AS140" s="7" t="n">
        <v>0.6799325059905565</v>
      </c>
      <c r="AT140" s="7" t="n">
        <v>0.6773593637102098</v>
      </c>
      <c r="AU140" s="7" t="n">
        <v>0.7824509824156304</v>
      </c>
      <c r="AV140" s="7" t="n">
        <v>0.6947807959757155</v>
      </c>
      <c r="AW140" s="7" t="n">
        <v>0.7933617955432969</v>
      </c>
      <c r="AX140" s="7" t="n">
        <v>0.6104218178989236</v>
      </c>
      <c r="AY140" s="7" t="n">
        <v>0.5894189385256332</v>
      </c>
      <c r="AZ140" s="7" t="n">
        <v>0.3252578666888172</v>
      </c>
      <c r="BA140" s="7" t="n">
        <v>0.656828273049192</v>
      </c>
      <c r="BB140" s="7" t="n">
        <v>0.544217975861999</v>
      </c>
      <c r="BC140" s="7" t="n">
        <v>0.6788587742725954</v>
      </c>
      <c r="BD140" s="7" t="n">
        <v>0.5802969734104029</v>
      </c>
      <c r="BE140" s="7" t="n">
        <v>0.7849698394247389</v>
      </c>
      <c r="BF140" s="7" t="n">
        <v>0.5308134043143304</v>
      </c>
      <c r="BG140" s="7" t="n">
        <v>0.6411365880300948</v>
      </c>
      <c r="BH140" s="7" t="n">
        <v>0.7610448488610654</v>
      </c>
      <c r="BI140" s="7" t="n">
        <v>0.5710463209607698</v>
      </c>
      <c r="BJ140" s="7" t="n">
        <v>0.7485122958469342</v>
      </c>
      <c r="BK140" s="7" t="n">
        <v>0.6526940180966633</v>
      </c>
      <c r="BL140" s="7" t="n">
        <v>0.5613952031796717</v>
      </c>
      <c r="BM140" s="7" t="n">
        <v>-0.02138291325357695</v>
      </c>
      <c r="BN140" s="7" t="n">
        <v>0.2760052332369918</v>
      </c>
      <c r="BO140" s="7" t="n">
        <v>0.6346842896336464</v>
      </c>
      <c r="BP140" s="7" t="n">
        <v>0.7162068711556324</v>
      </c>
      <c r="BQ140" s="7" t="n">
        <v>0.245379362208074</v>
      </c>
      <c r="BR140" s="7" t="n">
        <v>0.8611632896590724</v>
      </c>
      <c r="BS140" s="7" t="n">
        <v>0.7697035639797185</v>
      </c>
      <c r="BT140" s="7" t="n">
        <v>0.7792704892337041</v>
      </c>
      <c r="BU140" s="7" t="n">
        <v>0.5817604888382883</v>
      </c>
      <c r="BV140" s="7" t="n">
        <v>0.6727870426108983</v>
      </c>
      <c r="BW140" s="7" t="n">
        <v>0.5084072089415342</v>
      </c>
      <c r="BX140" s="7" t="n">
        <v>0.6883329798152071</v>
      </c>
      <c r="BY140" s="7" t="n">
        <v>0.5894251493727697</v>
      </c>
      <c r="BZ140" s="7" t="n">
        <v>0.1694347723147583</v>
      </c>
      <c r="CA140" s="7" t="n">
        <v>0.4378976832123235</v>
      </c>
      <c r="CB140" s="7" t="n">
        <v>0.741635260851967</v>
      </c>
      <c r="CC140" s="7" t="n">
        <v>0.7729403832884644</v>
      </c>
      <c r="CD140" s="7" t="n">
        <v>0.3246821452314178</v>
      </c>
      <c r="CE140" s="7" t="n">
        <v>0.6700117690254217</v>
      </c>
      <c r="CF140" s="7" t="n">
        <v>0.3743803782079937</v>
      </c>
      <c r="CG140" s="7" t="n">
        <v>0.5881018387624791</v>
      </c>
      <c r="CH140" s="7" t="n">
        <v>0.6970354606568711</v>
      </c>
      <c r="CI140" s="7" t="n">
        <v>0.7158217873971983</v>
      </c>
      <c r="CJ140" s="7" t="n">
        <v>0.5281055408157895</v>
      </c>
      <c r="CK140" s="7" t="n">
        <v>0.2519591426087047</v>
      </c>
      <c r="CL140" s="7" t="n">
        <v>0.5369552461894144</v>
      </c>
      <c r="CM140" s="7" t="n">
        <v>0.6952718632282329</v>
      </c>
      <c r="CN140" s="7" t="n">
        <v>0.4809456554525249</v>
      </c>
      <c r="CO140" s="7" t="n">
        <v>0.7316620024647271</v>
      </c>
      <c r="CP140" s="7" t="n">
        <v>0.8679542299869327</v>
      </c>
      <c r="CQ140" s="7" t="n">
        <v>0.4039712702905227</v>
      </c>
      <c r="CR140" s="7" t="n">
        <v>0.6557957480282069</v>
      </c>
      <c r="CS140" s="7" t="n">
        <v>0.5648161647603889</v>
      </c>
      <c r="CT140" s="7" t="n">
        <v>0.4938439162056287</v>
      </c>
      <c r="CU140" s="7" t="n">
        <v>0.004104741522553365</v>
      </c>
      <c r="CV140" s="7" t="n">
        <v>0.734976730324433</v>
      </c>
      <c r="CW140" s="7" t="n">
        <v>0.682697722409521</v>
      </c>
      <c r="CX140" s="7" t="n">
        <v>0.6640029880728612</v>
      </c>
      <c r="CY140" s="7" t="n">
        <v>0.6305609101334149</v>
      </c>
      <c r="CZ140" s="7" t="n">
        <v>0.7476404497209572</v>
      </c>
      <c r="DA140" s="7" t="n">
        <v>0.4803103857614401</v>
      </c>
      <c r="DB140" s="7" t="n">
        <v>0.5760815934888204</v>
      </c>
      <c r="DC140" s="7" t="n">
        <v>0.4913764209954385</v>
      </c>
      <c r="DD140" s="7" t="n">
        <v>0.5773294874781454</v>
      </c>
      <c r="DE140" s="7" t="n">
        <v>0.7520609684186228</v>
      </c>
      <c r="DF140" s="7" t="n">
        <v>0.5919288079410702</v>
      </c>
      <c r="DG140" s="7" t="n">
        <v>0.3757965613617141</v>
      </c>
      <c r="DH140" s="7" t="n">
        <v>0.7304677843412237</v>
      </c>
      <c r="DI140" s="7" t="n">
        <v>0.5863227927565368</v>
      </c>
      <c r="DJ140" s="7" t="n">
        <v>0.7605035805155461</v>
      </c>
      <c r="DK140" s="7" t="n">
        <v>0.4040685989774769</v>
      </c>
      <c r="DL140" s="7" t="n">
        <v>0.6576822514221535</v>
      </c>
      <c r="DM140" s="7" t="n">
        <v>0.7644447725348715</v>
      </c>
      <c r="DN140" s="7" t="n">
        <v>0.747188334044375</v>
      </c>
      <c r="DO140" s="7" t="n">
        <v>0.6292031209901171</v>
      </c>
      <c r="DP140" s="7" t="n">
        <v>0.6587610264472289</v>
      </c>
      <c r="DQ140" s="7" t="n">
        <v>0.5472158158868747</v>
      </c>
      <c r="DR140" s="7" t="n">
        <v>0.7398951305059925</v>
      </c>
      <c r="DS140" s="7" t="n">
        <v>0.7504842730452076</v>
      </c>
      <c r="DT140" s="7" t="n">
        <v>0.7297440762449576</v>
      </c>
      <c r="DU140" s="7" t="n">
        <v>0.7123835423405814</v>
      </c>
      <c r="DV140" s="7" t="n">
        <v>0.4960750458047586</v>
      </c>
      <c r="DW140" s="7" t="n">
        <v>0.7617890114782107</v>
      </c>
      <c r="DX140" s="7" t="n">
        <v>0.6466339529951811</v>
      </c>
      <c r="DY140" s="7" t="n">
        <v>0.6559827746415938</v>
      </c>
      <c r="DZ140" s="7" t="n">
        <v>0.5561664967711705</v>
      </c>
      <c r="EA140" s="7" t="n">
        <v>0.6037543467715023</v>
      </c>
      <c r="EB140" s="7" t="n">
        <v>0.7731957727660363</v>
      </c>
      <c r="EC140" s="7" t="n">
        <v>0.7199420535866845</v>
      </c>
      <c r="ED140" s="7" t="n">
        <v>0.5684043572490491</v>
      </c>
      <c r="EE140" s="7" t="n">
        <v>0.4381594108874605</v>
      </c>
      <c r="EF140" s="7" t="n">
        <v>0.6720436274964913</v>
      </c>
      <c r="EG140" s="7" t="n">
        <v>0.7169755191108627</v>
      </c>
      <c r="EH140" s="7" t="n">
        <v>0.8084387070317468</v>
      </c>
      <c r="EI140" s="7" t="n">
        <v>0.7690218783637662</v>
      </c>
      <c r="EJ140" s="7" t="n">
        <v>0.7524208363620879</v>
      </c>
      <c r="EK140" s="7" t="n">
        <v>1</v>
      </c>
      <c r="EL140" s="7" t="n">
        <v>0.7741546344954011</v>
      </c>
      <c r="EM140" s="7" t="n">
        <v>0.617224258515733</v>
      </c>
      <c r="EN140" s="7" t="n">
        <v>0.5128099018017058</v>
      </c>
      <c r="EO140" s="7" t="n">
        <v>0.7358504609140902</v>
      </c>
      <c r="EP140" s="7" t="n">
        <v>0.5357631458601497</v>
      </c>
      <c r="EQ140" s="7" t="n">
        <v>0.7767537697158341</v>
      </c>
      <c r="ER140" s="7" t="n">
        <v>0.528075647850747</v>
      </c>
      <c r="ES140" s="7" t="n">
        <v>0.5978523062999651</v>
      </c>
      <c r="ET140" s="7" t="n">
        <v>0.7752797606715519</v>
      </c>
      <c r="EU140" s="7" t="n">
        <v>0.6075671219015596</v>
      </c>
      <c r="EV140" s="7" t="n">
        <v>-0.02209066324747563</v>
      </c>
      <c r="EW140" s="7" t="n">
        <v>0.6298354612778143</v>
      </c>
      <c r="EX140" s="7" t="n">
        <v>0.7802671827237799</v>
      </c>
      <c r="EY140" s="7" t="n">
        <v>0.4636879239766253</v>
      </c>
      <c r="EZ140" s="7" t="n">
        <v>0.6713499397410567</v>
      </c>
      <c r="FA140" s="7" t="n">
        <v>0.589451474217112</v>
      </c>
      <c r="FB140" s="7" t="n">
        <v>0.1640068912627647</v>
      </c>
      <c r="FC140" s="7" t="n">
        <v>0.6730057382418123</v>
      </c>
      <c r="FD140" s="7" t="n">
        <v>0.3989410295183309</v>
      </c>
      <c r="FE140" s="7" t="n">
        <v>0.300046485625012</v>
      </c>
    </row>
    <row r="141">
      <c r="A141" s="6" t="inlineStr">
        <is>
          <t>980017.SZ</t>
        </is>
      </c>
      <c r="B141" s="6" t="inlineStr">
        <is>
          <t>国证半导体芯片指数</t>
        </is>
      </c>
      <c r="C141" s="7" t="n">
        <v>0.7306732588886008</v>
      </c>
      <c r="D141" s="7" t="n">
        <v>0.8208996084120338</v>
      </c>
      <c r="E141" s="7" t="n">
        <v>-0.2287279704653261</v>
      </c>
      <c r="F141" s="7" t="n">
        <v>0.7469640415516218</v>
      </c>
      <c r="G141" s="7" t="n">
        <v>0.05770257645276554</v>
      </c>
      <c r="H141" s="7" t="n">
        <v>-0.02248402861805426</v>
      </c>
      <c r="I141" s="7" t="n">
        <v>0.5086506392477302</v>
      </c>
      <c r="J141" s="7" t="n">
        <v>0.4075065244180646</v>
      </c>
      <c r="K141" s="7" t="n">
        <v>-0.2060072972337982</v>
      </c>
      <c r="L141" s="7" t="n">
        <v>0.8003721129225925</v>
      </c>
      <c r="M141" s="7" t="n">
        <v>0.8107339961424613</v>
      </c>
      <c r="N141" s="7" t="n">
        <v>0.989184750990333</v>
      </c>
      <c r="O141" s="7" t="n">
        <v>0.3998100645751963</v>
      </c>
      <c r="P141" s="7" t="n">
        <v>0.9884063448823548</v>
      </c>
      <c r="Q141" s="7" t="n">
        <v>0.9862653118576957</v>
      </c>
      <c r="R141" s="7" t="n">
        <v>0.7160765377725266</v>
      </c>
      <c r="S141" s="7" t="n">
        <v>0.9307006605474585</v>
      </c>
      <c r="T141" s="7" t="n">
        <v>0.4278064593356621</v>
      </c>
      <c r="U141" s="7" t="n">
        <v>0.8540196354538524</v>
      </c>
      <c r="V141" s="7" t="n">
        <v>0.4850047364367333</v>
      </c>
      <c r="W141" s="7" t="n">
        <v>0.3764299123573123</v>
      </c>
      <c r="X141" s="7" t="n">
        <v>-0.06189015321939759</v>
      </c>
      <c r="Y141" s="7" t="n">
        <v>0.5017725044832153</v>
      </c>
      <c r="Z141" s="7" t="n">
        <v>0.1277443802997625</v>
      </c>
      <c r="AA141" s="7" t="n">
        <v>0.429524650118899</v>
      </c>
      <c r="AB141" s="7" t="n">
        <v>0.7208744573242959</v>
      </c>
      <c r="AC141" s="7" t="n">
        <v>0.777015769475478</v>
      </c>
      <c r="AD141" s="7" t="n">
        <v>0.8082948039862278</v>
      </c>
      <c r="AE141" s="7" t="n">
        <v>0.4741787456090675</v>
      </c>
      <c r="AF141" s="7" t="n">
        <v>0.7587613468204487</v>
      </c>
      <c r="AG141" s="7" t="n">
        <v>-0.08095469210216844</v>
      </c>
      <c r="AH141" s="7" t="n">
        <v>-0.04312143997217503</v>
      </c>
      <c r="AI141" s="7" t="n">
        <v>-0.000850370596307866</v>
      </c>
      <c r="AJ141" s="7" t="n">
        <v>0.4693040127736165</v>
      </c>
      <c r="AK141" s="7" t="n">
        <v>0.5028370575834786</v>
      </c>
      <c r="AL141" s="7" t="n">
        <v>0.2797483660934362</v>
      </c>
      <c r="AM141" s="7" t="n">
        <v>0.1453052793246631</v>
      </c>
      <c r="AN141" s="7" t="n">
        <v>0.4200235581435417</v>
      </c>
      <c r="AO141" s="7" t="n">
        <v>0.4620104284659248</v>
      </c>
      <c r="AP141" s="7" t="n">
        <v>0.9426802184537871</v>
      </c>
      <c r="AQ141" s="7" t="n">
        <v>0.774127235077832</v>
      </c>
      <c r="AR141" s="7" t="n">
        <v>0.7443932895731133</v>
      </c>
      <c r="AS141" s="7" t="n">
        <v>0.7375854870748647</v>
      </c>
      <c r="AT141" s="7" t="n">
        <v>0.7259252195980208</v>
      </c>
      <c r="AU141" s="7" t="n">
        <v>0.6644445609220563</v>
      </c>
      <c r="AV141" s="7" t="n">
        <v>0.3613947974449039</v>
      </c>
      <c r="AW141" s="7" t="n">
        <v>0.7724796932054002</v>
      </c>
      <c r="AX141" s="7" t="n">
        <v>0.7331274088074939</v>
      </c>
      <c r="AY141" s="7" t="n">
        <v>0.5057360526499668</v>
      </c>
      <c r="AZ141" s="7" t="n">
        <v>-0.05791504565737521</v>
      </c>
      <c r="BA141" s="7" t="n">
        <v>0.511795495116368</v>
      </c>
      <c r="BB141" s="7" t="n">
        <v>0.4554919062545377</v>
      </c>
      <c r="BC141" s="7" t="n">
        <v>0.7286077300866779</v>
      </c>
      <c r="BD141" s="7" t="n">
        <v>0.4506651110286036</v>
      </c>
      <c r="BE141" s="7" t="n">
        <v>0.7777309275157698</v>
      </c>
      <c r="BF141" s="7" t="n">
        <v>0.279748382941585</v>
      </c>
      <c r="BG141" s="7" t="n">
        <v>0.4702392871316455</v>
      </c>
      <c r="BH141" s="7" t="n">
        <v>0.6949823935490927</v>
      </c>
      <c r="BI141" s="7" t="n">
        <v>0.4817072869044619</v>
      </c>
      <c r="BJ141" s="7" t="n">
        <v>0.6536996071866104</v>
      </c>
      <c r="BK141" s="7" t="n">
        <v>0.5048045356153134</v>
      </c>
      <c r="BL141" s="7" t="n">
        <v>0.4851455521534975</v>
      </c>
      <c r="BM141" s="7" t="n">
        <v>-0.2525253091778725</v>
      </c>
      <c r="BN141" s="7" t="n">
        <v>-0.06845631309355137</v>
      </c>
      <c r="BO141" s="7" t="n">
        <v>0.4868252641226733</v>
      </c>
      <c r="BP141" s="7" t="n">
        <v>0.406151022915482</v>
      </c>
      <c r="BQ141" s="7" t="n">
        <v>-0.09660947929046823</v>
      </c>
      <c r="BR141" s="7" t="n">
        <v>0.7805779197143041</v>
      </c>
      <c r="BS141" s="7" t="n">
        <v>0.8134860349918154</v>
      </c>
      <c r="BT141" s="7" t="n">
        <v>0.6818347759075072</v>
      </c>
      <c r="BU141" s="7" t="n">
        <v>0.6200879491143103</v>
      </c>
      <c r="BV141" s="7" t="n">
        <v>0.716636230289737</v>
      </c>
      <c r="BW141" s="7" t="n">
        <v>0.2362829176535611</v>
      </c>
      <c r="BX141" s="7" t="n">
        <v>0.3639838788623803</v>
      </c>
      <c r="BY141" s="7" t="n">
        <v>0.5349505571550447</v>
      </c>
      <c r="BZ141" s="7" t="n">
        <v>-0.1070904027644403</v>
      </c>
      <c r="CA141" s="7" t="n">
        <v>0.07425179134822524</v>
      </c>
      <c r="CB141" s="7" t="n">
        <v>0.8345389282408423</v>
      </c>
      <c r="CC141" s="7" t="n">
        <v>0.9462372771372886</v>
      </c>
      <c r="CD141" s="7" t="n">
        <v>-0.06905235391457804</v>
      </c>
      <c r="CE141" s="7" t="n">
        <v>0.58669555919236</v>
      </c>
      <c r="CF141" s="7" t="n">
        <v>0.06158564493959946</v>
      </c>
      <c r="CG141" s="7" t="n">
        <v>0.4941375194383891</v>
      </c>
      <c r="CH141" s="7" t="n">
        <v>0.8984847010334379</v>
      </c>
      <c r="CI141" s="7" t="n">
        <v>0.7531354808959809</v>
      </c>
      <c r="CJ141" s="7" t="n">
        <v>0.4981768165423968</v>
      </c>
      <c r="CK141" s="7" t="n">
        <v>-0.06229718642651379</v>
      </c>
      <c r="CL141" s="7" t="n">
        <v>0.4750759225966127</v>
      </c>
      <c r="CM141" s="7" t="n">
        <v>0.8400578266576558</v>
      </c>
      <c r="CN141" s="7" t="n">
        <v>0.4082287623565562</v>
      </c>
      <c r="CO141" s="7" t="n">
        <v>0.8487580219566822</v>
      </c>
      <c r="CP141" s="7" t="n">
        <v>0.7645756575547137</v>
      </c>
      <c r="CQ141" s="7" t="n">
        <v>-0.06034141266533395</v>
      </c>
      <c r="CR141" s="7" t="n">
        <v>0.6212383714048723</v>
      </c>
      <c r="CS141" s="7" t="n">
        <v>0.4934012548683906</v>
      </c>
      <c r="CT141" s="7" t="n">
        <v>0.07036362245664309</v>
      </c>
      <c r="CU141" s="7" t="n">
        <v>-0.2312977517896959</v>
      </c>
      <c r="CV141" s="7" t="n">
        <v>0.396535980243678</v>
      </c>
      <c r="CW141" s="7" t="n">
        <v>0.5726321569057869</v>
      </c>
      <c r="CX141" s="7" t="n">
        <v>0.8790868777378698</v>
      </c>
      <c r="CY141" s="7" t="n">
        <v>0.763158575357535</v>
      </c>
      <c r="CZ141" s="7" t="n">
        <v>0.9059202715123492</v>
      </c>
      <c r="DA141" s="7" t="n">
        <v>0.1333858622189965</v>
      </c>
      <c r="DB141" s="7" t="n">
        <v>0.4130704583593794</v>
      </c>
      <c r="DC141" s="7" t="n">
        <v>0.4316602661219379</v>
      </c>
      <c r="DD141" s="7" t="n">
        <v>0.7018117235637337</v>
      </c>
      <c r="DE141" s="7" t="n">
        <v>0.8609965828458304</v>
      </c>
      <c r="DF141" s="7" t="n">
        <v>0.5786381866420219</v>
      </c>
      <c r="DG141" s="7" t="n">
        <v>0.3056465907119034</v>
      </c>
      <c r="DH141" s="7" t="n">
        <v>0.8438418132430127</v>
      </c>
      <c r="DI141" s="7" t="n">
        <v>0.7148327586462887</v>
      </c>
      <c r="DJ141" s="7" t="n">
        <v>0.9250843856116105</v>
      </c>
      <c r="DK141" s="7" t="n">
        <v>0.3674785922857611</v>
      </c>
      <c r="DL141" s="7" t="n">
        <v>0.5108449916580683</v>
      </c>
      <c r="DM141" s="7" t="n">
        <v>0.95132461082102</v>
      </c>
      <c r="DN141" s="7" t="n">
        <v>0.6202930388466898</v>
      </c>
      <c r="DO141" s="7" t="n">
        <v>0.7835648645566725</v>
      </c>
      <c r="DP141" s="7" t="n">
        <v>0.7908057375101374</v>
      </c>
      <c r="DQ141" s="7" t="n">
        <v>0.47035299331135</v>
      </c>
      <c r="DR141" s="7" t="n">
        <v>0.9129424301505689</v>
      </c>
      <c r="DS141" s="7" t="n">
        <v>0.6788335787261619</v>
      </c>
      <c r="DT141" s="7" t="n">
        <v>0.88329085854057</v>
      </c>
      <c r="DU141" s="7" t="n">
        <v>0.6775948838169897</v>
      </c>
      <c r="DV141" s="7" t="n">
        <v>0.4467217510351198</v>
      </c>
      <c r="DW141" s="7" t="n">
        <v>0.831994710112717</v>
      </c>
      <c r="DX141" s="7" t="n">
        <v>0.4310647972764739</v>
      </c>
      <c r="DY141" s="7" t="n">
        <v>0.5180584524739409</v>
      </c>
      <c r="DZ141" s="7" t="n">
        <v>0.2839077938560134</v>
      </c>
      <c r="EA141" s="7" t="n">
        <v>0.4963226354391023</v>
      </c>
      <c r="EB141" s="7" t="n">
        <v>0.9561662139391514</v>
      </c>
      <c r="EC141" s="7" t="n">
        <v>0.7120522375482286</v>
      </c>
      <c r="ED141" s="7" t="n">
        <v>0.4872355617855167</v>
      </c>
      <c r="EE141" s="7" t="n">
        <v>0.1681657478813645</v>
      </c>
      <c r="EF141" s="7" t="n">
        <v>0.4617582103551562</v>
      </c>
      <c r="EG141" s="7" t="n">
        <v>0.5451913527977538</v>
      </c>
      <c r="EH141" s="7" t="n">
        <v>0.892676175599371</v>
      </c>
      <c r="EI141" s="7" t="n">
        <v>0.9959257780037528</v>
      </c>
      <c r="EJ141" s="7" t="n">
        <v>0.9823996583422417</v>
      </c>
      <c r="EK141" s="7" t="n">
        <v>0.7741546344954011</v>
      </c>
      <c r="EL141" s="7" t="n">
        <v>1</v>
      </c>
      <c r="EM141" s="7" t="n">
        <v>0.5904400723164216</v>
      </c>
      <c r="EN141" s="7" t="n">
        <v>0.4867103253190444</v>
      </c>
      <c r="EO141" s="7" t="n">
        <v>0.8400068079401788</v>
      </c>
      <c r="EP141" s="7" t="n">
        <v>0.484381666564128</v>
      </c>
      <c r="EQ141" s="7" t="n">
        <v>0.9965901638740337</v>
      </c>
      <c r="ER141" s="7" t="n">
        <v>0.0627477910253165</v>
      </c>
      <c r="ES141" s="7" t="n">
        <v>0.5382972421207901</v>
      </c>
      <c r="ET141" s="7" t="n">
        <v>0.995846239073377</v>
      </c>
      <c r="EU141" s="7" t="n">
        <v>0.4879522453803551</v>
      </c>
      <c r="EV141" s="7" t="n">
        <v>-0.2503776642780957</v>
      </c>
      <c r="EW141" s="7" t="n">
        <v>0.4529938385557796</v>
      </c>
      <c r="EX141" s="7" t="n">
        <v>0.990409185188351</v>
      </c>
      <c r="EY141" s="7" t="n">
        <v>0.176124147465718</v>
      </c>
      <c r="EZ141" s="7" t="n">
        <v>0.6970103249091566</v>
      </c>
      <c r="FA141" s="7" t="n">
        <v>0.3658194363975923</v>
      </c>
      <c r="FB141" s="7" t="n">
        <v>-0.212921067514375</v>
      </c>
      <c r="FC141" s="7" t="n">
        <v>0.6932610231898092</v>
      </c>
      <c r="FD141" s="7" t="n">
        <v>0.3700504668674456</v>
      </c>
      <c r="FE141" s="7" t="n">
        <v>-0.09626404665929195</v>
      </c>
    </row>
    <row r="142">
      <c r="A142" s="6" t="inlineStr">
        <is>
          <t>980022.SZ</t>
        </is>
      </c>
      <c r="B142" s="6" t="inlineStr">
        <is>
          <t>国证机器人产业指数</t>
        </is>
      </c>
      <c r="C142" s="7" t="n">
        <v>0.6743754522405544</v>
      </c>
      <c r="D142" s="7" t="n">
        <v>0.626023343017625</v>
      </c>
      <c r="E142" s="7" t="n">
        <v>-0.1951439281498721</v>
      </c>
      <c r="F142" s="7" t="n">
        <v>0.5220386736594896</v>
      </c>
      <c r="G142" s="7" t="n">
        <v>-0.05019167203229385</v>
      </c>
      <c r="H142" s="7" t="n">
        <v>0.2372242174341945</v>
      </c>
      <c r="I142" s="7" t="n">
        <v>0.3734320441597552</v>
      </c>
      <c r="J142" s="7" t="n">
        <v>0.6440916960752645</v>
      </c>
      <c r="K142" s="7" t="n">
        <v>-0.1443408809454582</v>
      </c>
      <c r="L142" s="7" t="n">
        <v>0.6632392065492825</v>
      </c>
      <c r="M142" s="7" t="n">
        <v>0.7109995399054263</v>
      </c>
      <c r="N142" s="7" t="n">
        <v>0.5945450018713699</v>
      </c>
      <c r="O142" s="7" t="n">
        <v>0.5583894732333183</v>
      </c>
      <c r="P142" s="7" t="n">
        <v>0.5664287289606516</v>
      </c>
      <c r="Q142" s="7" t="n">
        <v>0.6194501623357035</v>
      </c>
      <c r="R142" s="7" t="n">
        <v>0.6858165265383553</v>
      </c>
      <c r="S142" s="7" t="n">
        <v>0.6237922863909644</v>
      </c>
      <c r="T142" s="7" t="n">
        <v>0.591004316587738</v>
      </c>
      <c r="U142" s="7" t="n">
        <v>0.7188695505167023</v>
      </c>
      <c r="V142" s="7" t="n">
        <v>0.3707904246534208</v>
      </c>
      <c r="W142" s="7" t="n">
        <v>0.4996094982928505</v>
      </c>
      <c r="X142" s="7" t="n">
        <v>0.2033308483637857</v>
      </c>
      <c r="Y142" s="7" t="n">
        <v>0.3827044236682005</v>
      </c>
      <c r="Z142" s="7" t="n">
        <v>0.2288114671344424</v>
      </c>
      <c r="AA142" s="7" t="n">
        <v>0.5415935112313015</v>
      </c>
      <c r="AB142" s="7" t="n">
        <v>0.7721313087335863</v>
      </c>
      <c r="AC142" s="7" t="n">
        <v>0.7632937750496331</v>
      </c>
      <c r="AD142" s="7" t="n">
        <v>0.7088033115255085</v>
      </c>
      <c r="AE142" s="7" t="n">
        <v>0.6092213348098452</v>
      </c>
      <c r="AF142" s="7" t="n">
        <v>0.6879646081121761</v>
      </c>
      <c r="AG142" s="7" t="n">
        <v>0.08401267740232017</v>
      </c>
      <c r="AH142" s="7" t="n">
        <v>0.0384166996346116</v>
      </c>
      <c r="AI142" s="7" t="n">
        <v>0.2392009808139106</v>
      </c>
      <c r="AJ142" s="7" t="n">
        <v>0.6362766640973173</v>
      </c>
      <c r="AK142" s="7" t="n">
        <v>0.5765857902969166</v>
      </c>
      <c r="AL142" s="7" t="n">
        <v>0.3850368016964817</v>
      </c>
      <c r="AM142" s="7" t="n">
        <v>0.2950940724163362</v>
      </c>
      <c r="AN142" s="7" t="n">
        <v>0.5358527129499528</v>
      </c>
      <c r="AO142" s="7" t="n">
        <v>0.6377152035572853</v>
      </c>
      <c r="AP142" s="7" t="n">
        <v>0.6786248747662309</v>
      </c>
      <c r="AQ142" s="7" t="n">
        <v>0.7439486786578665</v>
      </c>
      <c r="AR142" s="7" t="n">
        <v>0.676022434562969</v>
      </c>
      <c r="AS142" s="7" t="n">
        <v>0.6409972001029509</v>
      </c>
      <c r="AT142" s="7" t="n">
        <v>0.6643867903577575</v>
      </c>
      <c r="AU142" s="7" t="n">
        <v>0.7784513210158011</v>
      </c>
      <c r="AV142" s="7" t="n">
        <v>0.4991113148633572</v>
      </c>
      <c r="AW142" s="7" t="n">
        <v>0.7006966798761133</v>
      </c>
      <c r="AX142" s="7" t="n">
        <v>0.4598566492889156</v>
      </c>
      <c r="AY142" s="7" t="n">
        <v>0.3922858761954034</v>
      </c>
      <c r="AZ142" s="7" t="n">
        <v>0.2165510488681265</v>
      </c>
      <c r="BA142" s="7" t="n">
        <v>0.4651572815248746</v>
      </c>
      <c r="BB142" s="7" t="n">
        <v>0.6429081090584189</v>
      </c>
      <c r="BC142" s="7" t="n">
        <v>0.6562422212036715</v>
      </c>
      <c r="BD142" s="7" t="n">
        <v>0.5406161968627138</v>
      </c>
      <c r="BE142" s="7" t="n">
        <v>0.6911227436317052</v>
      </c>
      <c r="BF142" s="7" t="n">
        <v>0.3850367785524923</v>
      </c>
      <c r="BG142" s="7" t="n">
        <v>0.4413298395461601</v>
      </c>
      <c r="BH142" s="7" t="n">
        <v>0.5542761241672244</v>
      </c>
      <c r="BI142" s="7" t="n">
        <v>0.6209922679624887</v>
      </c>
      <c r="BJ142" s="7" t="n">
        <v>0.5260392729061326</v>
      </c>
      <c r="BK142" s="7" t="n">
        <v>0.4923845590445161</v>
      </c>
      <c r="BL142" s="7" t="n">
        <v>0.6911758295402921</v>
      </c>
      <c r="BM142" s="7" t="n">
        <v>-0.3169738594898026</v>
      </c>
      <c r="BN142" s="7" t="n">
        <v>0.1724778700281165</v>
      </c>
      <c r="BO142" s="7" t="n">
        <v>0.6889548825635202</v>
      </c>
      <c r="BP142" s="7" t="n">
        <v>0.4247462251067459</v>
      </c>
      <c r="BQ142" s="7" t="n">
        <v>0.004612283937441893</v>
      </c>
      <c r="BR142" s="7" t="n">
        <v>0.67195413842481</v>
      </c>
      <c r="BS142" s="7" t="n">
        <v>0.6114751102479238</v>
      </c>
      <c r="BT142" s="7" t="n">
        <v>0.6557012308432599</v>
      </c>
      <c r="BU142" s="7" t="n">
        <v>0.482338772366356</v>
      </c>
      <c r="BV142" s="7" t="n">
        <v>0.6752593920274075</v>
      </c>
      <c r="BW142" s="7" t="n">
        <v>0.3680576918720619</v>
      </c>
      <c r="BX142" s="7" t="n">
        <v>0.4073073859202003</v>
      </c>
      <c r="BY142" s="7" t="n">
        <v>0.4240268502789364</v>
      </c>
      <c r="BZ142" s="7" t="n">
        <v>0.1393683090746056</v>
      </c>
      <c r="CA142" s="7" t="n">
        <v>0.3612158347510959</v>
      </c>
      <c r="CB142" s="7" t="n">
        <v>0.7172809289637845</v>
      </c>
      <c r="CC142" s="7" t="n">
        <v>0.6587743695949294</v>
      </c>
      <c r="CD142" s="7" t="n">
        <v>0.2138232970509403</v>
      </c>
      <c r="CE142" s="7" t="n">
        <v>0.8511127935716453</v>
      </c>
      <c r="CF142" s="7" t="n">
        <v>0.2467925313640367</v>
      </c>
      <c r="CG142" s="7" t="n">
        <v>0.386056717382001</v>
      </c>
      <c r="CH142" s="7" t="n">
        <v>0.5853610919889035</v>
      </c>
      <c r="CI142" s="7" t="n">
        <v>0.8107268677079625</v>
      </c>
      <c r="CJ142" s="7" t="n">
        <v>0.6186357416230304</v>
      </c>
      <c r="CK142" s="7" t="n">
        <v>-0.09414161850280542</v>
      </c>
      <c r="CL142" s="7" t="n">
        <v>0.6363204564783101</v>
      </c>
      <c r="CM142" s="7" t="n">
        <v>0.5961456250646062</v>
      </c>
      <c r="CN142" s="7" t="n">
        <v>0.5750549352979503</v>
      </c>
      <c r="CO142" s="7" t="n">
        <v>0.6914593561684368</v>
      </c>
      <c r="CP142" s="7" t="n">
        <v>0.761818469313583</v>
      </c>
      <c r="CQ142" s="7" t="n">
        <v>0.08334374398315525</v>
      </c>
      <c r="CR142" s="7" t="n">
        <v>0.6497160047171764</v>
      </c>
      <c r="CS142" s="7" t="n">
        <v>0.6965557626487998</v>
      </c>
      <c r="CT142" s="7" t="n">
        <v>0.2756599198973075</v>
      </c>
      <c r="CU142" s="7" t="n">
        <v>-0.285205877955444</v>
      </c>
      <c r="CV142" s="7" t="n">
        <v>0.5292766003988247</v>
      </c>
      <c r="CW142" s="7" t="n">
        <v>0.4700767122690984</v>
      </c>
      <c r="CX142" s="7" t="n">
        <v>0.573998520641783</v>
      </c>
      <c r="CY142" s="7" t="n">
        <v>0.5215569036038141</v>
      </c>
      <c r="CZ142" s="7" t="n">
        <v>0.6200323996724989</v>
      </c>
      <c r="DA142" s="7" t="n">
        <v>0.4346146849974218</v>
      </c>
      <c r="DB142" s="7" t="n">
        <v>0.4694765798029606</v>
      </c>
      <c r="DC142" s="7" t="n">
        <v>0.5980725808669519</v>
      </c>
      <c r="DD142" s="7" t="n">
        <v>0.4456836342549614</v>
      </c>
      <c r="DE142" s="7" t="n">
        <v>0.7062382497410017</v>
      </c>
      <c r="DF142" s="7" t="n">
        <v>0.9325478003156336</v>
      </c>
      <c r="DG142" s="7" t="n">
        <v>0.1737893847243804</v>
      </c>
      <c r="DH142" s="7" t="n">
        <v>0.667672614791272</v>
      </c>
      <c r="DI142" s="7" t="n">
        <v>0.4280818129430423</v>
      </c>
      <c r="DJ142" s="7" t="n">
        <v>0.6179466916651861</v>
      </c>
      <c r="DK142" s="7" t="n">
        <v>0.5216844700275468</v>
      </c>
      <c r="DL142" s="7" t="n">
        <v>0.4776566613696596</v>
      </c>
      <c r="DM142" s="7" t="n">
        <v>0.6398761629605865</v>
      </c>
      <c r="DN142" s="7" t="n">
        <v>0.7278548919029886</v>
      </c>
      <c r="DO142" s="7" t="n">
        <v>0.5193642305235838</v>
      </c>
      <c r="DP142" s="7" t="n">
        <v>0.5621931521650843</v>
      </c>
      <c r="DQ142" s="7" t="n">
        <v>0.6233147436360346</v>
      </c>
      <c r="DR142" s="7" t="n">
        <v>0.6582324293932041</v>
      </c>
      <c r="DS142" s="7" t="n">
        <v>0.5401684533328016</v>
      </c>
      <c r="DT142" s="7" t="n">
        <v>0.6202566290598992</v>
      </c>
      <c r="DU142" s="7" t="n">
        <v>0.5430394806938151</v>
      </c>
      <c r="DV142" s="7" t="n">
        <v>0.6440425285596251</v>
      </c>
      <c r="DW142" s="7" t="n">
        <v>0.490693045826788</v>
      </c>
      <c r="DX142" s="7" t="n">
        <v>0.5962644511364846</v>
      </c>
      <c r="DY142" s="7" t="n">
        <v>0.6027642207310979</v>
      </c>
      <c r="DZ142" s="7" t="n">
        <v>0.4252703932749206</v>
      </c>
      <c r="EA142" s="7" t="n">
        <v>0.501044658220961</v>
      </c>
      <c r="EB142" s="7" t="n">
        <v>0.5355930029612531</v>
      </c>
      <c r="EC142" s="7" t="n">
        <v>0.8609560124410881</v>
      </c>
      <c r="ED142" s="7" t="n">
        <v>0.3633829758872925</v>
      </c>
      <c r="EE142" s="7" t="n">
        <v>0.2611908871752263</v>
      </c>
      <c r="EF142" s="7" t="n">
        <v>0.4860215192822715</v>
      </c>
      <c r="EG142" s="7" t="n">
        <v>0.7597156446058656</v>
      </c>
      <c r="EH142" s="7" t="n">
        <v>0.5985116872453542</v>
      </c>
      <c r="EI142" s="7" t="n">
        <v>0.5988796677611504</v>
      </c>
      <c r="EJ142" s="7" t="n">
        <v>0.6023272363109228</v>
      </c>
      <c r="EK142" s="7" t="n">
        <v>0.617224258515733</v>
      </c>
      <c r="EL142" s="7" t="n">
        <v>0.5904400723164216</v>
      </c>
      <c r="EM142" s="7" t="n">
        <v>1</v>
      </c>
      <c r="EN142" s="7" t="n">
        <v>0.590511994629048</v>
      </c>
      <c r="EO142" s="7" t="n">
        <v>0.6974181787194966</v>
      </c>
      <c r="EP142" s="7" t="n">
        <v>0.6411280613016624</v>
      </c>
      <c r="EQ142" s="7" t="n">
        <v>0.5956088466125742</v>
      </c>
      <c r="ER142" s="7" t="n">
        <v>0.3074526595064724</v>
      </c>
      <c r="ES142" s="7" t="n">
        <v>0.4052369308875252</v>
      </c>
      <c r="ET142" s="7" t="n">
        <v>0.597271863676693</v>
      </c>
      <c r="EU142" s="7" t="n">
        <v>0.7560686634285473</v>
      </c>
      <c r="EV142" s="7" t="n">
        <v>-0.3196016001207231</v>
      </c>
      <c r="EW142" s="7" t="n">
        <v>0.3950185116794362</v>
      </c>
      <c r="EX142" s="7" t="n">
        <v>0.5961433315597063</v>
      </c>
      <c r="EY142" s="7" t="n">
        <v>0.2599031254446715</v>
      </c>
      <c r="EZ142" s="7" t="n">
        <v>0.6717545191122016</v>
      </c>
      <c r="FA142" s="7" t="n">
        <v>0.6318358171676713</v>
      </c>
      <c r="FB142" s="7" t="n">
        <v>-0.1738052065507059</v>
      </c>
      <c r="FC142" s="7" t="n">
        <v>0.9663379523200691</v>
      </c>
      <c r="FD142" s="7" t="n">
        <v>0.5365164934962325</v>
      </c>
      <c r="FE142" s="7" t="n">
        <v>-0.03467269371158761</v>
      </c>
    </row>
    <row r="143">
      <c r="A143" s="6" t="inlineStr">
        <is>
          <t>980027.SZ</t>
        </is>
      </c>
      <c r="B143" s="6" t="inlineStr">
        <is>
          <t>国证新能源电池指数</t>
        </is>
      </c>
      <c r="C143" s="7" t="n">
        <v>0.6171686581940701</v>
      </c>
      <c r="D143" s="7" t="n">
        <v>0.6287453417113722</v>
      </c>
      <c r="E143" s="7" t="n">
        <v>-0.2508470536183785</v>
      </c>
      <c r="F143" s="7" t="n">
        <v>0.5100624369311327</v>
      </c>
      <c r="G143" s="7" t="n">
        <v>-0.0641571939872628</v>
      </c>
      <c r="H143" s="7" t="n">
        <v>0.1362502317630207</v>
      </c>
      <c r="I143" s="7" t="n">
        <v>0.4866048897093526</v>
      </c>
      <c r="J143" s="7" t="n">
        <v>0.5658287167815121</v>
      </c>
      <c r="K143" s="7" t="n">
        <v>-0.206636132387682</v>
      </c>
      <c r="L143" s="7" t="n">
        <v>0.7159803162067914</v>
      </c>
      <c r="M143" s="7" t="n">
        <v>0.7481745494834443</v>
      </c>
      <c r="N143" s="7" t="n">
        <v>0.5242652988802607</v>
      </c>
      <c r="O143" s="7" t="n">
        <v>0.520705300703728</v>
      </c>
      <c r="P143" s="7" t="n">
        <v>0.5138876738180278</v>
      </c>
      <c r="Q143" s="7" t="n">
        <v>0.5603232706502334</v>
      </c>
      <c r="R143" s="7" t="n">
        <v>0.7099347898149672</v>
      </c>
      <c r="S143" s="7" t="n">
        <v>0.5874463940889577</v>
      </c>
      <c r="T143" s="7" t="n">
        <v>0.8678598819041885</v>
      </c>
      <c r="U143" s="7" t="n">
        <v>0.7319439047850924</v>
      </c>
      <c r="V143" s="7" t="n">
        <v>0.5191530863327655</v>
      </c>
      <c r="W143" s="7" t="n">
        <v>0.4841231286672004</v>
      </c>
      <c r="X143" s="7" t="n">
        <v>0.08884731059096732</v>
      </c>
      <c r="Y143" s="7" t="n">
        <v>0.5223972062069896</v>
      </c>
      <c r="Z143" s="7" t="n">
        <v>0.08203345913926859</v>
      </c>
      <c r="AA143" s="7" t="n">
        <v>0.9195871358526909</v>
      </c>
      <c r="AB143" s="7" t="n">
        <v>0.711007685037808</v>
      </c>
      <c r="AC143" s="7" t="n">
        <v>0.7417475040882392</v>
      </c>
      <c r="AD143" s="7" t="n">
        <v>0.7380580188686475</v>
      </c>
      <c r="AE143" s="7" t="n">
        <v>0.5617021386773027</v>
      </c>
      <c r="AF143" s="7" t="n">
        <v>0.7894557680280243</v>
      </c>
      <c r="AG143" s="7" t="n">
        <v>-0.002524177085510615</v>
      </c>
      <c r="AH143" s="7" t="n">
        <v>0.05486376903053129</v>
      </c>
      <c r="AI143" s="7" t="n">
        <v>0.11287622475649</v>
      </c>
      <c r="AJ143" s="7" t="n">
        <v>0.564925218457091</v>
      </c>
      <c r="AK143" s="7" t="n">
        <v>0.9517239727687157</v>
      </c>
      <c r="AL143" s="7" t="n">
        <v>0.3263241277955505</v>
      </c>
      <c r="AM143" s="7" t="n">
        <v>0.2091460066050526</v>
      </c>
      <c r="AN143" s="7" t="n">
        <v>0.9148505228481778</v>
      </c>
      <c r="AO143" s="7" t="n">
        <v>0.5671405070611875</v>
      </c>
      <c r="AP143" s="7" t="n">
        <v>0.6363443747795635</v>
      </c>
      <c r="AQ143" s="7" t="n">
        <v>0.7961788097946011</v>
      </c>
      <c r="AR143" s="7" t="n">
        <v>0.8385035259183455</v>
      </c>
      <c r="AS143" s="7" t="n">
        <v>0.8197183555518119</v>
      </c>
      <c r="AT143" s="7" t="n">
        <v>0.7266270750229901</v>
      </c>
      <c r="AU143" s="7" t="n">
        <v>0.6764234575730591</v>
      </c>
      <c r="AV143" s="7" t="n">
        <v>0.4117765315068802</v>
      </c>
      <c r="AW143" s="7" t="n">
        <v>0.8021786650059456</v>
      </c>
      <c r="AX143" s="7" t="n">
        <v>0.522408873313409</v>
      </c>
      <c r="AY143" s="7" t="n">
        <v>0.5340684206688853</v>
      </c>
      <c r="AZ143" s="7" t="n">
        <v>0.1061411717416823</v>
      </c>
      <c r="BA143" s="7" t="n">
        <v>0.4627918438723302</v>
      </c>
      <c r="BB143" s="7" t="n">
        <v>0.5560774713885449</v>
      </c>
      <c r="BC143" s="7" t="n">
        <v>0.840956727940587</v>
      </c>
      <c r="BD143" s="7" t="n">
        <v>0.9068429140502019</v>
      </c>
      <c r="BE143" s="7" t="n">
        <v>0.7773710868333906</v>
      </c>
      <c r="BF143" s="7" t="n">
        <v>0.3263243258888868</v>
      </c>
      <c r="BG143" s="7" t="n">
        <v>0.4396631580992244</v>
      </c>
      <c r="BH143" s="7" t="n">
        <v>0.42503035578681</v>
      </c>
      <c r="BI143" s="7" t="n">
        <v>0.551702699615238</v>
      </c>
      <c r="BJ143" s="7" t="n">
        <v>0.3801630138337712</v>
      </c>
      <c r="BK143" s="7" t="n">
        <v>0.4715572924762964</v>
      </c>
      <c r="BL143" s="7" t="n">
        <v>0.8373139779288359</v>
      </c>
      <c r="BM143" s="7" t="n">
        <v>-0.3819468999543936</v>
      </c>
      <c r="BN143" s="7" t="n">
        <v>0.06588379215902537</v>
      </c>
      <c r="BO143" s="7" t="n">
        <v>0.5593719520411733</v>
      </c>
      <c r="BP143" s="7" t="n">
        <v>0.3483669045968292</v>
      </c>
      <c r="BQ143" s="7" t="n">
        <v>0.09101758166351198</v>
      </c>
      <c r="BR143" s="7" t="n">
        <v>0.719819066749312</v>
      </c>
      <c r="BS143" s="7" t="n">
        <v>0.6709915628875328</v>
      </c>
      <c r="BT143" s="7" t="n">
        <v>0.7059561884831562</v>
      </c>
      <c r="BU143" s="7" t="n">
        <v>0.486728364036399</v>
      </c>
      <c r="BV143" s="7" t="n">
        <v>0.5284412361097457</v>
      </c>
      <c r="BW143" s="7" t="n">
        <v>0.2049554080252604</v>
      </c>
      <c r="BX143" s="7" t="n">
        <v>0.3988438815817016</v>
      </c>
      <c r="BY143" s="7" t="n">
        <v>0.5274168680005378</v>
      </c>
      <c r="BZ143" s="7" t="n">
        <v>0.0729932997876179</v>
      </c>
      <c r="CA143" s="7" t="n">
        <v>0.1881815353041452</v>
      </c>
      <c r="CB143" s="7" t="n">
        <v>0.5762019764833347</v>
      </c>
      <c r="CC143" s="7" t="n">
        <v>0.6315398694463895</v>
      </c>
      <c r="CD143" s="7" t="n">
        <v>0.09027768231202914</v>
      </c>
      <c r="CE143" s="7" t="n">
        <v>0.5278560823886981</v>
      </c>
      <c r="CF143" s="7" t="n">
        <v>0.06973642243727642</v>
      </c>
      <c r="CG143" s="7" t="n">
        <v>0.5218124733286501</v>
      </c>
      <c r="CH143" s="7" t="n">
        <v>0.5789819142834424</v>
      </c>
      <c r="CI143" s="7" t="n">
        <v>0.6618456309058102</v>
      </c>
      <c r="CJ143" s="7" t="n">
        <v>0.5746411233029608</v>
      </c>
      <c r="CK143" s="7" t="n">
        <v>-0.2235299183572509</v>
      </c>
      <c r="CL143" s="7" t="n">
        <v>0.5699153476643745</v>
      </c>
      <c r="CM143" s="7" t="n">
        <v>0.5951994702648579</v>
      </c>
      <c r="CN143" s="7" t="n">
        <v>0.5738936752021558</v>
      </c>
      <c r="CO143" s="7" t="n">
        <v>0.562120065882641</v>
      </c>
      <c r="CP143" s="7" t="n">
        <v>0.7297609630987042</v>
      </c>
      <c r="CQ143" s="7" t="n">
        <v>-0.03291305963542816</v>
      </c>
      <c r="CR143" s="7" t="n">
        <v>0.5364390855498051</v>
      </c>
      <c r="CS143" s="7" t="n">
        <v>0.837140819536869</v>
      </c>
      <c r="CT143" s="7" t="n">
        <v>0.1695632562723504</v>
      </c>
      <c r="CU143" s="7" t="n">
        <v>-0.3153084024055422</v>
      </c>
      <c r="CV143" s="7" t="n">
        <v>0.5289544954827968</v>
      </c>
      <c r="CW143" s="7" t="n">
        <v>0.2866041357282924</v>
      </c>
      <c r="CX143" s="7" t="n">
        <v>0.5820488274490782</v>
      </c>
      <c r="CY143" s="7" t="n">
        <v>0.6073876713229825</v>
      </c>
      <c r="CZ143" s="7" t="n">
        <v>0.6257235645888561</v>
      </c>
      <c r="DA143" s="7" t="n">
        <v>0.2158366519838166</v>
      </c>
      <c r="DB143" s="7" t="n">
        <v>0.8699744908451226</v>
      </c>
      <c r="DC143" s="7" t="n">
        <v>0.5628963409322852</v>
      </c>
      <c r="DD143" s="7" t="n">
        <v>0.5518826120453381</v>
      </c>
      <c r="DE143" s="7" t="n">
        <v>0.7592645896191224</v>
      </c>
      <c r="DF143" s="7" t="n">
        <v>0.6425553654719258</v>
      </c>
      <c r="DG143" s="7" t="n">
        <v>0.3388477372977171</v>
      </c>
      <c r="DH143" s="7" t="n">
        <v>0.5083328471907613</v>
      </c>
      <c r="DI143" s="7" t="n">
        <v>0.5089735909300069</v>
      </c>
      <c r="DJ143" s="7" t="n">
        <v>0.6362918244515456</v>
      </c>
      <c r="DK143" s="7" t="n">
        <v>0.5368512341541861</v>
      </c>
      <c r="DL143" s="7" t="n">
        <v>0.4734825128744307</v>
      </c>
      <c r="DM143" s="7" t="n">
        <v>0.6160068838159303</v>
      </c>
      <c r="DN143" s="7" t="n">
        <v>0.6529429770958806</v>
      </c>
      <c r="DO143" s="7" t="n">
        <v>0.5669800089176372</v>
      </c>
      <c r="DP143" s="7" t="n">
        <v>0.5891771224274908</v>
      </c>
      <c r="DQ143" s="7" t="n">
        <v>0.5594804729031464</v>
      </c>
      <c r="DR143" s="7" t="n">
        <v>0.6839796769648904</v>
      </c>
      <c r="DS143" s="7" t="n">
        <v>0.389837545829443</v>
      </c>
      <c r="DT143" s="7" t="n">
        <v>0.7211222341599264</v>
      </c>
      <c r="DU143" s="7" t="n">
        <v>0.5961140800619791</v>
      </c>
      <c r="DV143" s="7" t="n">
        <v>0.9487829184280059</v>
      </c>
      <c r="DW143" s="7" t="n">
        <v>0.4267540166564491</v>
      </c>
      <c r="DX143" s="7" t="n">
        <v>0.5582002067197209</v>
      </c>
      <c r="DY143" s="7" t="n">
        <v>0.8271682044087392</v>
      </c>
      <c r="DZ143" s="7" t="n">
        <v>0.2555201547982757</v>
      </c>
      <c r="EA143" s="7" t="n">
        <v>0.9097221293804596</v>
      </c>
      <c r="EB143" s="7" t="n">
        <v>0.4373627312299324</v>
      </c>
      <c r="EC143" s="7" t="n">
        <v>0.6646405630714269</v>
      </c>
      <c r="ED143" s="7" t="n">
        <v>0.5075976130993464</v>
      </c>
      <c r="EE143" s="7" t="n">
        <v>0.2172807294178581</v>
      </c>
      <c r="EF143" s="7" t="n">
        <v>0.7121053942005884</v>
      </c>
      <c r="EG143" s="7" t="n">
        <v>0.5888713898182859</v>
      </c>
      <c r="EH143" s="7" t="n">
        <v>0.53620565415592</v>
      </c>
      <c r="EI143" s="7" t="n">
        <v>0.5027805005660855</v>
      </c>
      <c r="EJ143" s="7" t="n">
        <v>0.5338682129272108</v>
      </c>
      <c r="EK143" s="7" t="n">
        <v>0.5128099018017058</v>
      </c>
      <c r="EL143" s="7" t="n">
        <v>0.4867103253190444</v>
      </c>
      <c r="EM143" s="7" t="n">
        <v>0.590511994629048</v>
      </c>
      <c r="EN143" s="7" t="n">
        <v>1</v>
      </c>
      <c r="EO143" s="7" t="n">
        <v>0.7190170178161109</v>
      </c>
      <c r="EP143" s="7" t="n">
        <v>0.848920822999865</v>
      </c>
      <c r="EQ143" s="7" t="n">
        <v>0.5042088684193485</v>
      </c>
      <c r="ER143" s="7" t="n">
        <v>0.2043542700467705</v>
      </c>
      <c r="ES143" s="7" t="n">
        <v>0.4930953660525863</v>
      </c>
      <c r="ET143" s="7" t="n">
        <v>0.5074981976869364</v>
      </c>
      <c r="EU143" s="7" t="n">
        <v>0.6160465026122272</v>
      </c>
      <c r="EV143" s="7" t="n">
        <v>-0.3807787166800557</v>
      </c>
      <c r="EW143" s="7" t="n">
        <v>0.4131623635409874</v>
      </c>
      <c r="EX143" s="7" t="n">
        <v>0.5229635408587079</v>
      </c>
      <c r="EY143" s="7" t="n">
        <v>0.2009936878467133</v>
      </c>
      <c r="EZ143" s="7" t="n">
        <v>0.5155253770861581</v>
      </c>
      <c r="FA143" s="7" t="n">
        <v>0.4421797746300657</v>
      </c>
      <c r="FB143" s="7" t="n">
        <v>-0.2946267303404155</v>
      </c>
      <c r="FC143" s="7" t="n">
        <v>0.6151418583872578</v>
      </c>
      <c r="FD143" s="7" t="n">
        <v>0.550708715645306</v>
      </c>
      <c r="FE143" s="7" t="n">
        <v>-0.1713780186014478</v>
      </c>
    </row>
    <row r="144">
      <c r="A144" s="6" t="inlineStr">
        <is>
          <t>980030.SZ</t>
        </is>
      </c>
      <c r="B144" s="6" t="inlineStr">
        <is>
          <t>国证消费电子主题指数</t>
        </is>
      </c>
      <c r="C144" s="7" t="n">
        <v>0.8121272129368055</v>
      </c>
      <c r="D144" s="7" t="n">
        <v>0.8232646335752783</v>
      </c>
      <c r="E144" s="7" t="n">
        <v>-0.2148824498502122</v>
      </c>
      <c r="F144" s="7" t="n">
        <v>0.6966050470681799</v>
      </c>
      <c r="G144" s="7" t="n">
        <v>0.0009827205019696502</v>
      </c>
      <c r="H144" s="7" t="n">
        <v>0.1198758689252997</v>
      </c>
      <c r="I144" s="7" t="n">
        <v>0.5361792271627018</v>
      </c>
      <c r="J144" s="7" t="n">
        <v>0.5585368126309788</v>
      </c>
      <c r="K144" s="7" t="n">
        <v>-0.1931938582290819</v>
      </c>
      <c r="L144" s="7" t="n">
        <v>0.8789754195527737</v>
      </c>
      <c r="M144" s="7" t="n">
        <v>0.9056060165089067</v>
      </c>
      <c r="N144" s="7" t="n">
        <v>0.8424977140184327</v>
      </c>
      <c r="O144" s="7" t="n">
        <v>0.5202376668172967</v>
      </c>
      <c r="P144" s="7" t="n">
        <v>0.8284044849383175</v>
      </c>
      <c r="Q144" s="7" t="n">
        <v>0.8550765278003781</v>
      </c>
      <c r="R144" s="7" t="n">
        <v>0.8029717978069959</v>
      </c>
      <c r="S144" s="7" t="n">
        <v>0.8507740125131089</v>
      </c>
      <c r="T144" s="7" t="n">
        <v>0.6470422094050918</v>
      </c>
      <c r="U144" s="7" t="n">
        <v>0.8831210634321013</v>
      </c>
      <c r="V144" s="7" t="n">
        <v>0.5286797633863863</v>
      </c>
      <c r="W144" s="7" t="n">
        <v>0.5163034745507344</v>
      </c>
      <c r="X144" s="7" t="n">
        <v>0.07270776861010872</v>
      </c>
      <c r="Y144" s="7" t="n">
        <v>0.5402831360742252</v>
      </c>
      <c r="Z144" s="7" t="n">
        <v>0.2088460820608258</v>
      </c>
      <c r="AA144" s="7" t="n">
        <v>0.6462282919175237</v>
      </c>
      <c r="AB144" s="7" t="n">
        <v>0.860570554556829</v>
      </c>
      <c r="AC144" s="7" t="n">
        <v>0.9070234246398068</v>
      </c>
      <c r="AD144" s="7" t="n">
        <v>0.905089436120144</v>
      </c>
      <c r="AE144" s="7" t="n">
        <v>0.5903327653087102</v>
      </c>
      <c r="AF144" s="7" t="n">
        <v>0.8899345181091924</v>
      </c>
      <c r="AG144" s="7" t="n">
        <v>0.01764918919267201</v>
      </c>
      <c r="AH144" s="7" t="n">
        <v>0.05130924039184388</v>
      </c>
      <c r="AI144" s="7" t="n">
        <v>0.1588371444939485</v>
      </c>
      <c r="AJ144" s="7" t="n">
        <v>0.5959149140828299</v>
      </c>
      <c r="AK144" s="7" t="n">
        <v>0.6943038185979279</v>
      </c>
      <c r="AL144" s="7" t="n">
        <v>0.2878066461937192</v>
      </c>
      <c r="AM144" s="7" t="n">
        <v>0.3404532152210563</v>
      </c>
      <c r="AN144" s="7" t="n">
        <v>0.6379459580367579</v>
      </c>
      <c r="AO144" s="7" t="n">
        <v>0.5939831224162518</v>
      </c>
      <c r="AP144" s="7" t="n">
        <v>0.9579311061219404</v>
      </c>
      <c r="AQ144" s="7" t="n">
        <v>0.9334334192116231</v>
      </c>
      <c r="AR144" s="7" t="n">
        <v>0.8961425633099955</v>
      </c>
      <c r="AS144" s="7" t="n">
        <v>0.8813402043085315</v>
      </c>
      <c r="AT144" s="7" t="n">
        <v>0.864238029741725</v>
      </c>
      <c r="AU144" s="7" t="n">
        <v>0.8275198964480419</v>
      </c>
      <c r="AV144" s="7" t="n">
        <v>0.4667240772105214</v>
      </c>
      <c r="AW144" s="7" t="n">
        <v>0.9273358913085763</v>
      </c>
      <c r="AX144" s="7" t="n">
        <v>0.7826755905066988</v>
      </c>
      <c r="AY144" s="7" t="n">
        <v>0.5487012860548075</v>
      </c>
      <c r="AZ144" s="7" t="n">
        <v>0.08125954091427716</v>
      </c>
      <c r="BA144" s="7" t="n">
        <v>0.5439857765534866</v>
      </c>
      <c r="BB144" s="7" t="n">
        <v>0.5758119688334838</v>
      </c>
      <c r="BC144" s="7" t="n">
        <v>0.8834818198701867</v>
      </c>
      <c r="BD144" s="7" t="n">
        <v>0.6568428588932289</v>
      </c>
      <c r="BE144" s="7" t="n">
        <v>0.9221319222361622</v>
      </c>
      <c r="BF144" s="7" t="n">
        <v>0.2878066539216035</v>
      </c>
      <c r="BG144" s="7" t="n">
        <v>0.5113825223426576</v>
      </c>
      <c r="BH144" s="7" t="n">
        <v>0.7339781749840016</v>
      </c>
      <c r="BI144" s="7" t="n">
        <v>0.635092677945812</v>
      </c>
      <c r="BJ144" s="7" t="n">
        <v>0.6744100559328903</v>
      </c>
      <c r="BK144" s="7" t="n">
        <v>0.5532110647635926</v>
      </c>
      <c r="BL144" s="7" t="n">
        <v>0.6826728830244324</v>
      </c>
      <c r="BM144" s="7" t="n">
        <v>-0.3350496671392601</v>
      </c>
      <c r="BN144" s="7" t="n">
        <v>0.03911252240076971</v>
      </c>
      <c r="BO144" s="7" t="n">
        <v>0.6378528450502845</v>
      </c>
      <c r="BP144" s="7" t="n">
        <v>0.5137397186140416</v>
      </c>
      <c r="BQ144" s="7" t="n">
        <v>0.03103660991356672</v>
      </c>
      <c r="BR144" s="7" t="n">
        <v>0.8801662898579896</v>
      </c>
      <c r="BS144" s="7" t="n">
        <v>0.8639649349504095</v>
      </c>
      <c r="BT144" s="7" t="n">
        <v>0.7943849165573601</v>
      </c>
      <c r="BU144" s="7" t="n">
        <v>0.597114517587242</v>
      </c>
      <c r="BV144" s="7" t="n">
        <v>0.7706376109169746</v>
      </c>
      <c r="BW144" s="7" t="n">
        <v>0.301803397481442</v>
      </c>
      <c r="BX144" s="7" t="n">
        <v>0.4847234683991222</v>
      </c>
      <c r="BY144" s="7" t="n">
        <v>0.5563369920712139</v>
      </c>
      <c r="BZ144" s="7" t="n">
        <v>0.03149878707831634</v>
      </c>
      <c r="CA144" s="7" t="n">
        <v>0.2068790541297399</v>
      </c>
      <c r="CB144" s="7" t="n">
        <v>0.8672782244664498</v>
      </c>
      <c r="CC144" s="7" t="n">
        <v>0.9566294474805052</v>
      </c>
      <c r="CD144" s="7" t="n">
        <v>0.07877606118396815</v>
      </c>
      <c r="CE144" s="7" t="n">
        <v>0.7067214023192839</v>
      </c>
      <c r="CF144" s="7" t="n">
        <v>0.2412051046487475</v>
      </c>
      <c r="CG144" s="7" t="n">
        <v>0.5382857933743693</v>
      </c>
      <c r="CH144" s="7" t="n">
        <v>0.8714392282840457</v>
      </c>
      <c r="CI144" s="7" t="n">
        <v>0.9004335541737898</v>
      </c>
      <c r="CJ144" s="7" t="n">
        <v>0.6059263672988077</v>
      </c>
      <c r="CK144" s="7" t="n">
        <v>-0.1181357456728171</v>
      </c>
      <c r="CL144" s="7" t="n">
        <v>0.5908264860216544</v>
      </c>
      <c r="CM144" s="7" t="n">
        <v>0.8716915209703717</v>
      </c>
      <c r="CN144" s="7" t="n">
        <v>0.5633949597960584</v>
      </c>
      <c r="CO144" s="7" t="n">
        <v>0.8568523080509411</v>
      </c>
      <c r="CP144" s="7" t="n">
        <v>0.8949904109117095</v>
      </c>
      <c r="CQ144" s="7" t="n">
        <v>0.0239087191927385</v>
      </c>
      <c r="CR144" s="7" t="n">
        <v>0.7195777688405155</v>
      </c>
      <c r="CS144" s="7" t="n">
        <v>0.6876339198433404</v>
      </c>
      <c r="CT144" s="7" t="n">
        <v>0.1958742719360248</v>
      </c>
      <c r="CU144" s="7" t="n">
        <v>-0.3104320638360533</v>
      </c>
      <c r="CV144" s="7" t="n">
        <v>0.5896369235752223</v>
      </c>
      <c r="CW144" s="7" t="n">
        <v>0.5724902881959085</v>
      </c>
      <c r="CX144" s="7" t="n">
        <v>0.8621383387923874</v>
      </c>
      <c r="CY144" s="7" t="n">
        <v>0.8728458184877989</v>
      </c>
      <c r="CZ144" s="7" t="n">
        <v>0.9141015235616716</v>
      </c>
      <c r="DA144" s="7" t="n">
        <v>0.2708525081457288</v>
      </c>
      <c r="DB144" s="7" t="n">
        <v>0.6228318622099629</v>
      </c>
      <c r="DC144" s="7" t="n">
        <v>0.5487080237292983</v>
      </c>
      <c r="DD144" s="7" t="n">
        <v>0.7798001585408341</v>
      </c>
      <c r="DE144" s="7" t="n">
        <v>0.962163068677415</v>
      </c>
      <c r="DF144" s="7" t="n">
        <v>0.7435563351595368</v>
      </c>
      <c r="DG144" s="7" t="n">
        <v>0.3450188797433548</v>
      </c>
      <c r="DH144" s="7" t="n">
        <v>0.8084063416100853</v>
      </c>
      <c r="DI144" s="7" t="n">
        <v>0.7597480992239827</v>
      </c>
      <c r="DJ144" s="7" t="n">
        <v>0.9066120333632315</v>
      </c>
      <c r="DK144" s="7" t="n">
        <v>0.4736541440331427</v>
      </c>
      <c r="DL144" s="7" t="n">
        <v>0.5513103363207056</v>
      </c>
      <c r="DM144" s="7" t="n">
        <v>0.9456802422297778</v>
      </c>
      <c r="DN144" s="7" t="n">
        <v>0.7666657785912135</v>
      </c>
      <c r="DO144" s="7" t="n">
        <v>0.8147742247593956</v>
      </c>
      <c r="DP144" s="7" t="n">
        <v>0.8284364808331312</v>
      </c>
      <c r="DQ144" s="7" t="n">
        <v>0.5904593627307029</v>
      </c>
      <c r="DR144" s="7" t="n">
        <v>0.9640421714275633</v>
      </c>
      <c r="DS144" s="7" t="n">
        <v>0.700051992617572</v>
      </c>
      <c r="DT144" s="7" t="n">
        <v>0.8940785586566635</v>
      </c>
      <c r="DU144" s="7" t="n">
        <v>0.7620163903900722</v>
      </c>
      <c r="DV144" s="7" t="n">
        <v>0.6731633456441721</v>
      </c>
      <c r="DW144" s="7" t="n">
        <v>0.7210048526366484</v>
      </c>
      <c r="DX144" s="7" t="n">
        <v>0.5623078644898872</v>
      </c>
      <c r="DY144" s="7" t="n">
        <v>0.6982279520812261</v>
      </c>
      <c r="DZ144" s="7" t="n">
        <v>0.2875592733918726</v>
      </c>
      <c r="EA144" s="7" t="n">
        <v>0.6875493275665282</v>
      </c>
      <c r="EB144" s="7" t="n">
        <v>0.774928578041376</v>
      </c>
      <c r="EC144" s="7" t="n">
        <v>0.8371999323394224</v>
      </c>
      <c r="ED144" s="7" t="n">
        <v>0.5199611703148372</v>
      </c>
      <c r="EE144" s="7" t="n">
        <v>0.2667778898983237</v>
      </c>
      <c r="EF144" s="7" t="n">
        <v>0.6607094585363804</v>
      </c>
      <c r="EG144" s="7" t="n">
        <v>0.7323337931692964</v>
      </c>
      <c r="EH144" s="7" t="n">
        <v>0.8878888011663477</v>
      </c>
      <c r="EI144" s="7" t="n">
        <v>0.8525624603581761</v>
      </c>
      <c r="EJ144" s="7" t="n">
        <v>0.8575086039985163</v>
      </c>
      <c r="EK144" s="7" t="n">
        <v>0.7358504609140902</v>
      </c>
      <c r="EL144" s="7" t="n">
        <v>0.8400068079401788</v>
      </c>
      <c r="EM144" s="7" t="n">
        <v>0.6974181787194966</v>
      </c>
      <c r="EN144" s="7" t="n">
        <v>0.7190170178161109</v>
      </c>
      <c r="EO144" s="7" t="n">
        <v>1</v>
      </c>
      <c r="EP144" s="7" t="n">
        <v>0.6719480601907615</v>
      </c>
      <c r="EQ144" s="7" t="n">
        <v>0.8555010532890009</v>
      </c>
      <c r="ER144" s="7" t="n">
        <v>0.2287814221503855</v>
      </c>
      <c r="ES144" s="7" t="n">
        <v>0.550369740568504</v>
      </c>
      <c r="ET144" s="7" t="n">
        <v>0.8571929548892514</v>
      </c>
      <c r="EU144" s="7" t="n">
        <v>0.6367869934040535</v>
      </c>
      <c r="EV144" s="7" t="n">
        <v>-0.3352729677321198</v>
      </c>
      <c r="EW144" s="7" t="n">
        <v>0.4790399599379855</v>
      </c>
      <c r="EX144" s="7" t="n">
        <v>0.8560401029300009</v>
      </c>
      <c r="EY144" s="7" t="n">
        <v>0.2706148228078495</v>
      </c>
      <c r="EZ144" s="7" t="n">
        <v>0.7485029410453377</v>
      </c>
      <c r="FA144" s="7" t="n">
        <v>0.5359427510767492</v>
      </c>
      <c r="FB144" s="7" t="n">
        <v>-0.2349459173939593</v>
      </c>
      <c r="FC144" s="7" t="n">
        <v>0.7977501597664949</v>
      </c>
      <c r="FD144" s="7" t="n">
        <v>0.4892051980936473</v>
      </c>
      <c r="FE144" s="7" t="n">
        <v>-0.07904405204697876</v>
      </c>
    </row>
    <row r="145">
      <c r="A145" s="6" t="inlineStr">
        <is>
          <t>980032.SZ</t>
        </is>
      </c>
      <c r="B145" s="6" t="inlineStr">
        <is>
          <t>国证新能源车电池指数</t>
        </is>
      </c>
      <c r="C145" s="7" t="n">
        <v>0.6123699293484554</v>
      </c>
      <c r="D145" s="7" t="n">
        <v>0.6585178322962749</v>
      </c>
      <c r="E145" s="7" t="n">
        <v>-0.2961197822257329</v>
      </c>
      <c r="F145" s="7" t="n">
        <v>0.5253994089862188</v>
      </c>
      <c r="G145" s="7" t="n">
        <v>-0.1462824371139681</v>
      </c>
      <c r="H145" s="7" t="n">
        <v>0.2010212813086457</v>
      </c>
      <c r="I145" s="7" t="n">
        <v>0.6272811822221949</v>
      </c>
      <c r="J145" s="7" t="n">
        <v>0.6251812871507008</v>
      </c>
      <c r="K145" s="7" t="n">
        <v>-0.2649089673537433</v>
      </c>
      <c r="L145" s="7" t="n">
        <v>0.7069797339171716</v>
      </c>
      <c r="M145" s="7" t="n">
        <v>0.7553248207125198</v>
      </c>
      <c r="N145" s="7" t="n">
        <v>0.5183894109989742</v>
      </c>
      <c r="O145" s="7" t="n">
        <v>0.5319882366964825</v>
      </c>
      <c r="P145" s="7" t="n">
        <v>0.4926331120876519</v>
      </c>
      <c r="Q145" s="7" t="n">
        <v>0.5507978389562223</v>
      </c>
      <c r="R145" s="7" t="n">
        <v>0.7968847669041202</v>
      </c>
      <c r="S145" s="7" t="n">
        <v>0.5179219197492017</v>
      </c>
      <c r="T145" s="7" t="n">
        <v>0.8624821835019958</v>
      </c>
      <c r="U145" s="7" t="n">
        <v>0.7258849036798918</v>
      </c>
      <c r="V145" s="7" t="n">
        <v>0.6691362889035452</v>
      </c>
      <c r="W145" s="7" t="n">
        <v>0.6601677871188911</v>
      </c>
      <c r="X145" s="7" t="n">
        <v>0.1666264677130843</v>
      </c>
      <c r="Y145" s="7" t="n">
        <v>0.6737851517931026</v>
      </c>
      <c r="Z145" s="7" t="n">
        <v>0.08145202255700756</v>
      </c>
      <c r="AA145" s="7" t="n">
        <v>0.9001354685632939</v>
      </c>
      <c r="AB145" s="7" t="n">
        <v>0.6913877380706067</v>
      </c>
      <c r="AC145" s="7" t="n">
        <v>0.747784213894831</v>
      </c>
      <c r="AD145" s="7" t="n">
        <v>0.7339363259296052</v>
      </c>
      <c r="AE145" s="7" t="n">
        <v>0.6312921676043921</v>
      </c>
      <c r="AF145" s="7" t="n">
        <v>0.7778832114497749</v>
      </c>
      <c r="AG145" s="7" t="n">
        <v>-0.00768630760825413</v>
      </c>
      <c r="AH145" s="7" t="n">
        <v>0.02388581678173962</v>
      </c>
      <c r="AI145" s="7" t="n">
        <v>0.2132936606296511</v>
      </c>
      <c r="AJ145" s="7" t="n">
        <v>0.6245327614223171</v>
      </c>
      <c r="AK145" s="7" t="n">
        <v>0.917283484740086</v>
      </c>
      <c r="AL145" s="7" t="n">
        <v>0.2830679438930508</v>
      </c>
      <c r="AM145" s="7" t="n">
        <v>0.3379963361366525</v>
      </c>
      <c r="AN145" s="7" t="n">
        <v>0.8953385595260566</v>
      </c>
      <c r="AO145" s="7" t="n">
        <v>0.616981036298769</v>
      </c>
      <c r="AP145" s="7" t="n">
        <v>0.599079059806189</v>
      </c>
      <c r="AQ145" s="7" t="n">
        <v>0.772513807918579</v>
      </c>
      <c r="AR145" s="7" t="n">
        <v>0.7623549648366297</v>
      </c>
      <c r="AS145" s="7" t="n">
        <v>0.7153367973514071</v>
      </c>
      <c r="AT145" s="7" t="n">
        <v>0.6436567239786575</v>
      </c>
      <c r="AU145" s="7" t="n">
        <v>0.6404767509094593</v>
      </c>
      <c r="AV145" s="7" t="n">
        <v>0.4681173688618841</v>
      </c>
      <c r="AW145" s="7" t="n">
        <v>0.7630396134523507</v>
      </c>
      <c r="AX145" s="7" t="n">
        <v>0.3982651320901565</v>
      </c>
      <c r="AY145" s="7" t="n">
        <v>0.6800249757850014</v>
      </c>
      <c r="AZ145" s="7" t="n">
        <v>0.1784060960589396</v>
      </c>
      <c r="BA145" s="7" t="n">
        <v>0.3897114761580074</v>
      </c>
      <c r="BB145" s="7" t="n">
        <v>0.5951111692106692</v>
      </c>
      <c r="BC145" s="7" t="n">
        <v>0.7489876422696099</v>
      </c>
      <c r="BD145" s="7" t="n">
        <v>0.9185162690237293</v>
      </c>
      <c r="BE145" s="7" t="n">
        <v>0.7115290645414223</v>
      </c>
      <c r="BF145" s="7" t="n">
        <v>0.2830681888169451</v>
      </c>
      <c r="BG145" s="7" t="n">
        <v>0.3660276579611892</v>
      </c>
      <c r="BH145" s="7" t="n">
        <v>0.5087075171518798</v>
      </c>
      <c r="BI145" s="7" t="n">
        <v>0.5033352936242136</v>
      </c>
      <c r="BJ145" s="7" t="n">
        <v>0.4913802445637013</v>
      </c>
      <c r="BK145" s="7" t="n">
        <v>0.3995107525947227</v>
      </c>
      <c r="BL145" s="7" t="n">
        <v>0.9911493551998518</v>
      </c>
      <c r="BM145" s="7" t="n">
        <v>-0.426006104223692</v>
      </c>
      <c r="BN145" s="7" t="n">
        <v>0.1097118999087569</v>
      </c>
      <c r="BO145" s="7" t="n">
        <v>0.6200195395847037</v>
      </c>
      <c r="BP145" s="7" t="n">
        <v>0.384952985833727</v>
      </c>
      <c r="BQ145" s="7" t="n">
        <v>0.05583922669630308</v>
      </c>
      <c r="BR145" s="7" t="n">
        <v>0.7067624475258444</v>
      </c>
      <c r="BS145" s="7" t="n">
        <v>0.6223504909109067</v>
      </c>
      <c r="BT145" s="7" t="n">
        <v>0.7822355486341069</v>
      </c>
      <c r="BU145" s="7" t="n">
        <v>0.5742742837575622</v>
      </c>
      <c r="BV145" s="7" t="n">
        <v>0.5488097170109074</v>
      </c>
      <c r="BW145" s="7" t="n">
        <v>0.334408338285235</v>
      </c>
      <c r="BX145" s="7" t="n">
        <v>0.4261976245047841</v>
      </c>
      <c r="BY145" s="7" t="n">
        <v>0.7092534182071201</v>
      </c>
      <c r="BZ145" s="7" t="n">
        <v>0.03273732168778734</v>
      </c>
      <c r="CA145" s="7" t="n">
        <v>0.213054185265798</v>
      </c>
      <c r="CB145" s="7" t="n">
        <v>0.573896067643359</v>
      </c>
      <c r="CC145" s="7" t="n">
        <v>0.5812661994421494</v>
      </c>
      <c r="CD145" s="7" t="n">
        <v>0.1532435113091821</v>
      </c>
      <c r="CE145" s="7" t="n">
        <v>0.5065232218311975</v>
      </c>
      <c r="CF145" s="7" t="n">
        <v>0.1693519892432842</v>
      </c>
      <c r="CG145" s="7" t="n">
        <v>0.6750753845910429</v>
      </c>
      <c r="CH145" s="7" t="n">
        <v>0.4794535920739638</v>
      </c>
      <c r="CI145" s="7" t="n">
        <v>0.6629352549566772</v>
      </c>
      <c r="CJ145" s="7" t="n">
        <v>0.6296307656212181</v>
      </c>
      <c r="CK145" s="7" t="n">
        <v>-0.2038319652261639</v>
      </c>
      <c r="CL145" s="7" t="n">
        <v>0.6158655617388871</v>
      </c>
      <c r="CM145" s="7" t="n">
        <v>0.5054937589623031</v>
      </c>
      <c r="CN145" s="7" t="n">
        <v>0.5065306370566826</v>
      </c>
      <c r="CO145" s="7" t="n">
        <v>0.5537608498923641</v>
      </c>
      <c r="CP145" s="7" t="n">
        <v>0.721237551621796</v>
      </c>
      <c r="CQ145" s="7" t="n">
        <v>-0.01341268697428954</v>
      </c>
      <c r="CR145" s="7" t="n">
        <v>0.4773298845570638</v>
      </c>
      <c r="CS145" s="7" t="n">
        <v>0.9907884017286623</v>
      </c>
      <c r="CT145" s="7" t="n">
        <v>0.156660656216945</v>
      </c>
      <c r="CU145" s="7" t="n">
        <v>-0.3757370965137613</v>
      </c>
      <c r="CV145" s="7" t="n">
        <v>0.5393005310412103</v>
      </c>
      <c r="CW145" s="7" t="n">
        <v>0.4502862356969097</v>
      </c>
      <c r="CX145" s="7" t="n">
        <v>0.4746237841546432</v>
      </c>
      <c r="CY145" s="7" t="n">
        <v>0.4765724153309663</v>
      </c>
      <c r="CZ145" s="7" t="n">
        <v>0.5623418244216342</v>
      </c>
      <c r="DA145" s="7" t="n">
        <v>0.3082308125724439</v>
      </c>
      <c r="DB145" s="7" t="n">
        <v>0.7201651561864371</v>
      </c>
      <c r="DC145" s="7" t="n">
        <v>0.5895134139996852</v>
      </c>
      <c r="DD145" s="7" t="n">
        <v>0.4050308715721063</v>
      </c>
      <c r="DE145" s="7" t="n">
        <v>0.7085797396648923</v>
      </c>
      <c r="DF145" s="7" t="n">
        <v>0.6669456004430359</v>
      </c>
      <c r="DG145" s="7" t="n">
        <v>0.4961345311065053</v>
      </c>
      <c r="DH145" s="7" t="n">
        <v>0.5240597085660179</v>
      </c>
      <c r="DI145" s="7" t="n">
        <v>0.374160430302893</v>
      </c>
      <c r="DJ145" s="7" t="n">
        <v>0.5719901639874522</v>
      </c>
      <c r="DK145" s="7" t="n">
        <v>0.5742436733551214</v>
      </c>
      <c r="DL145" s="7" t="n">
        <v>0.3986982160914849</v>
      </c>
      <c r="DM145" s="7" t="n">
        <v>0.5627705212048936</v>
      </c>
      <c r="DN145" s="7" t="n">
        <v>0.6531690879236577</v>
      </c>
      <c r="DO145" s="7" t="n">
        <v>0.4361639648486177</v>
      </c>
      <c r="DP145" s="7" t="n">
        <v>0.4845222718142558</v>
      </c>
      <c r="DQ145" s="7" t="n">
        <v>0.6200291012583099</v>
      </c>
      <c r="DR145" s="7" t="n">
        <v>0.6226786941738939</v>
      </c>
      <c r="DS145" s="7" t="n">
        <v>0.505901681631455</v>
      </c>
      <c r="DT145" s="7" t="n">
        <v>0.6321121711854224</v>
      </c>
      <c r="DU145" s="7" t="n">
        <v>0.5108728192145344</v>
      </c>
      <c r="DV145" s="7" t="n">
        <v>0.9450645198362334</v>
      </c>
      <c r="DW145" s="7" t="n">
        <v>0.4822077260316463</v>
      </c>
      <c r="DX145" s="7" t="n">
        <v>0.5691015727776507</v>
      </c>
      <c r="DY145" s="7" t="n">
        <v>0.9108790512314967</v>
      </c>
      <c r="DZ145" s="7" t="n">
        <v>0.2434386782362721</v>
      </c>
      <c r="EA145" s="7" t="n">
        <v>0.7413428821933618</v>
      </c>
      <c r="EB145" s="7" t="n">
        <v>0.4476683646491981</v>
      </c>
      <c r="EC145" s="7" t="n">
        <v>0.6944979718129658</v>
      </c>
      <c r="ED145" s="7" t="n">
        <v>0.6675710925746556</v>
      </c>
      <c r="EE145" s="7" t="n">
        <v>0.3046750620156248</v>
      </c>
      <c r="EF145" s="7" t="n">
        <v>0.5899654984075514</v>
      </c>
      <c r="EG145" s="7" t="n">
        <v>0.5572862468104451</v>
      </c>
      <c r="EH145" s="7" t="n">
        <v>0.5772114117297158</v>
      </c>
      <c r="EI145" s="7" t="n">
        <v>0.4920610288149744</v>
      </c>
      <c r="EJ145" s="7" t="n">
        <v>0.5082295216696008</v>
      </c>
      <c r="EK145" s="7" t="n">
        <v>0.5357631458601497</v>
      </c>
      <c r="EL145" s="7" t="n">
        <v>0.484381666564128</v>
      </c>
      <c r="EM145" s="7" t="n">
        <v>0.6411280613016624</v>
      </c>
      <c r="EN145" s="7" t="n">
        <v>0.848920822999865</v>
      </c>
      <c r="EO145" s="7" t="n">
        <v>0.6719480601907615</v>
      </c>
      <c r="EP145" s="7" t="n">
        <v>1</v>
      </c>
      <c r="EQ145" s="7" t="n">
        <v>0.5021539920774994</v>
      </c>
      <c r="ER145" s="7" t="n">
        <v>0.2331276106232329</v>
      </c>
      <c r="ES145" s="7" t="n">
        <v>0.6037332860469204</v>
      </c>
      <c r="ET145" s="7" t="n">
        <v>0.5042094582415899</v>
      </c>
      <c r="EU145" s="7" t="n">
        <v>0.6317645624296135</v>
      </c>
      <c r="EV145" s="7" t="n">
        <v>-0.4267501577681452</v>
      </c>
      <c r="EW145" s="7" t="n">
        <v>0.3373505511241138</v>
      </c>
      <c r="EX145" s="7" t="n">
        <v>0.5184666980962879</v>
      </c>
      <c r="EY145" s="7" t="n">
        <v>0.2913308390271728</v>
      </c>
      <c r="EZ145" s="7" t="n">
        <v>0.5326969106305121</v>
      </c>
      <c r="FA145" s="7" t="n">
        <v>0.4717280477775423</v>
      </c>
      <c r="FB145" s="7" t="n">
        <v>-0.317642602951064</v>
      </c>
      <c r="FC145" s="7" t="n">
        <v>0.6594389821104264</v>
      </c>
      <c r="FD145" s="7" t="n">
        <v>0.590022025043382</v>
      </c>
      <c r="FE145" s="7" t="n">
        <v>-0.175027098134481</v>
      </c>
    </row>
    <row r="146">
      <c r="A146" s="6" t="inlineStr">
        <is>
          <t>990001.CSI</t>
        </is>
      </c>
      <c r="B146" s="6" t="inlineStr">
        <is>
          <t>中华交易服务半导体芯片行业指数</t>
        </is>
      </c>
      <c r="C146" s="7" t="n">
        <v>0.7323810388096401</v>
      </c>
      <c r="D146" s="7" t="n">
        <v>0.8147399656756001</v>
      </c>
      <c r="E146" s="7" t="n">
        <v>-0.2439874209317561</v>
      </c>
      <c r="F146" s="7" t="n">
        <v>0.726471331340469</v>
      </c>
      <c r="G146" s="7" t="n">
        <v>0.02778837508573708</v>
      </c>
      <c r="H146" s="7" t="n">
        <v>-0.03009646873703627</v>
      </c>
      <c r="I146" s="7" t="n">
        <v>0.5213585544787223</v>
      </c>
      <c r="J146" s="7" t="n">
        <v>0.4065377693832964</v>
      </c>
      <c r="K146" s="7" t="n">
        <v>-0.2217770463144764</v>
      </c>
      <c r="L146" s="7" t="n">
        <v>0.7983540901531518</v>
      </c>
      <c r="M146" s="7" t="n">
        <v>0.813766321121196</v>
      </c>
      <c r="N146" s="7" t="n">
        <v>0.9911345781069443</v>
      </c>
      <c r="O146" s="7" t="n">
        <v>0.4078544478338822</v>
      </c>
      <c r="P146" s="7" t="n">
        <v>0.9908459290931325</v>
      </c>
      <c r="Q146" s="7" t="n">
        <v>0.9869992758915743</v>
      </c>
      <c r="R146" s="7" t="n">
        <v>0.7390578645758874</v>
      </c>
      <c r="S146" s="7" t="n">
        <v>0.930292133178043</v>
      </c>
      <c r="T146" s="7" t="n">
        <v>0.4462466439512816</v>
      </c>
      <c r="U146" s="7" t="n">
        <v>0.8712188289383103</v>
      </c>
      <c r="V146" s="7" t="n">
        <v>0.4994773880114424</v>
      </c>
      <c r="W146" s="7" t="n">
        <v>0.3880386552724471</v>
      </c>
      <c r="X146" s="7" t="n">
        <v>-0.07092031748308827</v>
      </c>
      <c r="Y146" s="7" t="n">
        <v>0.5168445937593146</v>
      </c>
      <c r="Z146" s="7" t="n">
        <v>0.111250934086715</v>
      </c>
      <c r="AA146" s="7" t="n">
        <v>0.4432934026970099</v>
      </c>
      <c r="AB146" s="7" t="n">
        <v>0.7382361146489108</v>
      </c>
      <c r="AC146" s="7" t="n">
        <v>0.793451386302267</v>
      </c>
      <c r="AD146" s="7" t="n">
        <v>0.8122934333894366</v>
      </c>
      <c r="AE146" s="7" t="n">
        <v>0.4755091602115091</v>
      </c>
      <c r="AF146" s="7" t="n">
        <v>0.7591513789643081</v>
      </c>
      <c r="AG146" s="7" t="n">
        <v>-0.08913926490328082</v>
      </c>
      <c r="AH146" s="7" t="n">
        <v>-0.05325813557175575</v>
      </c>
      <c r="AI146" s="7" t="n">
        <v>-0.009715455529095003</v>
      </c>
      <c r="AJ146" s="7" t="n">
        <v>0.4735630965174781</v>
      </c>
      <c r="AK146" s="7" t="n">
        <v>0.5182909985874858</v>
      </c>
      <c r="AL146" s="7" t="n">
        <v>0.275227021015905</v>
      </c>
      <c r="AM146" s="7" t="n">
        <v>0.1476582085057294</v>
      </c>
      <c r="AN146" s="7" t="n">
        <v>0.4313941598072851</v>
      </c>
      <c r="AO146" s="7" t="n">
        <v>0.4656896729474831</v>
      </c>
      <c r="AP146" s="7" t="n">
        <v>0.9528716140403611</v>
      </c>
      <c r="AQ146" s="7" t="n">
        <v>0.7840264635063314</v>
      </c>
      <c r="AR146" s="7" t="n">
        <v>0.7516265939228383</v>
      </c>
      <c r="AS146" s="7" t="n">
        <v>0.7432787317930795</v>
      </c>
      <c r="AT146" s="7" t="n">
        <v>0.7294876126625403</v>
      </c>
      <c r="AU146" s="7" t="n">
        <v>0.6824581749252983</v>
      </c>
      <c r="AV146" s="7" t="n">
        <v>0.3542210095722165</v>
      </c>
      <c r="AW146" s="7" t="n">
        <v>0.7787960502457528</v>
      </c>
      <c r="AX146" s="7" t="n">
        <v>0.736900684243146</v>
      </c>
      <c r="AY146" s="7" t="n">
        <v>0.520226666292985</v>
      </c>
      <c r="AZ146" s="7" t="n">
        <v>-0.06687996424975798</v>
      </c>
      <c r="BA146" s="7" t="n">
        <v>0.5036608810211876</v>
      </c>
      <c r="BB146" s="7" t="n">
        <v>0.455152318723922</v>
      </c>
      <c r="BC146" s="7" t="n">
        <v>0.7348049241042635</v>
      </c>
      <c r="BD146" s="7" t="n">
        <v>0.4672093729990452</v>
      </c>
      <c r="BE146" s="7" t="n">
        <v>0.7818285257774691</v>
      </c>
      <c r="BF146" s="7" t="n">
        <v>0.2752270485279392</v>
      </c>
      <c r="BG146" s="7" t="n">
        <v>0.4591318853956848</v>
      </c>
      <c r="BH146" s="7" t="n">
        <v>0.705645975444491</v>
      </c>
      <c r="BI146" s="7" t="n">
        <v>0.4856387696705502</v>
      </c>
      <c r="BJ146" s="7" t="n">
        <v>0.6635056431160313</v>
      </c>
      <c r="BK146" s="7" t="n">
        <v>0.4990263362522573</v>
      </c>
      <c r="BL146" s="7" t="n">
        <v>0.5032178823187349</v>
      </c>
      <c r="BM146" s="7" t="n">
        <v>-0.2778325038665438</v>
      </c>
      <c r="BN146" s="7" t="n">
        <v>-0.0790809212854172</v>
      </c>
      <c r="BO146" s="7" t="n">
        <v>0.4949989203285529</v>
      </c>
      <c r="BP146" s="7" t="n">
        <v>0.4106448557112177</v>
      </c>
      <c r="BQ146" s="7" t="n">
        <v>-0.09983688869089004</v>
      </c>
      <c r="BR146" s="7" t="n">
        <v>0.780453565433785</v>
      </c>
      <c r="BS146" s="7" t="n">
        <v>0.8024167793044591</v>
      </c>
      <c r="BT146" s="7" t="n">
        <v>0.6793730407110758</v>
      </c>
      <c r="BU146" s="7" t="n">
        <v>0.6399952370508641</v>
      </c>
      <c r="BV146" s="7" t="n">
        <v>0.7333297266103367</v>
      </c>
      <c r="BW146" s="7" t="n">
        <v>0.2459276168379143</v>
      </c>
      <c r="BX146" s="7" t="n">
        <v>0.3663778283653971</v>
      </c>
      <c r="BY146" s="7" t="n">
        <v>0.5549808928658932</v>
      </c>
      <c r="BZ146" s="7" t="n">
        <v>-0.1181432329586536</v>
      </c>
      <c r="CA146" s="7" t="n">
        <v>0.07847366101449249</v>
      </c>
      <c r="CB146" s="7" t="n">
        <v>0.8483216632223705</v>
      </c>
      <c r="CC146" s="7" t="n">
        <v>0.9536223002856861</v>
      </c>
      <c r="CD146" s="7" t="n">
        <v>-0.07599954853891516</v>
      </c>
      <c r="CE146" s="7" t="n">
        <v>0.5843393803188865</v>
      </c>
      <c r="CF146" s="7" t="n">
        <v>0.06188765159521576</v>
      </c>
      <c r="CG146" s="7" t="n">
        <v>0.5100882931615334</v>
      </c>
      <c r="CH146" s="7" t="n">
        <v>0.901562694995132</v>
      </c>
      <c r="CI146" s="7" t="n">
        <v>0.7773626206199625</v>
      </c>
      <c r="CJ146" s="7" t="n">
        <v>0.4997649103925042</v>
      </c>
      <c r="CK146" s="7" t="n">
        <v>-0.08478013167604835</v>
      </c>
      <c r="CL146" s="7" t="n">
        <v>0.4763272411907014</v>
      </c>
      <c r="CM146" s="7" t="n">
        <v>0.8467220157488536</v>
      </c>
      <c r="CN146" s="7" t="n">
        <v>0.4059991863911337</v>
      </c>
      <c r="CO146" s="7" t="n">
        <v>0.8587837416372651</v>
      </c>
      <c r="CP146" s="7" t="n">
        <v>0.7739577646676346</v>
      </c>
      <c r="CQ146" s="7" t="n">
        <v>-0.06843106815913876</v>
      </c>
      <c r="CR146" s="7" t="n">
        <v>0.6278707294384759</v>
      </c>
      <c r="CS146" s="7" t="n">
        <v>0.51159919603429</v>
      </c>
      <c r="CT146" s="7" t="n">
        <v>0.06920568163618716</v>
      </c>
      <c r="CU146" s="7" t="n">
        <v>-0.2561423097306607</v>
      </c>
      <c r="CV146" s="7" t="n">
        <v>0.4067471871434566</v>
      </c>
      <c r="CW146" s="7" t="n">
        <v>0.5801377539398074</v>
      </c>
      <c r="CX146" s="7" t="n">
        <v>0.8808543735766015</v>
      </c>
      <c r="CY146" s="7" t="n">
        <v>0.7711009477150719</v>
      </c>
      <c r="CZ146" s="7" t="n">
        <v>0.9083176331999003</v>
      </c>
      <c r="DA146" s="7" t="n">
        <v>0.1167180225141421</v>
      </c>
      <c r="DB146" s="7" t="n">
        <v>0.4264595630649587</v>
      </c>
      <c r="DC146" s="7" t="n">
        <v>0.4321375537844195</v>
      </c>
      <c r="DD146" s="7" t="n">
        <v>0.7077913984245645</v>
      </c>
      <c r="DE146" s="7" t="n">
        <v>0.8797716012552197</v>
      </c>
      <c r="DF146" s="7" t="n">
        <v>0.5926922683910003</v>
      </c>
      <c r="DG146" s="7" t="n">
        <v>0.3177059352808566</v>
      </c>
      <c r="DH146" s="7" t="n">
        <v>0.8510380951690405</v>
      </c>
      <c r="DI146" s="7" t="n">
        <v>0.7188516424012598</v>
      </c>
      <c r="DJ146" s="7" t="n">
        <v>0.9265632045309139</v>
      </c>
      <c r="DK146" s="7" t="n">
        <v>0.3693204576502325</v>
      </c>
      <c r="DL146" s="7" t="n">
        <v>0.5035359812458489</v>
      </c>
      <c r="DM146" s="7" t="n">
        <v>0.9542556268159516</v>
      </c>
      <c r="DN146" s="7" t="n">
        <v>0.6306457753548711</v>
      </c>
      <c r="DO146" s="7" t="n">
        <v>0.7862503780190394</v>
      </c>
      <c r="DP146" s="7" t="n">
        <v>0.7950222063662199</v>
      </c>
      <c r="DQ146" s="7" t="n">
        <v>0.4739628755681304</v>
      </c>
      <c r="DR146" s="7" t="n">
        <v>0.924424767037288</v>
      </c>
      <c r="DS146" s="7" t="n">
        <v>0.68667696755437</v>
      </c>
      <c r="DT146" s="7" t="n">
        <v>0.8831790600680859</v>
      </c>
      <c r="DU146" s="7" t="n">
        <v>0.6790001390139858</v>
      </c>
      <c r="DV146" s="7" t="n">
        <v>0.4641460154800302</v>
      </c>
      <c r="DW146" s="7" t="n">
        <v>0.8497525405140272</v>
      </c>
      <c r="DX146" s="7" t="n">
        <v>0.4325546059305653</v>
      </c>
      <c r="DY146" s="7" t="n">
        <v>0.527684691889762</v>
      </c>
      <c r="DZ146" s="7" t="n">
        <v>0.2764359731654637</v>
      </c>
      <c r="EA146" s="7" t="n">
        <v>0.509609984032168</v>
      </c>
      <c r="EB146" s="7" t="n">
        <v>0.9576640811134963</v>
      </c>
      <c r="EC146" s="7" t="n">
        <v>0.7175369068565844</v>
      </c>
      <c r="ED146" s="7" t="n">
        <v>0.5031289228094793</v>
      </c>
      <c r="EE146" s="7" t="n">
        <v>0.1675600868716246</v>
      </c>
      <c r="EF146" s="7" t="n">
        <v>0.4775622252510229</v>
      </c>
      <c r="EG146" s="7" t="n">
        <v>0.5630509392019192</v>
      </c>
      <c r="EH146" s="7" t="n">
        <v>0.9053563784178094</v>
      </c>
      <c r="EI146" s="7" t="n">
        <v>0.9978397723044962</v>
      </c>
      <c r="EJ146" s="7" t="n">
        <v>0.9874482204869093</v>
      </c>
      <c r="EK146" s="7" t="n">
        <v>0.7767537697158341</v>
      </c>
      <c r="EL146" s="7" t="n">
        <v>0.9965901638740337</v>
      </c>
      <c r="EM146" s="7" t="n">
        <v>0.5956088466125742</v>
      </c>
      <c r="EN146" s="7" t="n">
        <v>0.5042088684193485</v>
      </c>
      <c r="EO146" s="7" t="n">
        <v>0.8555010532890009</v>
      </c>
      <c r="EP146" s="7" t="n">
        <v>0.5021539920774994</v>
      </c>
      <c r="EQ146" s="7" t="n">
        <v>1</v>
      </c>
      <c r="ER146" s="7" t="n">
        <v>0.06358807604765754</v>
      </c>
      <c r="ES146" s="7" t="n">
        <v>0.5507333695733927</v>
      </c>
      <c r="ET146" s="7" t="n">
        <v>0.9995977748120893</v>
      </c>
      <c r="EU146" s="7" t="n">
        <v>0.4937048539747918</v>
      </c>
      <c r="EV146" s="7" t="n">
        <v>-0.2757524954398977</v>
      </c>
      <c r="EW146" s="7" t="n">
        <v>0.4374702725645873</v>
      </c>
      <c r="EX146" s="7" t="n">
        <v>0.9971270797771805</v>
      </c>
      <c r="EY146" s="7" t="n">
        <v>0.1744647636355481</v>
      </c>
      <c r="EZ146" s="7" t="n">
        <v>0.7104164790605736</v>
      </c>
      <c r="FA146" s="7" t="n">
        <v>0.3847526732077799</v>
      </c>
      <c r="FB146" s="7" t="n">
        <v>-0.2327551782646424</v>
      </c>
      <c r="FC146" s="7" t="n">
        <v>0.704495100894493</v>
      </c>
      <c r="FD146" s="7" t="n">
        <v>0.3712389963249678</v>
      </c>
      <c r="FE146" s="7" t="n">
        <v>-0.1141155306992888</v>
      </c>
    </row>
    <row r="147">
      <c r="A147" s="6" t="inlineStr">
        <is>
          <t>CSPSADRP.GI</t>
        </is>
      </c>
      <c r="B147" s="6" t="inlineStr">
        <is>
          <t>标普中国A股红利机会指数</t>
        </is>
      </c>
      <c r="C147" s="7" t="n">
        <v>0.605948975801216</v>
      </c>
      <c r="D147" s="7" t="n">
        <v>0.4210981381124353</v>
      </c>
      <c r="E147" s="7" t="n">
        <v>0.6735137441489384</v>
      </c>
      <c r="F147" s="7" t="n">
        <v>0.4630467494592146</v>
      </c>
      <c r="G147" s="7" t="n">
        <v>0.5127797512919055</v>
      </c>
      <c r="H147" s="7" t="n">
        <v>0.667224106570386</v>
      </c>
      <c r="I147" s="7" t="n">
        <v>0.3762716151300595</v>
      </c>
      <c r="J147" s="7" t="n">
        <v>0.4582906911544812</v>
      </c>
      <c r="K147" s="7" t="n">
        <v>0.6431666952398806</v>
      </c>
      <c r="L147" s="7" t="n">
        <v>0.4476877268999839</v>
      </c>
      <c r="M147" s="7" t="n">
        <v>0.4311292443002594</v>
      </c>
      <c r="N147" s="7" t="n">
        <v>0.04674824537235293</v>
      </c>
      <c r="O147" s="7" t="n">
        <v>0.2302771769919035</v>
      </c>
      <c r="P147" s="7" t="n">
        <v>0.03427434174476194</v>
      </c>
      <c r="Q147" s="7" t="n">
        <v>0.09384762896261704</v>
      </c>
      <c r="R147" s="7" t="n">
        <v>0.3564608732181773</v>
      </c>
      <c r="S147" s="7" t="n">
        <v>0.08553548357609188</v>
      </c>
      <c r="T147" s="7" t="n">
        <v>0.4402785732174664</v>
      </c>
      <c r="U147" s="7" t="n">
        <v>0.2083095290031353</v>
      </c>
      <c r="V147" s="7" t="n">
        <v>0.3101337275680797</v>
      </c>
      <c r="W147" s="7" t="n">
        <v>0.6177565648973126</v>
      </c>
      <c r="X147" s="7" t="n">
        <v>0.6307125042666801</v>
      </c>
      <c r="Y147" s="7" t="n">
        <v>0.3006899987018999</v>
      </c>
      <c r="Z147" s="7" t="n">
        <v>0.8185730825542317</v>
      </c>
      <c r="AA147" s="7" t="n">
        <v>0.3813737776258615</v>
      </c>
      <c r="AB147" s="7" t="n">
        <v>0.4884919785252669</v>
      </c>
      <c r="AC147" s="7" t="n">
        <v>0.4469119533763332</v>
      </c>
      <c r="AD147" s="7" t="n">
        <v>0.4557843995565681</v>
      </c>
      <c r="AE147" s="7" t="n">
        <v>0.2806499141471893</v>
      </c>
      <c r="AF147" s="7" t="n">
        <v>0.3020767884247923</v>
      </c>
      <c r="AG147" s="7" t="n">
        <v>0.8752864519032899</v>
      </c>
      <c r="AH147" s="7" t="n">
        <v>0.6731842969337666</v>
      </c>
      <c r="AI147" s="7" t="n">
        <v>0.6642713003523256</v>
      </c>
      <c r="AJ147" s="7" t="n">
        <v>0.3612211976034794</v>
      </c>
      <c r="AK147" s="7" t="n">
        <v>0.2884595787900892</v>
      </c>
      <c r="AL147" s="7" t="n">
        <v>0.4011672508843458</v>
      </c>
      <c r="AM147" s="7" t="n">
        <v>0.6481661078541557</v>
      </c>
      <c r="AN147" s="7" t="n">
        <v>0.3607100542350449</v>
      </c>
      <c r="AO147" s="7" t="n">
        <v>0.373204191977879</v>
      </c>
      <c r="AP147" s="7" t="n">
        <v>0.1457415504214452</v>
      </c>
      <c r="AQ147" s="7" t="n">
        <v>0.3993475225678315</v>
      </c>
      <c r="AR147" s="7" t="n">
        <v>0.2312117025016324</v>
      </c>
      <c r="AS147" s="7" t="n">
        <v>0.1914273213443261</v>
      </c>
      <c r="AT147" s="7" t="n">
        <v>0.2294730855674604</v>
      </c>
      <c r="AU147" s="7" t="n">
        <v>0.5116899979318025</v>
      </c>
      <c r="AV147" s="7" t="n">
        <v>0.8019907213605124</v>
      </c>
      <c r="AW147" s="7" t="n">
        <v>0.3500094563121901</v>
      </c>
      <c r="AX147" s="7" t="n">
        <v>0.0849378827675501</v>
      </c>
      <c r="AY147" s="7" t="n">
        <v>0.3023532575397681</v>
      </c>
      <c r="AZ147" s="7" t="n">
        <v>0.6318691448078586</v>
      </c>
      <c r="BA147" s="7" t="n">
        <v>0.4711597709718005</v>
      </c>
      <c r="BB147" s="7" t="n">
        <v>0.3032279790430867</v>
      </c>
      <c r="BC147" s="7" t="n">
        <v>0.194653343351436</v>
      </c>
      <c r="BD147" s="7" t="n">
        <v>0.3713736742560771</v>
      </c>
      <c r="BE147" s="7" t="n">
        <v>0.3370539196192551</v>
      </c>
      <c r="BF147" s="7" t="n">
        <v>0.4011672008960906</v>
      </c>
      <c r="BG147" s="7" t="n">
        <v>0.5063433523821786</v>
      </c>
      <c r="BH147" s="7" t="n">
        <v>0.3538462870097683</v>
      </c>
      <c r="BI147" s="7" t="n">
        <v>0.3216306536328812</v>
      </c>
      <c r="BJ147" s="7" t="n">
        <v>0.3643468497395028</v>
      </c>
      <c r="BK147" s="7" t="n">
        <v>0.476889542936461</v>
      </c>
      <c r="BL147" s="7" t="n">
        <v>0.2961431132862673</v>
      </c>
      <c r="BM147" s="7" t="n">
        <v>0.3388413740593361</v>
      </c>
      <c r="BN147" s="7" t="n">
        <v>0.5607331006872128</v>
      </c>
      <c r="BO147" s="7" t="n">
        <v>0.44358668941554</v>
      </c>
      <c r="BP147" s="7" t="n">
        <v>0.6760519273274536</v>
      </c>
      <c r="BQ147" s="7" t="n">
        <v>0.6034509633347953</v>
      </c>
      <c r="BR147" s="7" t="n">
        <v>0.472782387822997</v>
      </c>
      <c r="BS147" s="7" t="n">
        <v>0.3031500965904892</v>
      </c>
      <c r="BT147" s="7" t="n">
        <v>0.4744770674926029</v>
      </c>
      <c r="BU147" s="7" t="n">
        <v>0.1328328994135339</v>
      </c>
      <c r="BV147" s="7" t="n">
        <v>0.2521928828474834</v>
      </c>
      <c r="BW147" s="7" t="n">
        <v>0.6098817400773641</v>
      </c>
      <c r="BX147" s="7" t="n">
        <v>0.7316037218031556</v>
      </c>
      <c r="BY147" s="7" t="n">
        <v>0.2657304923665058</v>
      </c>
      <c r="BZ147" s="7" t="n">
        <v>0.4597066239463526</v>
      </c>
      <c r="CA147" s="7" t="n">
        <v>0.717308440386771</v>
      </c>
      <c r="CB147" s="7" t="n">
        <v>0.2101959956940351</v>
      </c>
      <c r="CC147" s="7" t="n">
        <v>0.126384711827051</v>
      </c>
      <c r="CD147" s="7" t="n">
        <v>0.6506746629673434</v>
      </c>
      <c r="CE147" s="7" t="n">
        <v>0.4693433764179242</v>
      </c>
      <c r="CF147" s="7" t="n">
        <v>0.6266330504014317</v>
      </c>
      <c r="CG147" s="7" t="n">
        <v>0.3222949950120229</v>
      </c>
      <c r="CH147" s="7" t="n">
        <v>0.05048707381160943</v>
      </c>
      <c r="CI147" s="7" t="n">
        <v>0.2709156801939674</v>
      </c>
      <c r="CJ147" s="7" t="n">
        <v>0.2397635479277782</v>
      </c>
      <c r="CK147" s="7" t="n">
        <v>0.6095202668295603</v>
      </c>
      <c r="CL147" s="7" t="n">
        <v>0.2752264147440359</v>
      </c>
      <c r="CM147" s="7" t="n">
        <v>0.09197991336940692</v>
      </c>
      <c r="CN147" s="7" t="n">
        <v>0.2973707002792538</v>
      </c>
      <c r="CO147" s="7" t="n">
        <v>0.16809490411604</v>
      </c>
      <c r="CP147" s="7" t="n">
        <v>0.5133872167918178</v>
      </c>
      <c r="CQ147" s="7" t="n">
        <v>0.8936873613463042</v>
      </c>
      <c r="CR147" s="7" t="n">
        <v>0.3430319616042656</v>
      </c>
      <c r="CS147" s="7" t="n">
        <v>0.2931458618762784</v>
      </c>
      <c r="CT147" s="7" t="n">
        <v>0.773695589275705</v>
      </c>
      <c r="CU147" s="7" t="n">
        <v>0.3841725838126591</v>
      </c>
      <c r="CV147" s="7" t="n">
        <v>0.8434412488293023</v>
      </c>
      <c r="CW147" s="7" t="n">
        <v>0.3385082405587949</v>
      </c>
      <c r="CX147" s="7" t="n">
        <v>0.0223643059041249</v>
      </c>
      <c r="CY147" s="7" t="n">
        <v>0.08383279697157892</v>
      </c>
      <c r="CZ147" s="7" t="n">
        <v>0.1045626233629107</v>
      </c>
      <c r="DA147" s="7" t="n">
        <v>0.7392255225559661</v>
      </c>
      <c r="DB147" s="7" t="n">
        <v>0.4389879183235324</v>
      </c>
      <c r="DC147" s="7" t="n">
        <v>0.25409008863604</v>
      </c>
      <c r="DD147" s="7" t="n">
        <v>0.04856834334432197</v>
      </c>
      <c r="DE147" s="7" t="n">
        <v>0.1882663002705716</v>
      </c>
      <c r="DF147" s="7" t="n">
        <v>0.2740059147399447</v>
      </c>
      <c r="DG147" s="7" t="n">
        <v>0.2137368523874228</v>
      </c>
      <c r="DH147" s="7" t="n">
        <v>0.164684489442979</v>
      </c>
      <c r="DI147" s="7" t="n">
        <v>0.05193172774316354</v>
      </c>
      <c r="DJ147" s="7" t="n">
        <v>0.1188381599739788</v>
      </c>
      <c r="DK147" s="7" t="n">
        <v>0.13740214840003</v>
      </c>
      <c r="DL147" s="7" t="n">
        <v>0.4732204488213823</v>
      </c>
      <c r="DM147" s="7" t="n">
        <v>0.1098222233309036</v>
      </c>
      <c r="DN147" s="7" t="n">
        <v>0.4913835376565078</v>
      </c>
      <c r="DO147" s="7" t="n">
        <v>0.04234933003985911</v>
      </c>
      <c r="DP147" s="7" t="n">
        <v>0.0746654921435876</v>
      </c>
      <c r="DQ147" s="7" t="n">
        <v>0.3045889076747276</v>
      </c>
      <c r="DR147" s="7" t="n">
        <v>0.1159293205574817</v>
      </c>
      <c r="DS147" s="7" t="n">
        <v>0.3495888361060377</v>
      </c>
      <c r="DT147" s="7" t="n">
        <v>0.1073904977082652</v>
      </c>
      <c r="DU147" s="7" t="n">
        <v>0.2730288183649494</v>
      </c>
      <c r="DV147" s="7" t="n">
        <v>0.2221386637715718</v>
      </c>
      <c r="DW147" s="7" t="n">
        <v>0.1437550204481174</v>
      </c>
      <c r="DX147" s="7" t="n">
        <v>0.6248193036722464</v>
      </c>
      <c r="DY147" s="7" t="n">
        <v>0.4121850290154309</v>
      </c>
      <c r="DZ147" s="7" t="n">
        <v>0.5331550810780395</v>
      </c>
      <c r="EA147" s="7" t="n">
        <v>0.3693079196266563</v>
      </c>
      <c r="EB147" s="7" t="n">
        <v>0.08083964051090278</v>
      </c>
      <c r="EC147" s="7" t="n">
        <v>0.3290194262477671</v>
      </c>
      <c r="ED147" s="7" t="n">
        <v>0.2836086474259418</v>
      </c>
      <c r="EE147" s="7" t="n">
        <v>0.6212894687945798</v>
      </c>
      <c r="EF147" s="7" t="n">
        <v>0.5253428748522589</v>
      </c>
      <c r="EG147" s="7" t="n">
        <v>0.5615772044484282</v>
      </c>
      <c r="EH147" s="7" t="n">
        <v>0.1871884460220846</v>
      </c>
      <c r="EI147" s="7" t="n">
        <v>0.05376258241120101</v>
      </c>
      <c r="EJ147" s="7" t="n">
        <v>0.04344769906138093</v>
      </c>
      <c r="EK147" s="7" t="n">
        <v>0.528075647850747</v>
      </c>
      <c r="EL147" s="7" t="n">
        <v>0.0627477910253165</v>
      </c>
      <c r="EM147" s="7" t="n">
        <v>0.3074526595064724</v>
      </c>
      <c r="EN147" s="7" t="n">
        <v>0.2043542700467705</v>
      </c>
      <c r="EO147" s="7" t="n">
        <v>0.2287814221503855</v>
      </c>
      <c r="EP147" s="7" t="n">
        <v>0.2331276106232329</v>
      </c>
      <c r="EQ147" s="7" t="n">
        <v>0.06358807604765754</v>
      </c>
      <c r="ER147" s="7" t="n">
        <v>1</v>
      </c>
      <c r="ES147" s="7" t="n">
        <v>0.2789576590748762</v>
      </c>
      <c r="ET147" s="7" t="n">
        <v>0.06228660824589125</v>
      </c>
      <c r="EU147" s="7" t="n">
        <v>0.3562069955876007</v>
      </c>
      <c r="EV147" s="7" t="n">
        <v>0.3338451585654097</v>
      </c>
      <c r="EW147" s="7" t="n">
        <v>0.5094879518931105</v>
      </c>
      <c r="EX147" s="7" t="n">
        <v>0.06435543261629842</v>
      </c>
      <c r="EY147" s="7" t="n">
        <v>0.6246227137853234</v>
      </c>
      <c r="EZ147" s="7" t="n">
        <v>0.2880617595785828</v>
      </c>
      <c r="FA147" s="7" t="n">
        <v>0.5424038057362076</v>
      </c>
      <c r="FB147" s="7" t="n">
        <v>0.6387469150093463</v>
      </c>
      <c r="FC147" s="7" t="n">
        <v>0.3042813066444198</v>
      </c>
      <c r="FD147" s="7" t="n">
        <v>0.1348726178641474</v>
      </c>
      <c r="FE147" s="7" t="n">
        <v>0.727272805244538</v>
      </c>
    </row>
    <row r="148">
      <c r="A148" s="6" t="inlineStr">
        <is>
          <t>H11059.CSI</t>
        </is>
      </c>
      <c r="B148" s="6" t="inlineStr">
        <is>
          <t>中证工业有色金属主题指数</t>
        </is>
      </c>
      <c r="C148" s="7" t="n">
        <v>0.6729853453869376</v>
      </c>
      <c r="D148" s="7" t="n">
        <v>0.7667110584222193</v>
      </c>
      <c r="E148" s="7" t="n">
        <v>-0.1322676866148091</v>
      </c>
      <c r="F148" s="7" t="n">
        <v>0.623750498738142</v>
      </c>
      <c r="G148" s="7" t="n">
        <v>-0.03568911133805386</v>
      </c>
      <c r="H148" s="7" t="n">
        <v>0.2052358477873215</v>
      </c>
      <c r="I148" s="7" t="n">
        <v>0.9673325537620483</v>
      </c>
      <c r="J148" s="7" t="n">
        <v>0.4667860418159104</v>
      </c>
      <c r="K148" s="7" t="n">
        <v>-0.09325387581503738</v>
      </c>
      <c r="L148" s="7" t="n">
        <v>0.7121091656928175</v>
      </c>
      <c r="M148" s="7" t="n">
        <v>0.7280364729474781</v>
      </c>
      <c r="N148" s="7" t="n">
        <v>0.5796079170219295</v>
      </c>
      <c r="O148" s="7" t="n">
        <v>0.3891359758386257</v>
      </c>
      <c r="P148" s="7" t="n">
        <v>0.5677154399472123</v>
      </c>
      <c r="Q148" s="7" t="n">
        <v>0.5994800820748015</v>
      </c>
      <c r="R148" s="7" t="n">
        <v>0.6657559129395522</v>
      </c>
      <c r="S148" s="7" t="n">
        <v>0.6102357047738984</v>
      </c>
      <c r="T148" s="7" t="n">
        <v>0.5095897293248767</v>
      </c>
      <c r="U148" s="7" t="n">
        <v>0.6390879310245798</v>
      </c>
      <c r="V148" s="7" t="n">
        <v>0.9719890871702601</v>
      </c>
      <c r="W148" s="7" t="n">
        <v>0.5999713082509414</v>
      </c>
      <c r="X148" s="7" t="n">
        <v>0.1504123764921889</v>
      </c>
      <c r="Y148" s="7" t="n">
        <v>0.9781198623055578</v>
      </c>
      <c r="Z148" s="7" t="n">
        <v>0.2809826604441401</v>
      </c>
      <c r="AA148" s="7" t="n">
        <v>0.5821099850188259</v>
      </c>
      <c r="AB148" s="7" t="n">
        <v>0.6373052240165951</v>
      </c>
      <c r="AC148" s="7" t="n">
        <v>0.7254803981747096</v>
      </c>
      <c r="AD148" s="7" t="n">
        <v>0.7302284871478562</v>
      </c>
      <c r="AE148" s="7" t="n">
        <v>0.5302235074212233</v>
      </c>
      <c r="AF148" s="7" t="n">
        <v>0.6720308105371099</v>
      </c>
      <c r="AG148" s="7" t="n">
        <v>0.131433016631806</v>
      </c>
      <c r="AH148" s="7" t="n">
        <v>0.1445305914940418</v>
      </c>
      <c r="AI148" s="7" t="n">
        <v>0.2101383128584562</v>
      </c>
      <c r="AJ148" s="7" t="n">
        <v>0.5260618377468282</v>
      </c>
      <c r="AK148" s="7" t="n">
        <v>0.592374164679964</v>
      </c>
      <c r="AL148" s="7" t="n">
        <v>0.3546373854113225</v>
      </c>
      <c r="AM148" s="7" t="n">
        <v>0.408874177744858</v>
      </c>
      <c r="AN148" s="7" t="n">
        <v>0.5689858231626628</v>
      </c>
      <c r="AO148" s="7" t="n">
        <v>0.5062971191640617</v>
      </c>
      <c r="AP148" s="7" t="n">
        <v>0.6002109666583924</v>
      </c>
      <c r="AQ148" s="7" t="n">
        <v>0.6822312761811474</v>
      </c>
      <c r="AR148" s="7" t="n">
        <v>0.6159724611528629</v>
      </c>
      <c r="AS148" s="7" t="n">
        <v>0.5883128858647846</v>
      </c>
      <c r="AT148" s="7" t="n">
        <v>0.5502634696804585</v>
      </c>
      <c r="AU148" s="7" t="n">
        <v>0.571389519220836</v>
      </c>
      <c r="AV148" s="7" t="n">
        <v>0.5786868396826345</v>
      </c>
      <c r="AW148" s="7" t="n">
        <v>0.6453001670201306</v>
      </c>
      <c r="AX148" s="7" t="n">
        <v>0.5059459754237278</v>
      </c>
      <c r="AY148" s="7" t="n">
        <v>0.9766936481050126</v>
      </c>
      <c r="AZ148" s="7" t="n">
        <v>0.1641261904473276</v>
      </c>
      <c r="BA148" s="7" t="n">
        <v>0.4819919963478411</v>
      </c>
      <c r="BB148" s="7" t="n">
        <v>0.5032140315973852</v>
      </c>
      <c r="BC148" s="7" t="n">
        <v>0.5967344036767205</v>
      </c>
      <c r="BD148" s="7" t="n">
        <v>0.626088315429538</v>
      </c>
      <c r="BE148" s="7" t="n">
        <v>0.6096722736702953</v>
      </c>
      <c r="BF148" s="7" t="n">
        <v>0.354637662567032</v>
      </c>
      <c r="BG148" s="7" t="n">
        <v>0.4377920730795425</v>
      </c>
      <c r="BH148" s="7" t="n">
        <v>0.6107953131913548</v>
      </c>
      <c r="BI148" s="7" t="n">
        <v>0.272574887099866</v>
      </c>
      <c r="BJ148" s="7" t="n">
        <v>0.5822338922762579</v>
      </c>
      <c r="BK148" s="7" t="n">
        <v>0.4713806389496153</v>
      </c>
      <c r="BL148" s="7" t="n">
        <v>0.5963693074900248</v>
      </c>
      <c r="BM148" s="7" t="n">
        <v>-0.3268224209831979</v>
      </c>
      <c r="BN148" s="7" t="n">
        <v>0.08121762600001539</v>
      </c>
      <c r="BO148" s="7" t="n">
        <v>0.5185367036632098</v>
      </c>
      <c r="BP148" s="7" t="n">
        <v>0.6347899895708627</v>
      </c>
      <c r="BQ148" s="7" t="n">
        <v>0.1379437855497139</v>
      </c>
      <c r="BR148" s="7" t="n">
        <v>0.7221467776515467</v>
      </c>
      <c r="BS148" s="7" t="n">
        <v>0.6539454701774136</v>
      </c>
      <c r="BT148" s="7" t="n">
        <v>0.6766168458036111</v>
      </c>
      <c r="BU148" s="7" t="n">
        <v>0.8444964126150245</v>
      </c>
      <c r="BV148" s="7" t="n">
        <v>0.4992434313262714</v>
      </c>
      <c r="BW148" s="7" t="n">
        <v>0.674979459105581</v>
      </c>
      <c r="BX148" s="7" t="n">
        <v>0.616279801471059</v>
      </c>
      <c r="BY148" s="7" t="n">
        <v>0.924321228993834</v>
      </c>
      <c r="BZ148" s="7" t="n">
        <v>-0.09048704679770873</v>
      </c>
      <c r="CA148" s="7" t="n">
        <v>0.1709664498894244</v>
      </c>
      <c r="CB148" s="7" t="n">
        <v>0.573096691913367</v>
      </c>
      <c r="CC148" s="7" t="n">
        <v>0.5867953862919801</v>
      </c>
      <c r="CD148" s="7" t="n">
        <v>0.1518099982888773</v>
      </c>
      <c r="CE148" s="7" t="n">
        <v>0.3470098212232181</v>
      </c>
      <c r="CF148" s="7" t="n">
        <v>0.2043759179840315</v>
      </c>
      <c r="CG148" s="7" t="n">
        <v>0.9740897120074322</v>
      </c>
      <c r="CH148" s="7" t="n">
        <v>0.5614634887774241</v>
      </c>
      <c r="CI148" s="7" t="n">
        <v>0.4697813038804394</v>
      </c>
      <c r="CJ148" s="7" t="n">
        <v>0.5373750018075434</v>
      </c>
      <c r="CK148" s="7" t="n">
        <v>0.01372723924854621</v>
      </c>
      <c r="CL148" s="7" t="n">
        <v>0.5127538702269102</v>
      </c>
      <c r="CM148" s="7" t="n">
        <v>0.5560776895842884</v>
      </c>
      <c r="CN148" s="7" t="n">
        <v>0.1485007134427028</v>
      </c>
      <c r="CO148" s="7" t="n">
        <v>0.5579851156997013</v>
      </c>
      <c r="CP148" s="7" t="n">
        <v>0.6865541100120612</v>
      </c>
      <c r="CQ148" s="7" t="n">
        <v>0.1995607000328486</v>
      </c>
      <c r="CR148" s="7" t="n">
        <v>0.4740617352153891</v>
      </c>
      <c r="CS148" s="7" t="n">
        <v>0.6017259981708938</v>
      </c>
      <c r="CT148" s="7" t="n">
        <v>0.3052598994949486</v>
      </c>
      <c r="CU148" s="7" t="n">
        <v>-0.294925522610392</v>
      </c>
      <c r="CV148" s="7" t="n">
        <v>0.6027294310338025</v>
      </c>
      <c r="CW148" s="7" t="n">
        <v>0.5756005631191142</v>
      </c>
      <c r="CX148" s="7" t="n">
        <v>0.553497479422652</v>
      </c>
      <c r="CY148" s="7" t="n">
        <v>0.5262054690948708</v>
      </c>
      <c r="CZ148" s="7" t="n">
        <v>0.6034982257902498</v>
      </c>
      <c r="DA148" s="7" t="n">
        <v>0.2264707047487914</v>
      </c>
      <c r="DB148" s="7" t="n">
        <v>0.5030673311762652</v>
      </c>
      <c r="DC148" s="7" t="n">
        <v>0.4736721939284107</v>
      </c>
      <c r="DD148" s="7" t="n">
        <v>0.507276895519335</v>
      </c>
      <c r="DE148" s="7" t="n">
        <v>0.5900745516255571</v>
      </c>
      <c r="DF148" s="7" t="n">
        <v>0.3554856047843813</v>
      </c>
      <c r="DG148" s="7" t="n">
        <v>0.7573332489421999</v>
      </c>
      <c r="DH148" s="7" t="n">
        <v>0.5379138372819796</v>
      </c>
      <c r="DI148" s="7" t="n">
        <v>0.4895786053199144</v>
      </c>
      <c r="DJ148" s="7" t="n">
        <v>0.6229711543035275</v>
      </c>
      <c r="DK148" s="7" t="n">
        <v>0.4353135888299722</v>
      </c>
      <c r="DL148" s="7" t="n">
        <v>0.4790668372445303</v>
      </c>
      <c r="DM148" s="7" t="n">
        <v>0.5769940152509074</v>
      </c>
      <c r="DN148" s="7" t="n">
        <v>0.550710653799654</v>
      </c>
      <c r="DO148" s="7" t="n">
        <v>0.5132220036276073</v>
      </c>
      <c r="DP148" s="7" t="n">
        <v>0.5517655114992109</v>
      </c>
      <c r="DQ148" s="7" t="n">
        <v>0.5070112354204708</v>
      </c>
      <c r="DR148" s="7" t="n">
        <v>0.5828493741131133</v>
      </c>
      <c r="DS148" s="7" t="n">
        <v>0.598996746121087</v>
      </c>
      <c r="DT148" s="7" t="n">
        <v>0.5962082569946423</v>
      </c>
      <c r="DU148" s="7" t="n">
        <v>0.5574642215845786</v>
      </c>
      <c r="DV148" s="7" t="n">
        <v>0.4793578302775303</v>
      </c>
      <c r="DW148" s="7" t="n">
        <v>0.4465376121668478</v>
      </c>
      <c r="DX148" s="7" t="n">
        <v>0.469505360667376</v>
      </c>
      <c r="DY148" s="7" t="n">
        <v>0.7602793609424038</v>
      </c>
      <c r="DZ148" s="7" t="n">
        <v>0.3441032497540389</v>
      </c>
      <c r="EA148" s="7" t="n">
        <v>0.5060281034104331</v>
      </c>
      <c r="EB148" s="7" t="n">
        <v>0.4635946482321088</v>
      </c>
      <c r="EC148" s="7" t="n">
        <v>0.5982535387205073</v>
      </c>
      <c r="ED148" s="7" t="n">
        <v>0.9689578165794619</v>
      </c>
      <c r="EE148" s="7" t="n">
        <v>0.5370028585186845</v>
      </c>
      <c r="EF148" s="7" t="n">
        <v>0.5593072882864524</v>
      </c>
      <c r="EG148" s="7" t="n">
        <v>0.4518924616611893</v>
      </c>
      <c r="EH148" s="7" t="n">
        <v>0.6786697132245708</v>
      </c>
      <c r="EI148" s="7" t="n">
        <v>0.5334857301217684</v>
      </c>
      <c r="EJ148" s="7" t="n">
        <v>0.5813441591919704</v>
      </c>
      <c r="EK148" s="7" t="n">
        <v>0.5978523062999651</v>
      </c>
      <c r="EL148" s="7" t="n">
        <v>0.5382972421207901</v>
      </c>
      <c r="EM148" s="7" t="n">
        <v>0.4052369308875252</v>
      </c>
      <c r="EN148" s="7" t="n">
        <v>0.4930953660525863</v>
      </c>
      <c r="EO148" s="7" t="n">
        <v>0.550369740568504</v>
      </c>
      <c r="EP148" s="7" t="n">
        <v>0.6037332860469204</v>
      </c>
      <c r="EQ148" s="7" t="n">
        <v>0.5507333695733927</v>
      </c>
      <c r="ER148" s="7" t="n">
        <v>0.2789576590748762</v>
      </c>
      <c r="ES148" s="7" t="n">
        <v>1</v>
      </c>
      <c r="ET148" s="7" t="n">
        <v>0.5554496885269768</v>
      </c>
      <c r="EU148" s="7" t="n">
        <v>0.3388586308074249</v>
      </c>
      <c r="EV148" s="7" t="n">
        <v>-0.3285803960602409</v>
      </c>
      <c r="EW148" s="7" t="n">
        <v>0.4097765438582325</v>
      </c>
      <c r="EX148" s="7" t="n">
        <v>0.5700594232193095</v>
      </c>
      <c r="EY148" s="7" t="n">
        <v>0.5217848474911619</v>
      </c>
      <c r="EZ148" s="7" t="n">
        <v>0.4995824382949859</v>
      </c>
      <c r="FA148" s="7" t="n">
        <v>0.3417996976675487</v>
      </c>
      <c r="FB148" s="7" t="n">
        <v>-0.1198089871083181</v>
      </c>
      <c r="FC148" s="7" t="n">
        <v>0.4745839926446151</v>
      </c>
      <c r="FD148" s="7" t="n">
        <v>0.4491800104356221</v>
      </c>
      <c r="FE148" s="7" t="n">
        <v>0.1049869019077077</v>
      </c>
    </row>
    <row r="149">
      <c r="A149" s="6" t="inlineStr">
        <is>
          <t>H30007.CSI</t>
        </is>
      </c>
      <c r="B149" s="6" t="inlineStr">
        <is>
          <t>中证芯片产业指数</t>
        </is>
      </c>
      <c r="C149" s="7" t="n">
        <v>0.7344731373209011</v>
      </c>
      <c r="D149" s="7" t="n">
        <v>0.8161466379239249</v>
      </c>
      <c r="E149" s="7" t="n">
        <v>-0.2443659642768134</v>
      </c>
      <c r="F149" s="7" t="n">
        <v>0.7261802802475305</v>
      </c>
      <c r="G149" s="7" t="n">
        <v>0.02416312976907829</v>
      </c>
      <c r="H149" s="7" t="n">
        <v>-0.03089552654396131</v>
      </c>
      <c r="I149" s="7" t="n">
        <v>0.5263771153687269</v>
      </c>
      <c r="J149" s="7" t="n">
        <v>0.4080060899436713</v>
      </c>
      <c r="K149" s="7" t="n">
        <v>-0.2212201077913755</v>
      </c>
      <c r="L149" s="7" t="n">
        <v>0.7989879538147576</v>
      </c>
      <c r="M149" s="7" t="n">
        <v>0.8149532771165391</v>
      </c>
      <c r="N149" s="7" t="n">
        <v>0.9908948443622611</v>
      </c>
      <c r="O149" s="7" t="n">
        <v>0.4125533198566564</v>
      </c>
      <c r="P149" s="7" t="n">
        <v>0.990905162232816</v>
      </c>
      <c r="Q149" s="7" t="n">
        <v>0.9864940105264904</v>
      </c>
      <c r="R149" s="7" t="n">
        <v>0.7400412439047934</v>
      </c>
      <c r="S149" s="7" t="n">
        <v>0.9327040926790378</v>
      </c>
      <c r="T149" s="7" t="n">
        <v>0.4485858046349152</v>
      </c>
      <c r="U149" s="7" t="n">
        <v>0.874673484624389</v>
      </c>
      <c r="V149" s="7" t="n">
        <v>0.5039787203243187</v>
      </c>
      <c r="W149" s="7" t="n">
        <v>0.3883023483244398</v>
      </c>
      <c r="X149" s="7" t="n">
        <v>-0.07180999800699624</v>
      </c>
      <c r="Y149" s="7" t="n">
        <v>0.5215217516368401</v>
      </c>
      <c r="Z149" s="7" t="n">
        <v>0.1142830034695174</v>
      </c>
      <c r="AA149" s="7" t="n">
        <v>0.4459239721010604</v>
      </c>
      <c r="AB149" s="7" t="n">
        <v>0.742460412885764</v>
      </c>
      <c r="AC149" s="7" t="n">
        <v>0.7961135630333833</v>
      </c>
      <c r="AD149" s="7" t="n">
        <v>0.8136065281981409</v>
      </c>
      <c r="AE149" s="7" t="n">
        <v>0.4789469820396626</v>
      </c>
      <c r="AF149" s="7" t="n">
        <v>0.7593696279322089</v>
      </c>
      <c r="AG149" s="7" t="n">
        <v>-0.09144404318100034</v>
      </c>
      <c r="AH149" s="7" t="n">
        <v>-0.0501482686071523</v>
      </c>
      <c r="AI149" s="7" t="n">
        <v>-0.009817139248768236</v>
      </c>
      <c r="AJ149" s="7" t="n">
        <v>0.4766918921713423</v>
      </c>
      <c r="AK149" s="7" t="n">
        <v>0.5210109862431679</v>
      </c>
      <c r="AL149" s="7" t="n">
        <v>0.2786118241186513</v>
      </c>
      <c r="AM149" s="7" t="n">
        <v>0.1485529389430781</v>
      </c>
      <c r="AN149" s="7" t="n">
        <v>0.43399637009978</v>
      </c>
      <c r="AO149" s="7" t="n">
        <v>0.469192812482538</v>
      </c>
      <c r="AP149" s="7" t="n">
        <v>0.9542592532884461</v>
      </c>
      <c r="AQ149" s="7" t="n">
        <v>0.7858667852006377</v>
      </c>
      <c r="AR149" s="7" t="n">
        <v>0.7534132721840352</v>
      </c>
      <c r="AS149" s="7" t="n">
        <v>0.74443411609096</v>
      </c>
      <c r="AT149" s="7" t="n">
        <v>0.7307837196102354</v>
      </c>
      <c r="AU149" s="7" t="n">
        <v>0.6866480240874645</v>
      </c>
      <c r="AV149" s="7" t="n">
        <v>0.3530726254082119</v>
      </c>
      <c r="AW149" s="7" t="n">
        <v>0.7792083289503515</v>
      </c>
      <c r="AX149" s="7" t="n">
        <v>0.7358171793831223</v>
      </c>
      <c r="AY149" s="7" t="n">
        <v>0.5246412981521635</v>
      </c>
      <c r="AZ149" s="7" t="n">
        <v>-0.06713636361324281</v>
      </c>
      <c r="BA149" s="7" t="n">
        <v>0.5040823939556951</v>
      </c>
      <c r="BB149" s="7" t="n">
        <v>0.4588019172761906</v>
      </c>
      <c r="BC149" s="7" t="n">
        <v>0.7362345087656743</v>
      </c>
      <c r="BD149" s="7" t="n">
        <v>0.4702811803044602</v>
      </c>
      <c r="BE149" s="7" t="n">
        <v>0.7819274424584325</v>
      </c>
      <c r="BF149" s="7" t="n">
        <v>0.2786118598070077</v>
      </c>
      <c r="BG149" s="7" t="n">
        <v>0.4591748883674565</v>
      </c>
      <c r="BH149" s="7" t="n">
        <v>0.709239077603401</v>
      </c>
      <c r="BI149" s="7" t="n">
        <v>0.4890526426008636</v>
      </c>
      <c r="BJ149" s="7" t="n">
        <v>0.6653210226783255</v>
      </c>
      <c r="BK149" s="7" t="n">
        <v>0.5002759700331794</v>
      </c>
      <c r="BL149" s="7" t="n">
        <v>0.5049672049984197</v>
      </c>
      <c r="BM149" s="7" t="n">
        <v>-0.2810234749705577</v>
      </c>
      <c r="BN149" s="7" t="n">
        <v>-0.0791189811946445</v>
      </c>
      <c r="BO149" s="7" t="n">
        <v>0.4984366723510723</v>
      </c>
      <c r="BP149" s="7" t="n">
        <v>0.4115160195056038</v>
      </c>
      <c r="BQ149" s="7" t="n">
        <v>-0.09689913508265691</v>
      </c>
      <c r="BR149" s="7" t="n">
        <v>0.7816449110689568</v>
      </c>
      <c r="BS149" s="7" t="n">
        <v>0.8028179371863517</v>
      </c>
      <c r="BT149" s="7" t="n">
        <v>0.6796311637574559</v>
      </c>
      <c r="BU149" s="7" t="n">
        <v>0.645440496239047</v>
      </c>
      <c r="BV149" s="7" t="n">
        <v>0.7371024491160246</v>
      </c>
      <c r="BW149" s="7" t="n">
        <v>0.2519617318827902</v>
      </c>
      <c r="BX149" s="7" t="n">
        <v>0.366413747833458</v>
      </c>
      <c r="BY149" s="7" t="n">
        <v>0.5608411084928084</v>
      </c>
      <c r="BZ149" s="7" t="n">
        <v>-0.1170329196812183</v>
      </c>
      <c r="CA149" s="7" t="n">
        <v>0.07921055586847542</v>
      </c>
      <c r="CB149" s="7" t="n">
        <v>0.8525794628965968</v>
      </c>
      <c r="CC149" s="7" t="n">
        <v>0.9544086745866587</v>
      </c>
      <c r="CD149" s="7" t="n">
        <v>-0.07617344487465663</v>
      </c>
      <c r="CE149" s="7" t="n">
        <v>0.582829223868473</v>
      </c>
      <c r="CF149" s="7" t="n">
        <v>0.06291571008783525</v>
      </c>
      <c r="CG149" s="7" t="n">
        <v>0.5149399639469117</v>
      </c>
      <c r="CH149" s="7" t="n">
        <v>0.9020752214835467</v>
      </c>
      <c r="CI149" s="7" t="n">
        <v>0.7783346208234144</v>
      </c>
      <c r="CJ149" s="7" t="n">
        <v>0.503607491870426</v>
      </c>
      <c r="CK149" s="7" t="n">
        <v>-0.08643260380047531</v>
      </c>
      <c r="CL149" s="7" t="n">
        <v>0.4805713869287774</v>
      </c>
      <c r="CM149" s="7" t="n">
        <v>0.8482224258993599</v>
      </c>
      <c r="CN149" s="7" t="n">
        <v>0.407530932226325</v>
      </c>
      <c r="CO149" s="7" t="n">
        <v>0.8624635415804971</v>
      </c>
      <c r="CP149" s="7" t="n">
        <v>0.7763632762570306</v>
      </c>
      <c r="CQ149" s="7" t="n">
        <v>-0.06874707710409589</v>
      </c>
      <c r="CR149" s="7" t="n">
        <v>0.633062669665899</v>
      </c>
      <c r="CS149" s="7" t="n">
        <v>0.5134440418780886</v>
      </c>
      <c r="CT149" s="7" t="n">
        <v>0.068999934110456</v>
      </c>
      <c r="CU149" s="7" t="n">
        <v>-0.2594837471912839</v>
      </c>
      <c r="CV149" s="7" t="n">
        <v>0.4070863415283911</v>
      </c>
      <c r="CW149" s="7" t="n">
        <v>0.5824190508501752</v>
      </c>
      <c r="CX149" s="7" t="n">
        <v>0.8807863738992743</v>
      </c>
      <c r="CY149" s="7" t="n">
        <v>0.7711865498802191</v>
      </c>
      <c r="CZ149" s="7" t="n">
        <v>0.9083716096737323</v>
      </c>
      <c r="DA149" s="7" t="n">
        <v>0.1136363115837975</v>
      </c>
      <c r="DB149" s="7" t="n">
        <v>0.4286248623858437</v>
      </c>
      <c r="DC149" s="7" t="n">
        <v>0.4362122285103399</v>
      </c>
      <c r="DD149" s="7" t="n">
        <v>0.7069824704382104</v>
      </c>
      <c r="DE149" s="7" t="n">
        <v>0.8818688357145981</v>
      </c>
      <c r="DF149" s="7" t="n">
        <v>0.5910061288416019</v>
      </c>
      <c r="DG149" s="7" t="n">
        <v>0.3200479172265464</v>
      </c>
      <c r="DH149" s="7" t="n">
        <v>0.8540776999778487</v>
      </c>
      <c r="DI149" s="7" t="n">
        <v>0.7178779368447652</v>
      </c>
      <c r="DJ149" s="7" t="n">
        <v>0.92694168543717</v>
      </c>
      <c r="DK149" s="7" t="n">
        <v>0.3748531071253111</v>
      </c>
      <c r="DL149" s="7" t="n">
        <v>0.5044893696586523</v>
      </c>
      <c r="DM149" s="7" t="n">
        <v>0.9545873644356397</v>
      </c>
      <c r="DN149" s="7" t="n">
        <v>0.6312065841976314</v>
      </c>
      <c r="DO149" s="7" t="n">
        <v>0.786954355106528</v>
      </c>
      <c r="DP149" s="7" t="n">
        <v>0.7967632384465061</v>
      </c>
      <c r="DQ149" s="7" t="n">
        <v>0.4760991333741694</v>
      </c>
      <c r="DR149" s="7" t="n">
        <v>0.9258588435512246</v>
      </c>
      <c r="DS149" s="7" t="n">
        <v>0.689640336774437</v>
      </c>
      <c r="DT149" s="7" t="n">
        <v>0.8828676974900102</v>
      </c>
      <c r="DU149" s="7" t="n">
        <v>0.6770900403450431</v>
      </c>
      <c r="DV149" s="7" t="n">
        <v>0.4656120722970999</v>
      </c>
      <c r="DW149" s="7" t="n">
        <v>0.8484793817953429</v>
      </c>
      <c r="DX149" s="7" t="n">
        <v>0.4297764289358855</v>
      </c>
      <c r="DY149" s="7" t="n">
        <v>0.5294648958203262</v>
      </c>
      <c r="DZ149" s="7" t="n">
        <v>0.2800192522501291</v>
      </c>
      <c r="EA149" s="7" t="n">
        <v>0.5106737023788525</v>
      </c>
      <c r="EB149" s="7" t="n">
        <v>0.9554180225748276</v>
      </c>
      <c r="EC149" s="7" t="n">
        <v>0.7198497539010771</v>
      </c>
      <c r="ED149" s="7" t="n">
        <v>0.5081945361986558</v>
      </c>
      <c r="EE149" s="7" t="n">
        <v>0.1677961389698519</v>
      </c>
      <c r="EF149" s="7" t="n">
        <v>0.4771438467715998</v>
      </c>
      <c r="EG149" s="7" t="n">
        <v>0.5664811118285971</v>
      </c>
      <c r="EH149" s="7" t="n">
        <v>0.9067718826587388</v>
      </c>
      <c r="EI149" s="7" t="n">
        <v>0.9974776284554635</v>
      </c>
      <c r="EJ149" s="7" t="n">
        <v>0.989109902607717</v>
      </c>
      <c r="EK149" s="7" t="n">
        <v>0.7752797606715519</v>
      </c>
      <c r="EL149" s="7" t="n">
        <v>0.995846239073377</v>
      </c>
      <c r="EM149" s="7" t="n">
        <v>0.597271863676693</v>
      </c>
      <c r="EN149" s="7" t="n">
        <v>0.5074981976869364</v>
      </c>
      <c r="EO149" s="7" t="n">
        <v>0.8571929548892514</v>
      </c>
      <c r="EP149" s="7" t="n">
        <v>0.5042094582415899</v>
      </c>
      <c r="EQ149" s="7" t="n">
        <v>0.9995977748120893</v>
      </c>
      <c r="ER149" s="7" t="n">
        <v>0.06228660824589125</v>
      </c>
      <c r="ES149" s="7" t="n">
        <v>0.5554496885269768</v>
      </c>
      <c r="ET149" s="7" t="n">
        <v>1</v>
      </c>
      <c r="EU149" s="7" t="n">
        <v>0.4927551645976324</v>
      </c>
      <c r="EV149" s="7" t="n">
        <v>-0.2790035850203721</v>
      </c>
      <c r="EW149" s="7" t="n">
        <v>0.4364911449464479</v>
      </c>
      <c r="EX149" s="7" t="n">
        <v>0.9976592189483122</v>
      </c>
      <c r="EY149" s="7" t="n">
        <v>0.1744762071923664</v>
      </c>
      <c r="EZ149" s="7" t="n">
        <v>0.7144046338710693</v>
      </c>
      <c r="FA149" s="7" t="n">
        <v>0.3872255590665946</v>
      </c>
      <c r="FB149" s="7" t="n">
        <v>-0.2334662196883124</v>
      </c>
      <c r="FC149" s="7" t="n">
        <v>0.7058256492244139</v>
      </c>
      <c r="FD149" s="7" t="n">
        <v>0.3770641805080969</v>
      </c>
      <c r="FE149" s="7" t="n">
        <v>-0.114817281466806</v>
      </c>
    </row>
    <row r="150">
      <c r="A150" s="6" t="inlineStr">
        <is>
          <t>H30015.CSI</t>
        </is>
      </c>
      <c r="B150" s="6" t="inlineStr">
        <is>
          <t>中证800汽车与零部件指数</t>
        </is>
      </c>
      <c r="C150" s="7" t="n">
        <v>0.6447902676525094</v>
      </c>
      <c r="D150" s="7" t="n">
        <v>0.6227723882356352</v>
      </c>
      <c r="E150" s="7" t="n">
        <v>-0.09820766396814647</v>
      </c>
      <c r="F150" s="7" t="n">
        <v>0.5582513338957873</v>
      </c>
      <c r="G150" s="7" t="n">
        <v>0.06695886978319791</v>
      </c>
      <c r="H150" s="7" t="n">
        <v>0.3506654226640554</v>
      </c>
      <c r="I150" s="7" t="n">
        <v>0.3330313493043823</v>
      </c>
      <c r="J150" s="7" t="n">
        <v>0.7706507976129062</v>
      </c>
      <c r="K150" s="7" t="n">
        <v>-0.05532134927632219</v>
      </c>
      <c r="L150" s="7" t="n">
        <v>0.6623070466668874</v>
      </c>
      <c r="M150" s="7" t="n">
        <v>0.6828004210539464</v>
      </c>
      <c r="N150" s="7" t="n">
        <v>0.4844543740398673</v>
      </c>
      <c r="O150" s="7" t="n">
        <v>0.4747827727711317</v>
      </c>
      <c r="P150" s="7" t="n">
        <v>0.4702623542725595</v>
      </c>
      <c r="Q150" s="7" t="n">
        <v>0.5046557969257423</v>
      </c>
      <c r="R150" s="7" t="n">
        <v>0.5614155612591089</v>
      </c>
      <c r="S150" s="7" t="n">
        <v>0.5092751279825174</v>
      </c>
      <c r="T150" s="7" t="n">
        <v>0.567327637298251</v>
      </c>
      <c r="U150" s="7" t="n">
        <v>0.6284937659478725</v>
      </c>
      <c r="V150" s="7" t="n">
        <v>0.3280531537085137</v>
      </c>
      <c r="W150" s="7" t="n">
        <v>0.5350665777358564</v>
      </c>
      <c r="X150" s="7" t="n">
        <v>0.2978199781131811</v>
      </c>
      <c r="Y150" s="7" t="n">
        <v>0.3332013296068935</v>
      </c>
      <c r="Z150" s="7" t="n">
        <v>0.2924088444121945</v>
      </c>
      <c r="AA150" s="7" t="n">
        <v>0.5674302383961676</v>
      </c>
      <c r="AB150" s="7" t="n">
        <v>0.6503443532466373</v>
      </c>
      <c r="AC150" s="7" t="n">
        <v>0.671254865936213</v>
      </c>
      <c r="AD150" s="7" t="n">
        <v>0.6779064510711516</v>
      </c>
      <c r="AE150" s="7" t="n">
        <v>0.6278456621340462</v>
      </c>
      <c r="AF150" s="7" t="n">
        <v>0.6967863661147781</v>
      </c>
      <c r="AG150" s="7" t="n">
        <v>0.194523813330299</v>
      </c>
      <c r="AH150" s="7" t="n">
        <v>0.1522855993725032</v>
      </c>
      <c r="AI150" s="7" t="n">
        <v>0.3249316043208403</v>
      </c>
      <c r="AJ150" s="7" t="n">
        <v>0.6125680689443603</v>
      </c>
      <c r="AK150" s="7" t="n">
        <v>0.6002953687211746</v>
      </c>
      <c r="AL150" s="7" t="n">
        <v>0.3144813319283462</v>
      </c>
      <c r="AM150" s="7" t="n">
        <v>0.335052860409503</v>
      </c>
      <c r="AN150" s="7" t="n">
        <v>0.5720383898374255</v>
      </c>
      <c r="AO150" s="7" t="n">
        <v>0.6136474429914305</v>
      </c>
      <c r="AP150" s="7" t="n">
        <v>0.5677347401133409</v>
      </c>
      <c r="AQ150" s="7" t="n">
        <v>0.6897137141333867</v>
      </c>
      <c r="AR150" s="7" t="n">
        <v>0.6243894663720412</v>
      </c>
      <c r="AS150" s="7" t="n">
        <v>0.5940282273568301</v>
      </c>
      <c r="AT150" s="7" t="n">
        <v>0.5857647524684579</v>
      </c>
      <c r="AU150" s="7" t="n">
        <v>0.6324519049544992</v>
      </c>
      <c r="AV150" s="7" t="n">
        <v>0.5292963609809489</v>
      </c>
      <c r="AW150" s="7" t="n">
        <v>0.6899759698994742</v>
      </c>
      <c r="AX150" s="7" t="n">
        <v>0.3902015497279371</v>
      </c>
      <c r="AY150" s="7" t="n">
        <v>0.3463209369306895</v>
      </c>
      <c r="AZ150" s="7" t="n">
        <v>0.3031065017147843</v>
      </c>
      <c r="BA150" s="7" t="n">
        <v>0.4921427064852614</v>
      </c>
      <c r="BB150" s="7" t="n">
        <v>0.5915013466892733</v>
      </c>
      <c r="BC150" s="7" t="n">
        <v>0.6140388014957452</v>
      </c>
      <c r="BD150" s="7" t="n">
        <v>0.5527249496251015</v>
      </c>
      <c r="BE150" s="7" t="n">
        <v>0.6675653599796502</v>
      </c>
      <c r="BF150" s="7" t="n">
        <v>0.3144813638529795</v>
      </c>
      <c r="BG150" s="7" t="n">
        <v>0.4891245712578711</v>
      </c>
      <c r="BH150" s="7" t="n">
        <v>0.4420105242178129</v>
      </c>
      <c r="BI150" s="7" t="n">
        <v>0.5397740512208614</v>
      </c>
      <c r="BJ150" s="7" t="n">
        <v>0.4372443858030908</v>
      </c>
      <c r="BK150" s="7" t="n">
        <v>0.5005450726751453</v>
      </c>
      <c r="BL150" s="7" t="n">
        <v>0.6603283556255712</v>
      </c>
      <c r="BM150" s="7" t="n">
        <v>-0.2484200874767793</v>
      </c>
      <c r="BN150" s="7" t="n">
        <v>0.2444782564868654</v>
      </c>
      <c r="BO150" s="7" t="n">
        <v>0.6044488948510347</v>
      </c>
      <c r="BP150" s="7" t="n">
        <v>0.3924238292583939</v>
      </c>
      <c r="BQ150" s="7" t="n">
        <v>0.1023661186610325</v>
      </c>
      <c r="BR150" s="7" t="n">
        <v>0.6693949955387404</v>
      </c>
      <c r="BS150" s="7" t="n">
        <v>0.610826898100138</v>
      </c>
      <c r="BT150" s="7" t="n">
        <v>0.6923735289485121</v>
      </c>
      <c r="BU150" s="7" t="n">
        <v>0.2767573139923016</v>
      </c>
      <c r="BV150" s="7" t="n">
        <v>0.4957870807401397</v>
      </c>
      <c r="BW150" s="7" t="n">
        <v>0.2233454169420847</v>
      </c>
      <c r="BX150" s="7" t="n">
        <v>0.4422692068734356</v>
      </c>
      <c r="BY150" s="7" t="n">
        <v>0.2945916725726012</v>
      </c>
      <c r="BZ150" s="7" t="n">
        <v>0.1601501942725921</v>
      </c>
      <c r="CA150" s="7" t="n">
        <v>0.3088320687317179</v>
      </c>
      <c r="CB150" s="7" t="n">
        <v>0.5408919132845057</v>
      </c>
      <c r="CC150" s="7" t="n">
        <v>0.5662063753868545</v>
      </c>
      <c r="CD150" s="7" t="n">
        <v>0.2921023422520383</v>
      </c>
      <c r="CE150" s="7" t="n">
        <v>0.7218866886531152</v>
      </c>
      <c r="CF150" s="7" t="n">
        <v>0.2560705800591103</v>
      </c>
      <c r="CG150" s="7" t="n">
        <v>0.3332778087823761</v>
      </c>
      <c r="CH150" s="7" t="n">
        <v>0.4836320239593468</v>
      </c>
      <c r="CI150" s="7" t="n">
        <v>0.7597172038611324</v>
      </c>
      <c r="CJ150" s="7" t="n">
        <v>0.6042786080464844</v>
      </c>
      <c r="CK150" s="7" t="n">
        <v>-0.003629019524611715</v>
      </c>
      <c r="CL150" s="7" t="n">
        <v>0.6006472755051164</v>
      </c>
      <c r="CM150" s="7" t="n">
        <v>0.452578385105792</v>
      </c>
      <c r="CN150" s="7" t="n">
        <v>0.5521664535998394</v>
      </c>
      <c r="CO150" s="7" t="n">
        <v>0.5064405374120415</v>
      </c>
      <c r="CP150" s="7" t="n">
        <v>0.6833709056922451</v>
      </c>
      <c r="CQ150" s="7" t="n">
        <v>0.1543376445133331</v>
      </c>
      <c r="CR150" s="7" t="n">
        <v>0.5159453310233031</v>
      </c>
      <c r="CS150" s="7" t="n">
        <v>0.6610906722445656</v>
      </c>
      <c r="CT150" s="7" t="n">
        <v>0.2518296007047183</v>
      </c>
      <c r="CU150" s="7" t="n">
        <v>-0.2123798714630752</v>
      </c>
      <c r="CV150" s="7" t="n">
        <v>0.5912883782260808</v>
      </c>
      <c r="CW150" s="7" t="n">
        <v>0.3853264650445801</v>
      </c>
      <c r="CX150" s="7" t="n">
        <v>0.4734702000570153</v>
      </c>
      <c r="CY150" s="7" t="n">
        <v>0.4688297674156779</v>
      </c>
      <c r="CZ150" s="7" t="n">
        <v>0.5347129747324633</v>
      </c>
      <c r="DA150" s="7" t="n">
        <v>0.49140515052427</v>
      </c>
      <c r="DB150" s="7" t="n">
        <v>0.4870824784884167</v>
      </c>
      <c r="DC150" s="7" t="n">
        <v>0.5727099728118383</v>
      </c>
      <c r="DD150" s="7" t="n">
        <v>0.3927803027891855</v>
      </c>
      <c r="DE150" s="7" t="n">
        <v>0.6372470201413093</v>
      </c>
      <c r="DF150" s="7" t="n">
        <v>0.839812739258359</v>
      </c>
      <c r="DG150" s="7" t="n">
        <v>0.1919493989207444</v>
      </c>
      <c r="DH150" s="7" t="n">
        <v>0.4779061226948583</v>
      </c>
      <c r="DI150" s="7" t="n">
        <v>0.3663580053269707</v>
      </c>
      <c r="DJ150" s="7" t="n">
        <v>0.546143566129064</v>
      </c>
      <c r="DK150" s="7" t="n">
        <v>0.5372871063204046</v>
      </c>
      <c r="DL150" s="7" t="n">
        <v>0.4973977927925287</v>
      </c>
      <c r="DM150" s="7" t="n">
        <v>0.5462443305909429</v>
      </c>
      <c r="DN150" s="7" t="n">
        <v>0.7259913227022236</v>
      </c>
      <c r="DO150" s="7" t="n">
        <v>0.4039643490585962</v>
      </c>
      <c r="DP150" s="7" t="n">
        <v>0.4364402189928598</v>
      </c>
      <c r="DQ150" s="7" t="n">
        <v>0.6181761042103027</v>
      </c>
      <c r="DR150" s="7" t="n">
        <v>0.5940153842156455</v>
      </c>
      <c r="DS150" s="7" t="n">
        <v>0.4270073096942135</v>
      </c>
      <c r="DT150" s="7" t="n">
        <v>0.5440804157554081</v>
      </c>
      <c r="DU150" s="7" t="n">
        <v>0.5248503896467843</v>
      </c>
      <c r="DV150" s="7" t="n">
        <v>0.6460833098649242</v>
      </c>
      <c r="DW150" s="7" t="n">
        <v>0.4102630452349589</v>
      </c>
      <c r="DX150" s="7" t="n">
        <v>0.6513163919060138</v>
      </c>
      <c r="DY150" s="7" t="n">
        <v>0.6267186132966061</v>
      </c>
      <c r="DZ150" s="7" t="n">
        <v>0.3537236829715725</v>
      </c>
      <c r="EA150" s="7" t="n">
        <v>0.5260423524012176</v>
      </c>
      <c r="EB150" s="7" t="n">
        <v>0.4358639038303923</v>
      </c>
      <c r="EC150" s="7" t="n">
        <v>0.6932262342138199</v>
      </c>
      <c r="ED150" s="7" t="n">
        <v>0.3185457522170603</v>
      </c>
      <c r="EE150" s="7" t="n">
        <v>0.2449069678202031</v>
      </c>
      <c r="EF150" s="7" t="n">
        <v>0.519950497209383</v>
      </c>
      <c r="EG150" s="7" t="n">
        <v>0.5885535517616375</v>
      </c>
      <c r="EH150" s="7" t="n">
        <v>0.5069278506921354</v>
      </c>
      <c r="EI150" s="7" t="n">
        <v>0.4967641634428912</v>
      </c>
      <c r="EJ150" s="7" t="n">
        <v>0.4939542957643287</v>
      </c>
      <c r="EK150" s="7" t="n">
        <v>0.6075671219015596</v>
      </c>
      <c r="EL150" s="7" t="n">
        <v>0.4879522453803551</v>
      </c>
      <c r="EM150" s="7" t="n">
        <v>0.7560686634285473</v>
      </c>
      <c r="EN150" s="7" t="n">
        <v>0.6160465026122272</v>
      </c>
      <c r="EO150" s="7" t="n">
        <v>0.6367869934040535</v>
      </c>
      <c r="EP150" s="7" t="n">
        <v>0.6317645624296135</v>
      </c>
      <c r="EQ150" s="7" t="n">
        <v>0.4937048539747918</v>
      </c>
      <c r="ER150" s="7" t="n">
        <v>0.3562069955876007</v>
      </c>
      <c r="ES150" s="7" t="n">
        <v>0.3388586308074249</v>
      </c>
      <c r="ET150" s="7" t="n">
        <v>0.4927551645976324</v>
      </c>
      <c r="EU150" s="7" t="n">
        <v>1</v>
      </c>
      <c r="EV150" s="7" t="n">
        <v>-0.2509012270075072</v>
      </c>
      <c r="EW150" s="7" t="n">
        <v>0.4719807385744565</v>
      </c>
      <c r="EX150" s="7" t="n">
        <v>0.4900096573771655</v>
      </c>
      <c r="EY150" s="7" t="n">
        <v>0.2536686895070287</v>
      </c>
      <c r="EZ150" s="7" t="n">
        <v>0.4853225816375741</v>
      </c>
      <c r="FA150" s="7" t="n">
        <v>0.5024065918564629</v>
      </c>
      <c r="FB150" s="7" t="n">
        <v>-0.1237646272781722</v>
      </c>
      <c r="FC150" s="7" t="n">
        <v>0.7156363050454214</v>
      </c>
      <c r="FD150" s="7" t="n">
        <v>0.5461160152850731</v>
      </c>
      <c r="FE150" s="7" t="n">
        <v>0.0320494288311132</v>
      </c>
    </row>
    <row r="151">
      <c r="A151" s="6" t="inlineStr">
        <is>
          <t>H30022.CSI</t>
        </is>
      </c>
      <c r="B151" s="6" t="inlineStr">
        <is>
          <t>中证800银行指数</t>
        </is>
      </c>
      <c r="C151" s="7" t="n">
        <v>0.0009114463004026257</v>
      </c>
      <c r="D151" s="7" t="n">
        <v>-0.1144906229742963</v>
      </c>
      <c r="E151" s="7" t="n">
        <v>0.7935536169896761</v>
      </c>
      <c r="F151" s="7" t="n">
        <v>0.1462907043841957</v>
      </c>
      <c r="G151" s="7" t="n">
        <v>0.8210659654581505</v>
      </c>
      <c r="H151" s="7" t="n">
        <v>0.2216569923318973</v>
      </c>
      <c r="I151" s="7" t="n">
        <v>-0.2467931651399609</v>
      </c>
      <c r="J151" s="7" t="n">
        <v>-0.2353845912175751</v>
      </c>
      <c r="K151" s="7" t="n">
        <v>0.7350980680615954</v>
      </c>
      <c r="L151" s="7" t="n">
        <v>-0.1233152637700846</v>
      </c>
      <c r="M151" s="7" t="n">
        <v>-0.2238382051204033</v>
      </c>
      <c r="N151" s="7" t="n">
        <v>-0.2655193717254238</v>
      </c>
      <c r="O151" s="7" t="n">
        <v>-0.362802771885739</v>
      </c>
      <c r="P151" s="7" t="n">
        <v>-0.25857583669464</v>
      </c>
      <c r="Q151" s="7" t="n">
        <v>-0.2578944710010558</v>
      </c>
      <c r="R151" s="7" t="n">
        <v>-0.3688804063237527</v>
      </c>
      <c r="S151" s="7" t="n">
        <v>-0.2822207240186771</v>
      </c>
      <c r="T151" s="7" t="n">
        <v>-0.3028620175320719</v>
      </c>
      <c r="U151" s="7" t="n">
        <v>-0.4259231612822388</v>
      </c>
      <c r="V151" s="7" t="n">
        <v>-0.3341800878723885</v>
      </c>
      <c r="W151" s="7" t="n">
        <v>-0.3429069192324229</v>
      </c>
      <c r="X151" s="7" t="n">
        <v>0.2862001428126817</v>
      </c>
      <c r="Y151" s="7" t="n">
        <v>-0.3414070733321438</v>
      </c>
      <c r="Z151" s="7" t="n">
        <v>0.4882966867619943</v>
      </c>
      <c r="AA151" s="7" t="n">
        <v>-0.2886925529371735</v>
      </c>
      <c r="AB151" s="7" t="n">
        <v>-0.328809147626085</v>
      </c>
      <c r="AC151" s="7" t="n">
        <v>-0.3610882078872355</v>
      </c>
      <c r="AD151" s="7" t="n">
        <v>-0.2038799518561615</v>
      </c>
      <c r="AE151" s="7" t="n">
        <v>-0.3768246589473414</v>
      </c>
      <c r="AF151" s="7" t="n">
        <v>-0.2959945715083192</v>
      </c>
      <c r="AG151" s="7" t="n">
        <v>0.5655388953715643</v>
      </c>
      <c r="AH151" s="7" t="n">
        <v>0.4480667430663804</v>
      </c>
      <c r="AI151" s="7" t="n">
        <v>0.223506979945562</v>
      </c>
      <c r="AJ151" s="7" t="n">
        <v>-0.3518508276944213</v>
      </c>
      <c r="AK151" s="7" t="n">
        <v>-0.3541846352749733</v>
      </c>
      <c r="AL151" s="7" t="n">
        <v>-0.08814784533653967</v>
      </c>
      <c r="AM151" s="7" t="n">
        <v>-0.0231658063828489</v>
      </c>
      <c r="AN151" s="7" t="n">
        <v>-0.2822592263829699</v>
      </c>
      <c r="AO151" s="7" t="n">
        <v>-0.3411926066432241</v>
      </c>
      <c r="AP151" s="7" t="n">
        <v>-0.3373738151094605</v>
      </c>
      <c r="AQ151" s="7" t="n">
        <v>-0.3237393980843132</v>
      </c>
      <c r="AR151" s="7" t="n">
        <v>-0.3480081990403199</v>
      </c>
      <c r="AS151" s="7" t="n">
        <v>-0.32653778861621</v>
      </c>
      <c r="AT151" s="7" t="n">
        <v>-0.2642956035285293</v>
      </c>
      <c r="AU151" s="7" t="n">
        <v>-0.2998947933156739</v>
      </c>
      <c r="AV151" s="7" t="n">
        <v>0.06570062255178875</v>
      </c>
      <c r="AW151" s="7" t="n">
        <v>-0.2910354708037594</v>
      </c>
      <c r="AX151" s="7" t="n">
        <v>-0.2214523501763475</v>
      </c>
      <c r="AY151" s="7" t="n">
        <v>-0.3408476374389827</v>
      </c>
      <c r="AZ151" s="7" t="n">
        <v>0.2703274629262911</v>
      </c>
      <c r="BA151" s="7" t="n">
        <v>-0.03393993713647901</v>
      </c>
      <c r="BB151" s="7" t="n">
        <v>-0.3625137227657597</v>
      </c>
      <c r="BC151" s="7" t="n">
        <v>-0.3438948358368555</v>
      </c>
      <c r="BD151" s="7" t="n">
        <v>-0.3363163490626884</v>
      </c>
      <c r="BE151" s="7" t="n">
        <v>-0.2648444740767933</v>
      </c>
      <c r="BF151" s="7" t="n">
        <v>-0.08814800098624202</v>
      </c>
      <c r="BG151" s="7" t="n">
        <v>0.05507800297257062</v>
      </c>
      <c r="BH151" s="7" t="n">
        <v>-0.1522693508691053</v>
      </c>
      <c r="BI151" s="7" t="n">
        <v>-0.2350403839548434</v>
      </c>
      <c r="BJ151" s="7" t="n">
        <v>-0.1288247360465963</v>
      </c>
      <c r="BK151" s="7" t="n">
        <v>-0.04195308860518979</v>
      </c>
      <c r="BL151" s="7" t="n">
        <v>-0.4217942650803465</v>
      </c>
      <c r="BM151" s="7" t="n">
        <v>0.9998147513501833</v>
      </c>
      <c r="BN151" s="7" t="n">
        <v>0.3255571796568804</v>
      </c>
      <c r="BO151" s="7" t="n">
        <v>-0.3140905609191394</v>
      </c>
      <c r="BP151" s="7" t="n">
        <v>0.01477511252140415</v>
      </c>
      <c r="BQ151" s="7" t="n">
        <v>0.2803415378614766</v>
      </c>
      <c r="BR151" s="7" t="n">
        <v>-0.130490205727906</v>
      </c>
      <c r="BS151" s="7" t="n">
        <v>-0.1173214021989405</v>
      </c>
      <c r="BT151" s="7" t="n">
        <v>-0.1483418403904786</v>
      </c>
      <c r="BU151" s="7" t="n">
        <v>-0.2856689459319553</v>
      </c>
      <c r="BV151" s="7" t="n">
        <v>-0.2994058114999701</v>
      </c>
      <c r="BW151" s="7" t="n">
        <v>-0.04110239962668567</v>
      </c>
      <c r="BX151" s="7" t="n">
        <v>0.05126653742713616</v>
      </c>
      <c r="BY151" s="7" t="n">
        <v>-0.3244635770945485</v>
      </c>
      <c r="BZ151" s="7" t="n">
        <v>0.05506990847242384</v>
      </c>
      <c r="CA151" s="7" t="n">
        <v>0.1085107258147117</v>
      </c>
      <c r="CB151" s="7" t="n">
        <v>-0.3519566420371197</v>
      </c>
      <c r="CC151" s="7" t="n">
        <v>-0.3219608285032196</v>
      </c>
      <c r="CD151" s="7" t="n">
        <v>0.2646690626922984</v>
      </c>
      <c r="CE151" s="7" t="n">
        <v>-0.1559316113744536</v>
      </c>
      <c r="CF151" s="7" t="n">
        <v>0.08588698876662383</v>
      </c>
      <c r="CG151" s="7" t="n">
        <v>-0.3357943755495456</v>
      </c>
      <c r="CH151" s="7" t="n">
        <v>-0.273916454942791</v>
      </c>
      <c r="CI151" s="7" t="n">
        <v>-0.3914889655444136</v>
      </c>
      <c r="CJ151" s="7" t="n">
        <v>-0.3820350415539553</v>
      </c>
      <c r="CK151" s="7" t="n">
        <v>0.8422970536419607</v>
      </c>
      <c r="CL151" s="7" t="n">
        <v>-0.3706595537125836</v>
      </c>
      <c r="CM151" s="7" t="n">
        <v>-0.2952062459993073</v>
      </c>
      <c r="CN151" s="7" t="n">
        <v>-0.1941191532092416</v>
      </c>
      <c r="CO151" s="7" t="n">
        <v>-0.3423988167046866</v>
      </c>
      <c r="CP151" s="7" t="n">
        <v>-0.2339246388955799</v>
      </c>
      <c r="CQ151" s="7" t="n">
        <v>0.5643858598025071</v>
      </c>
      <c r="CR151" s="7" t="n">
        <v>-0.233312132876874</v>
      </c>
      <c r="CS151" s="7" t="n">
        <v>-0.4292779920106808</v>
      </c>
      <c r="CT151" s="7" t="n">
        <v>0.1134293223032991</v>
      </c>
      <c r="CU151" s="7" t="n">
        <v>0.9552881419554335</v>
      </c>
      <c r="CV151" s="7" t="n">
        <v>-0.0212996278072367</v>
      </c>
      <c r="CW151" s="7" t="n">
        <v>-0.1032456562325893</v>
      </c>
      <c r="CX151" s="7" t="n">
        <v>-0.2800580734691362</v>
      </c>
      <c r="CY151" s="7" t="n">
        <v>-0.285962431867835</v>
      </c>
      <c r="CZ151" s="7" t="n">
        <v>-0.3184652870946947</v>
      </c>
      <c r="DA151" s="7" t="n">
        <v>0.2425231754155983</v>
      </c>
      <c r="DB151" s="7" t="n">
        <v>-0.2288765110999247</v>
      </c>
      <c r="DC151" s="7" t="n">
        <v>-0.3751992458810484</v>
      </c>
      <c r="DD151" s="7" t="n">
        <v>-0.2574490421412663</v>
      </c>
      <c r="DE151" s="7" t="n">
        <v>-0.4050328852665877</v>
      </c>
      <c r="DF151" s="7" t="n">
        <v>-0.3719830947777574</v>
      </c>
      <c r="DG151" s="7" t="n">
        <v>-0.2545890207964687</v>
      </c>
      <c r="DH151" s="7" t="n">
        <v>-0.2855433885095512</v>
      </c>
      <c r="DI151" s="7" t="n">
        <v>-0.2196392354841376</v>
      </c>
      <c r="DJ151" s="7" t="n">
        <v>-0.3027688670298781</v>
      </c>
      <c r="DK151" s="7" t="n">
        <v>-0.4151479816338561</v>
      </c>
      <c r="DL151" s="7" t="n">
        <v>-0.03414341441312278</v>
      </c>
      <c r="DM151" s="7" t="n">
        <v>-0.298158042095976</v>
      </c>
      <c r="DN151" s="7" t="n">
        <v>-0.2957246814424309</v>
      </c>
      <c r="DO151" s="7" t="n">
        <v>-0.2554932294910178</v>
      </c>
      <c r="DP151" s="7" t="n">
        <v>-0.2848179103451391</v>
      </c>
      <c r="DQ151" s="7" t="n">
        <v>-0.3753039886986889</v>
      </c>
      <c r="DR151" s="7" t="n">
        <v>-0.3416578086932666</v>
      </c>
      <c r="DS151" s="7" t="n">
        <v>-0.1696139023100117</v>
      </c>
      <c r="DT151" s="7" t="n">
        <v>-0.2921578986844643</v>
      </c>
      <c r="DU151" s="7" t="n">
        <v>-0.1638696954381802</v>
      </c>
      <c r="DV151" s="7" t="n">
        <v>-0.4003900657452092</v>
      </c>
      <c r="DW151" s="7" t="n">
        <v>-0.2663050100164877</v>
      </c>
      <c r="DX151" s="7" t="n">
        <v>-0.08675677404969549</v>
      </c>
      <c r="DY151" s="7" t="n">
        <v>-0.3438730119136191</v>
      </c>
      <c r="DZ151" s="7" t="n">
        <v>-0.01349191868517675</v>
      </c>
      <c r="EA151" s="7" t="n">
        <v>-0.2630506754476487</v>
      </c>
      <c r="EB151" s="7" t="n">
        <v>-0.2205882291159297</v>
      </c>
      <c r="EC151" s="7" t="n">
        <v>-0.3596237252787772</v>
      </c>
      <c r="ED151" s="7" t="n">
        <v>-0.3428042502749679</v>
      </c>
      <c r="EE151" s="7" t="n">
        <v>0.1991633890480165</v>
      </c>
      <c r="EF151" s="7" t="n">
        <v>-0.2108379072125699</v>
      </c>
      <c r="EG151" s="7" t="n">
        <v>-0.2139639776975552</v>
      </c>
      <c r="EH151" s="7" t="n">
        <v>-0.3129031971600262</v>
      </c>
      <c r="EI151" s="7" t="n">
        <v>-0.2754261919903349</v>
      </c>
      <c r="EJ151" s="7" t="n">
        <v>-0.2879461169147836</v>
      </c>
      <c r="EK151" s="7" t="n">
        <v>-0.02209066324747563</v>
      </c>
      <c r="EL151" s="7" t="n">
        <v>-0.2503776642780957</v>
      </c>
      <c r="EM151" s="7" t="n">
        <v>-0.3196016001207231</v>
      </c>
      <c r="EN151" s="7" t="n">
        <v>-0.3807787166800557</v>
      </c>
      <c r="EO151" s="7" t="n">
        <v>-0.3352729677321198</v>
      </c>
      <c r="EP151" s="7" t="n">
        <v>-0.4267501577681452</v>
      </c>
      <c r="EQ151" s="7" t="n">
        <v>-0.2757524954398977</v>
      </c>
      <c r="ER151" s="7" t="n">
        <v>0.3338451585654097</v>
      </c>
      <c r="ES151" s="7" t="n">
        <v>-0.3285803960602409</v>
      </c>
      <c r="ET151" s="7" t="n">
        <v>-0.2790035850203721</v>
      </c>
      <c r="EU151" s="7" t="n">
        <v>-0.2509012270075072</v>
      </c>
      <c r="EV151" s="7" t="n">
        <v>1</v>
      </c>
      <c r="EW151" s="7" t="n">
        <v>0.1116886010202869</v>
      </c>
      <c r="EX151" s="7" t="n">
        <v>-0.2904072796963283</v>
      </c>
      <c r="EY151" s="7" t="n">
        <v>0.204524794751841</v>
      </c>
      <c r="EZ151" s="7" t="n">
        <v>-0.280955359555839</v>
      </c>
      <c r="FA151" s="7" t="n">
        <v>-0.1797725323311523</v>
      </c>
      <c r="FB151" s="7" t="n">
        <v>0.8845389042589062</v>
      </c>
      <c r="FC151" s="7" t="n">
        <v>-0.3700438275739316</v>
      </c>
      <c r="FD151" s="7" t="n">
        <v>-0.4143572268185352</v>
      </c>
      <c r="FE151" s="7" t="n">
        <v>0.709557650692742</v>
      </c>
    </row>
    <row r="152">
      <c r="A152" s="6" t="inlineStr">
        <is>
          <t>H30035.CSI</t>
        </is>
      </c>
      <c r="B152" s="6" t="inlineStr">
        <is>
          <t>沪深300非银行金融指数</t>
        </is>
      </c>
      <c r="C152" s="7" t="n">
        <v>0.7173124090980461</v>
      </c>
      <c r="D152" s="7" t="n">
        <v>0.659584069118935</v>
      </c>
      <c r="E152" s="7" t="n">
        <v>0.2939509312462406</v>
      </c>
      <c r="F152" s="7" t="n">
        <v>0.7372748429579141</v>
      </c>
      <c r="G152" s="7" t="n">
        <v>0.6493935209864413</v>
      </c>
      <c r="H152" s="7" t="n">
        <v>0.4864915987393648</v>
      </c>
      <c r="I152" s="7" t="n">
        <v>0.4059326663894783</v>
      </c>
      <c r="J152" s="7" t="n">
        <v>0.4196492826903704</v>
      </c>
      <c r="K152" s="7" t="n">
        <v>0.2937335354200309</v>
      </c>
      <c r="L152" s="7" t="n">
        <v>0.6877122279421131</v>
      </c>
      <c r="M152" s="7" t="n">
        <v>0.6287696006302311</v>
      </c>
      <c r="N152" s="7" t="n">
        <v>0.4558593171485049</v>
      </c>
      <c r="O152" s="7" t="n">
        <v>0.193537539422809</v>
      </c>
      <c r="P152" s="7" t="n">
        <v>0.4421539535006842</v>
      </c>
      <c r="Q152" s="7" t="n">
        <v>0.4780128706232457</v>
      </c>
      <c r="R152" s="7" t="n">
        <v>0.4541874211597876</v>
      </c>
      <c r="S152" s="7" t="n">
        <v>0.4934080783575029</v>
      </c>
      <c r="T152" s="7" t="n">
        <v>0.4215350763765656</v>
      </c>
      <c r="U152" s="7" t="n">
        <v>0.4322812736897373</v>
      </c>
      <c r="V152" s="7" t="n">
        <v>0.3648834985696386</v>
      </c>
      <c r="W152" s="7" t="n">
        <v>0.459937852136792</v>
      </c>
      <c r="X152" s="7" t="n">
        <v>0.4530026129446699</v>
      </c>
      <c r="Y152" s="7" t="n">
        <v>0.3615693143140615</v>
      </c>
      <c r="Z152" s="7" t="n">
        <v>0.529838631878649</v>
      </c>
      <c r="AA152" s="7" t="n">
        <v>0.4291558634421211</v>
      </c>
      <c r="AB152" s="7" t="n">
        <v>0.5694484356275308</v>
      </c>
      <c r="AC152" s="7" t="n">
        <v>0.5866448625570195</v>
      </c>
      <c r="AD152" s="7" t="n">
        <v>0.6675311673487707</v>
      </c>
      <c r="AE152" s="7" t="n">
        <v>0.2751458291191183</v>
      </c>
      <c r="AF152" s="7" t="n">
        <v>0.5364334306066425</v>
      </c>
      <c r="AG152" s="7" t="n">
        <v>0.4736325870618678</v>
      </c>
      <c r="AH152" s="7" t="n">
        <v>0.3156816200129111</v>
      </c>
      <c r="AI152" s="7" t="n">
        <v>0.4569520309518417</v>
      </c>
      <c r="AJ152" s="7" t="n">
        <v>0.306016329308035</v>
      </c>
      <c r="AK152" s="7" t="n">
        <v>0.3962875857153415</v>
      </c>
      <c r="AL152" s="7" t="n">
        <v>0.4259777113707295</v>
      </c>
      <c r="AM152" s="7" t="n">
        <v>0.3915626284715846</v>
      </c>
      <c r="AN152" s="7" t="n">
        <v>0.4293020114464319</v>
      </c>
      <c r="AO152" s="7" t="n">
        <v>0.3118852230871592</v>
      </c>
      <c r="AP152" s="7" t="n">
        <v>0.4941680800889484</v>
      </c>
      <c r="AQ152" s="7" t="n">
        <v>0.5941814250401822</v>
      </c>
      <c r="AR152" s="7" t="n">
        <v>0.519749035182294</v>
      </c>
      <c r="AS152" s="7" t="n">
        <v>0.504460956210063</v>
      </c>
      <c r="AT152" s="7" t="n">
        <v>0.5850149402810927</v>
      </c>
      <c r="AU152" s="7" t="n">
        <v>0.5433689270986756</v>
      </c>
      <c r="AV152" s="7" t="n">
        <v>0.5977258795510776</v>
      </c>
      <c r="AW152" s="7" t="n">
        <v>0.5885792222869805</v>
      </c>
      <c r="AX152" s="7" t="n">
        <v>0.3504398668341601</v>
      </c>
      <c r="AY152" s="7" t="n">
        <v>0.3708427517477037</v>
      </c>
      <c r="AZ152" s="7" t="n">
        <v>0.4557677476338878</v>
      </c>
      <c r="BA152" s="7" t="n">
        <v>0.965519285712506</v>
      </c>
      <c r="BB152" s="7" t="n">
        <v>0.2957040882252556</v>
      </c>
      <c r="BC152" s="7" t="n">
        <v>0.504770087092048</v>
      </c>
      <c r="BD152" s="7" t="n">
        <v>0.4115740886487251</v>
      </c>
      <c r="BE152" s="7" t="n">
        <v>0.5877697864181095</v>
      </c>
      <c r="BF152" s="7" t="n">
        <v>0.4259778007693766</v>
      </c>
      <c r="BG152" s="7" t="n">
        <v>0.9905414857138249</v>
      </c>
      <c r="BH152" s="7" t="n">
        <v>0.5564278010187891</v>
      </c>
      <c r="BI152" s="7" t="n">
        <v>0.3082833229369947</v>
      </c>
      <c r="BJ152" s="7" t="n">
        <v>0.5410556668391725</v>
      </c>
      <c r="BK152" s="7" t="n">
        <v>0.9564717223681685</v>
      </c>
      <c r="BL152" s="7" t="n">
        <v>0.3595514579415383</v>
      </c>
      <c r="BM152" s="7" t="n">
        <v>0.1164380306612039</v>
      </c>
      <c r="BN152" s="7" t="n">
        <v>0.4120082576017108</v>
      </c>
      <c r="BO152" s="7" t="n">
        <v>0.3783331099295626</v>
      </c>
      <c r="BP152" s="7" t="n">
        <v>0.4270511776987183</v>
      </c>
      <c r="BQ152" s="7" t="n">
        <v>0.2907546673656347</v>
      </c>
      <c r="BR152" s="7" t="n">
        <v>0.6950628995884773</v>
      </c>
      <c r="BS152" s="7" t="n">
        <v>0.6188736865383435</v>
      </c>
      <c r="BT152" s="7" t="n">
        <v>0.6466636255482862</v>
      </c>
      <c r="BU152" s="7" t="n">
        <v>0.3522902063618596</v>
      </c>
      <c r="BV152" s="7" t="n">
        <v>0.4938193619368475</v>
      </c>
      <c r="BW152" s="7" t="n">
        <v>0.3682894832114599</v>
      </c>
      <c r="BX152" s="7" t="n">
        <v>0.4650303149531859</v>
      </c>
      <c r="BY152" s="7" t="n">
        <v>0.3512122196225494</v>
      </c>
      <c r="BZ152" s="7" t="n">
        <v>0.2351031468311297</v>
      </c>
      <c r="CA152" s="7" t="n">
        <v>0.4508700144155642</v>
      </c>
      <c r="CB152" s="7" t="n">
        <v>0.4910915039603718</v>
      </c>
      <c r="CC152" s="7" t="n">
        <v>0.4850036835162059</v>
      </c>
      <c r="CD152" s="7" t="n">
        <v>0.441713249141837</v>
      </c>
      <c r="CE152" s="7" t="n">
        <v>0.4823397987429955</v>
      </c>
      <c r="CF152" s="7" t="n">
        <v>0.3563209788480498</v>
      </c>
      <c r="CG152" s="7" t="n">
        <v>0.3741898621162805</v>
      </c>
      <c r="CH152" s="7" t="n">
        <v>0.4130141225965389</v>
      </c>
      <c r="CI152" s="7" t="n">
        <v>0.3833719835498144</v>
      </c>
      <c r="CJ152" s="7" t="n">
        <v>0.2740630377153055</v>
      </c>
      <c r="CK152" s="7" t="n">
        <v>0.2956530963667667</v>
      </c>
      <c r="CL152" s="7" t="n">
        <v>0.2990887956695703</v>
      </c>
      <c r="CM152" s="7" t="n">
        <v>0.4042332625014703</v>
      </c>
      <c r="CN152" s="7" t="n">
        <v>0.3100624719823561</v>
      </c>
      <c r="CO152" s="7" t="n">
        <v>0.4367470801267087</v>
      </c>
      <c r="CP152" s="7" t="n">
        <v>0.6423311907675561</v>
      </c>
      <c r="CQ152" s="7" t="n">
        <v>0.4706248473369399</v>
      </c>
      <c r="CR152" s="7" t="n">
        <v>0.694821811187161</v>
      </c>
      <c r="CS152" s="7" t="n">
        <v>0.3620033177533253</v>
      </c>
      <c r="CT152" s="7" t="n">
        <v>0.4703469382842344</v>
      </c>
      <c r="CU152" s="7" t="n">
        <v>0.152454092497385</v>
      </c>
      <c r="CV152" s="7" t="n">
        <v>0.6137738682545598</v>
      </c>
      <c r="CW152" s="7" t="n">
        <v>0.4814538390095197</v>
      </c>
      <c r="CX152" s="7" t="n">
        <v>0.3976822870596449</v>
      </c>
      <c r="CY152" s="7" t="n">
        <v>0.3874184952141078</v>
      </c>
      <c r="CZ152" s="7" t="n">
        <v>0.4533764564980957</v>
      </c>
      <c r="DA152" s="7" t="n">
        <v>0.5199132042087149</v>
      </c>
      <c r="DB152" s="7" t="n">
        <v>0.4759613384629654</v>
      </c>
      <c r="DC152" s="7" t="n">
        <v>0.2412749115171498</v>
      </c>
      <c r="DD152" s="7" t="n">
        <v>0.3346009526644563</v>
      </c>
      <c r="DE152" s="7" t="n">
        <v>0.4771154793765002</v>
      </c>
      <c r="DF152" s="7" t="n">
        <v>0.3830028067227988</v>
      </c>
      <c r="DG152" s="7" t="n">
        <v>0.1583249750800655</v>
      </c>
      <c r="DH152" s="7" t="n">
        <v>0.4507914834874739</v>
      </c>
      <c r="DI152" s="7" t="n">
        <v>0.3301535891447542</v>
      </c>
      <c r="DJ152" s="7" t="n">
        <v>0.4706318355385739</v>
      </c>
      <c r="DK152" s="7" t="n">
        <v>0.1854930615427864</v>
      </c>
      <c r="DL152" s="7" t="n">
        <v>0.9665641696544859</v>
      </c>
      <c r="DM152" s="7" t="n">
        <v>0.4919902047295024</v>
      </c>
      <c r="DN152" s="7" t="n">
        <v>0.5874074041998851</v>
      </c>
      <c r="DO152" s="7" t="n">
        <v>0.3636456755720032</v>
      </c>
      <c r="DP152" s="7" t="n">
        <v>0.370392998236326</v>
      </c>
      <c r="DQ152" s="7" t="n">
        <v>0.2712835275568262</v>
      </c>
      <c r="DR152" s="7" t="n">
        <v>0.4826008346201246</v>
      </c>
      <c r="DS152" s="7" t="n">
        <v>0.5512169324744784</v>
      </c>
      <c r="DT152" s="7" t="n">
        <v>0.4630055250530547</v>
      </c>
      <c r="DU152" s="7" t="n">
        <v>0.5332782761516534</v>
      </c>
      <c r="DV152" s="7" t="n">
        <v>0.3355098259153785</v>
      </c>
      <c r="DW152" s="7" t="n">
        <v>0.3215000860833784</v>
      </c>
      <c r="DX152" s="7" t="n">
        <v>0.4784984597585822</v>
      </c>
      <c r="DY152" s="7" t="n">
        <v>0.4778538379360552</v>
      </c>
      <c r="DZ152" s="7" t="n">
        <v>0.4287652150599159</v>
      </c>
      <c r="EA152" s="7" t="n">
        <v>0.4410567259085768</v>
      </c>
      <c r="EB152" s="7" t="n">
        <v>0.4047492585293304</v>
      </c>
      <c r="EC152" s="7" t="n">
        <v>0.5079281156644564</v>
      </c>
      <c r="ED152" s="7" t="n">
        <v>0.3418214658727552</v>
      </c>
      <c r="EE152" s="7" t="n">
        <v>0.4093580742237771</v>
      </c>
      <c r="EF152" s="7" t="n">
        <v>0.4600426031460728</v>
      </c>
      <c r="EG152" s="7" t="n">
        <v>0.4878612242331144</v>
      </c>
      <c r="EH152" s="7" t="n">
        <v>0.4870010630818952</v>
      </c>
      <c r="EI152" s="7" t="n">
        <v>0.4434951884817701</v>
      </c>
      <c r="EJ152" s="7" t="n">
        <v>0.4387705347441636</v>
      </c>
      <c r="EK152" s="7" t="n">
        <v>0.6298354612778143</v>
      </c>
      <c r="EL152" s="7" t="n">
        <v>0.4529938385557796</v>
      </c>
      <c r="EM152" s="7" t="n">
        <v>0.3950185116794362</v>
      </c>
      <c r="EN152" s="7" t="n">
        <v>0.4131623635409874</v>
      </c>
      <c r="EO152" s="7" t="n">
        <v>0.4790399599379855</v>
      </c>
      <c r="EP152" s="7" t="n">
        <v>0.3373505511241138</v>
      </c>
      <c r="EQ152" s="7" t="n">
        <v>0.4374702725645873</v>
      </c>
      <c r="ER152" s="7" t="n">
        <v>0.5094879518931105</v>
      </c>
      <c r="ES152" s="7" t="n">
        <v>0.4097765438582325</v>
      </c>
      <c r="ET152" s="7" t="n">
        <v>0.4364911449464479</v>
      </c>
      <c r="EU152" s="7" t="n">
        <v>0.4719807385744565</v>
      </c>
      <c r="EV152" s="7" t="n">
        <v>0.1116886010202869</v>
      </c>
      <c r="EW152" s="7" t="n">
        <v>1</v>
      </c>
      <c r="EX152" s="7" t="n">
        <v>0.4320689033980055</v>
      </c>
      <c r="EY152" s="7" t="n">
        <v>0.3950088516456425</v>
      </c>
      <c r="EZ152" s="7" t="n">
        <v>0.5244431649977676</v>
      </c>
      <c r="FA152" s="7" t="n">
        <v>0.3195518123492077</v>
      </c>
      <c r="FB152" s="7" t="n">
        <v>0.2912143004787154</v>
      </c>
      <c r="FC152" s="7" t="n">
        <v>0.4088958378138237</v>
      </c>
      <c r="FD152" s="7" t="n">
        <v>0.2041984893230959</v>
      </c>
      <c r="FE152" s="7" t="n">
        <v>0.3900957405121554</v>
      </c>
    </row>
    <row r="153">
      <c r="A153" s="6" t="inlineStr">
        <is>
          <t>H30184.CSI</t>
        </is>
      </c>
      <c r="B153" s="6" t="inlineStr">
        <is>
          <t>中证全指半导体产品与设备指数</t>
        </is>
      </c>
      <c r="C153" s="7" t="n">
        <v>0.7335114259607225</v>
      </c>
      <c r="D153" s="7" t="n">
        <v>0.8111510140244313</v>
      </c>
      <c r="E153" s="7" t="n">
        <v>-0.2505292782217982</v>
      </c>
      <c r="F153" s="7" t="n">
        <v>0.7137474674412437</v>
      </c>
      <c r="G153" s="7" t="n">
        <v>0.0107154470155328</v>
      </c>
      <c r="H153" s="7" t="n">
        <v>-0.0394490615133108</v>
      </c>
      <c r="I153" s="7" t="n">
        <v>0.5419189834397644</v>
      </c>
      <c r="J153" s="7" t="n">
        <v>0.4041072830772754</v>
      </c>
      <c r="K153" s="7" t="n">
        <v>-0.2257494559476773</v>
      </c>
      <c r="L153" s="7" t="n">
        <v>0.7969082009073205</v>
      </c>
      <c r="M153" s="7" t="n">
        <v>0.8158785619044749</v>
      </c>
      <c r="N153" s="7" t="n">
        <v>0.9899635535345749</v>
      </c>
      <c r="O153" s="7" t="n">
        <v>0.421601742966297</v>
      </c>
      <c r="P153" s="7" t="n">
        <v>0.9915412781520071</v>
      </c>
      <c r="Q153" s="7" t="n">
        <v>0.9841027257850249</v>
      </c>
      <c r="R153" s="7" t="n">
        <v>0.7566706274379794</v>
      </c>
      <c r="S153" s="7" t="n">
        <v>0.9310895925934281</v>
      </c>
      <c r="T153" s="7" t="n">
        <v>0.4660999044529182</v>
      </c>
      <c r="U153" s="7" t="n">
        <v>0.8902742965752319</v>
      </c>
      <c r="V153" s="7" t="n">
        <v>0.5202046686039867</v>
      </c>
      <c r="W153" s="7" t="n">
        <v>0.3886395020773783</v>
      </c>
      <c r="X153" s="7" t="n">
        <v>-0.08095103439095096</v>
      </c>
      <c r="Y153" s="7" t="n">
        <v>0.5380295439979631</v>
      </c>
      <c r="Z153" s="7" t="n">
        <v>0.09816486351635052</v>
      </c>
      <c r="AA153" s="7" t="n">
        <v>0.4599479148957147</v>
      </c>
      <c r="AB153" s="7" t="n">
        <v>0.7544733356132084</v>
      </c>
      <c r="AC153" s="7" t="n">
        <v>0.8047324214530861</v>
      </c>
      <c r="AD153" s="7" t="n">
        <v>0.8149901495103944</v>
      </c>
      <c r="AE153" s="7" t="n">
        <v>0.476145062417099</v>
      </c>
      <c r="AF153" s="7" t="n">
        <v>0.7593969989586135</v>
      </c>
      <c r="AG153" s="7" t="n">
        <v>-0.09555583441347418</v>
      </c>
      <c r="AH153" s="7" t="n">
        <v>-0.05406683382468062</v>
      </c>
      <c r="AI153" s="7" t="n">
        <v>-0.01999948013931352</v>
      </c>
      <c r="AJ153" s="7" t="n">
        <v>0.4764514501621044</v>
      </c>
      <c r="AK153" s="7" t="n">
        <v>0.5357942226087007</v>
      </c>
      <c r="AL153" s="7" t="n">
        <v>0.2882853033414699</v>
      </c>
      <c r="AM153" s="7" t="n">
        <v>0.1437530939250324</v>
      </c>
      <c r="AN153" s="7" t="n">
        <v>0.4461692732579958</v>
      </c>
      <c r="AO153" s="7" t="n">
        <v>0.4692326738103212</v>
      </c>
      <c r="AP153" s="7" t="n">
        <v>0.9545803710063231</v>
      </c>
      <c r="AQ153" s="7" t="n">
        <v>0.7911042969882686</v>
      </c>
      <c r="AR153" s="7" t="n">
        <v>0.7621484324740604</v>
      </c>
      <c r="AS153" s="7" t="n">
        <v>0.7521944602522451</v>
      </c>
      <c r="AT153" s="7" t="n">
        <v>0.7324148522591907</v>
      </c>
      <c r="AU153" s="7" t="n">
        <v>0.6979934683093363</v>
      </c>
      <c r="AV153" s="7" t="n">
        <v>0.3504391811676759</v>
      </c>
      <c r="AW153" s="7" t="n">
        <v>0.7820934654180526</v>
      </c>
      <c r="AX153" s="7" t="n">
        <v>0.7374199369850585</v>
      </c>
      <c r="AY153" s="7" t="n">
        <v>0.5413161736107572</v>
      </c>
      <c r="AZ153" s="7" t="n">
        <v>-0.07540060374403873</v>
      </c>
      <c r="BA153" s="7" t="n">
        <v>0.5035054425460497</v>
      </c>
      <c r="BB153" s="7" t="n">
        <v>0.4597295246528844</v>
      </c>
      <c r="BC153" s="7" t="n">
        <v>0.7445804158426592</v>
      </c>
      <c r="BD153" s="7" t="n">
        <v>0.4859184191192997</v>
      </c>
      <c r="BE153" s="7" t="n">
        <v>0.782754435050677</v>
      </c>
      <c r="BF153" s="7" t="n">
        <v>0.2882853547119373</v>
      </c>
      <c r="BG153" s="7" t="n">
        <v>0.4576676307207961</v>
      </c>
      <c r="BH153" s="7" t="n">
        <v>0.7145405452083819</v>
      </c>
      <c r="BI153" s="7" t="n">
        <v>0.4889383265258354</v>
      </c>
      <c r="BJ153" s="7" t="n">
        <v>0.6718057156811134</v>
      </c>
      <c r="BK153" s="7" t="n">
        <v>0.5019287675754702</v>
      </c>
      <c r="BL153" s="7" t="n">
        <v>0.517909830097474</v>
      </c>
      <c r="BM153" s="7" t="n">
        <v>-0.2924180376413727</v>
      </c>
      <c r="BN153" s="7" t="n">
        <v>-0.08755891430797666</v>
      </c>
      <c r="BO153" s="7" t="n">
        <v>0.4991266405600011</v>
      </c>
      <c r="BP153" s="7" t="n">
        <v>0.4092606906941322</v>
      </c>
      <c r="BQ153" s="7" t="n">
        <v>-0.09446876682838894</v>
      </c>
      <c r="BR153" s="7" t="n">
        <v>0.780216975170271</v>
      </c>
      <c r="BS153" s="7" t="n">
        <v>0.7926046731133005</v>
      </c>
      <c r="BT153" s="7" t="n">
        <v>0.6759700311284431</v>
      </c>
      <c r="BU153" s="7" t="n">
        <v>0.6634278706135289</v>
      </c>
      <c r="BV153" s="7" t="n">
        <v>0.7458036399963414</v>
      </c>
      <c r="BW153" s="7" t="n">
        <v>0.255416119926096</v>
      </c>
      <c r="BX153" s="7" t="n">
        <v>0.3694643923708427</v>
      </c>
      <c r="BY153" s="7" t="n">
        <v>0.578865074299777</v>
      </c>
      <c r="BZ153" s="7" t="n">
        <v>-0.127608532786524</v>
      </c>
      <c r="CA153" s="7" t="n">
        <v>0.07930015285893269</v>
      </c>
      <c r="CB153" s="7" t="n">
        <v>0.8553552866739591</v>
      </c>
      <c r="CC153" s="7" t="n">
        <v>0.9516759540073989</v>
      </c>
      <c r="CD153" s="7" t="n">
        <v>-0.08447355746871826</v>
      </c>
      <c r="CE153" s="7" t="n">
        <v>0.5790950281573239</v>
      </c>
      <c r="CF153" s="7" t="n">
        <v>0.05937944107526867</v>
      </c>
      <c r="CG153" s="7" t="n">
        <v>0.5321261523566798</v>
      </c>
      <c r="CH153" s="7" t="n">
        <v>0.899974587372451</v>
      </c>
      <c r="CI153" s="7" t="n">
        <v>0.7770565441281365</v>
      </c>
      <c r="CJ153" s="7" t="n">
        <v>0.5017981200772289</v>
      </c>
      <c r="CK153" s="7" t="n">
        <v>-0.09785965827301769</v>
      </c>
      <c r="CL153" s="7" t="n">
        <v>0.4804315974665281</v>
      </c>
      <c r="CM153" s="7" t="n">
        <v>0.8506414739603034</v>
      </c>
      <c r="CN153" s="7" t="n">
        <v>0.4061797090584729</v>
      </c>
      <c r="CO153" s="7" t="n">
        <v>0.861689101643066</v>
      </c>
      <c r="CP153" s="7" t="n">
        <v>0.7814449400377714</v>
      </c>
      <c r="CQ153" s="7" t="n">
        <v>-0.07671983177381354</v>
      </c>
      <c r="CR153" s="7" t="n">
        <v>0.6411724032271934</v>
      </c>
      <c r="CS153" s="7" t="n">
        <v>0.5264622795131744</v>
      </c>
      <c r="CT153" s="7" t="n">
        <v>0.06750844644488463</v>
      </c>
      <c r="CU153" s="7" t="n">
        <v>-0.2690803389950037</v>
      </c>
      <c r="CV153" s="7" t="n">
        <v>0.4142060047519905</v>
      </c>
      <c r="CW153" s="7" t="n">
        <v>0.5859980331268414</v>
      </c>
      <c r="CX153" s="7" t="n">
        <v>0.8783438316186256</v>
      </c>
      <c r="CY153" s="7" t="n">
        <v>0.7713322225390439</v>
      </c>
      <c r="CZ153" s="7" t="n">
        <v>0.907674317085994</v>
      </c>
      <c r="DA153" s="7" t="n">
        <v>0.1015306892712173</v>
      </c>
      <c r="DB153" s="7" t="n">
        <v>0.4415094903762047</v>
      </c>
      <c r="DC153" s="7" t="n">
        <v>0.4387671044754994</v>
      </c>
      <c r="DD153" s="7" t="n">
        <v>0.7094517742716322</v>
      </c>
      <c r="DE153" s="7" t="n">
        <v>0.8835914128859654</v>
      </c>
      <c r="DF153" s="7" t="n">
        <v>0.5930875377350958</v>
      </c>
      <c r="DG153" s="7" t="n">
        <v>0.335477479121132</v>
      </c>
      <c r="DH153" s="7" t="n">
        <v>0.8554431686375209</v>
      </c>
      <c r="DI153" s="7" t="n">
        <v>0.7207014767711665</v>
      </c>
      <c r="DJ153" s="7" t="n">
        <v>0.9255847657967659</v>
      </c>
      <c r="DK153" s="7" t="n">
        <v>0.3775479072798689</v>
      </c>
      <c r="DL153" s="7" t="n">
        <v>0.5051355248831654</v>
      </c>
      <c r="DM153" s="7" t="n">
        <v>0.9494108031098258</v>
      </c>
      <c r="DN153" s="7" t="n">
        <v>0.6333644118953109</v>
      </c>
      <c r="DO153" s="7" t="n">
        <v>0.789101437522185</v>
      </c>
      <c r="DP153" s="7" t="n">
        <v>0.80052822087418</v>
      </c>
      <c r="DQ153" s="7" t="n">
        <v>0.475706453967895</v>
      </c>
      <c r="DR153" s="7" t="n">
        <v>0.923790912711513</v>
      </c>
      <c r="DS153" s="7" t="n">
        <v>0.6921644722290783</v>
      </c>
      <c r="DT153" s="7" t="n">
        <v>0.8839741612326864</v>
      </c>
      <c r="DU153" s="7" t="n">
        <v>0.6834373842607033</v>
      </c>
      <c r="DV153" s="7" t="n">
        <v>0.4791655606371187</v>
      </c>
      <c r="DW153" s="7" t="n">
        <v>0.8613019693448978</v>
      </c>
      <c r="DX153" s="7" t="n">
        <v>0.4400196961879485</v>
      </c>
      <c r="DY153" s="7" t="n">
        <v>0.538361605390411</v>
      </c>
      <c r="DZ153" s="7" t="n">
        <v>0.2840964992458232</v>
      </c>
      <c r="EA153" s="7" t="n">
        <v>0.5235392663250704</v>
      </c>
      <c r="EB153" s="7" t="n">
        <v>0.9563003867504758</v>
      </c>
      <c r="EC153" s="7" t="n">
        <v>0.7188170252606726</v>
      </c>
      <c r="ED153" s="7" t="n">
        <v>0.5251032753701445</v>
      </c>
      <c r="EE153" s="7" t="n">
        <v>0.1595305966108911</v>
      </c>
      <c r="EF153" s="7" t="n">
        <v>0.4900800565438321</v>
      </c>
      <c r="EG153" s="7" t="n">
        <v>0.5772716387112493</v>
      </c>
      <c r="EH153" s="7" t="n">
        <v>0.9096682057119136</v>
      </c>
      <c r="EI153" s="7" t="n">
        <v>0.9955135293786945</v>
      </c>
      <c r="EJ153" s="7" t="n">
        <v>0.9896048401133151</v>
      </c>
      <c r="EK153" s="7" t="n">
        <v>0.7802671827237799</v>
      </c>
      <c r="EL153" s="7" t="n">
        <v>0.990409185188351</v>
      </c>
      <c r="EM153" s="7" t="n">
        <v>0.5961433315597063</v>
      </c>
      <c r="EN153" s="7" t="n">
        <v>0.5229635408587079</v>
      </c>
      <c r="EO153" s="7" t="n">
        <v>0.8560401029300009</v>
      </c>
      <c r="EP153" s="7" t="n">
        <v>0.5184666980962879</v>
      </c>
      <c r="EQ153" s="7" t="n">
        <v>0.9971270797771805</v>
      </c>
      <c r="ER153" s="7" t="n">
        <v>0.06435543261629842</v>
      </c>
      <c r="ES153" s="7" t="n">
        <v>0.5700594232193095</v>
      </c>
      <c r="ET153" s="7" t="n">
        <v>0.9976592189483122</v>
      </c>
      <c r="EU153" s="7" t="n">
        <v>0.4900096573771655</v>
      </c>
      <c r="EV153" s="7" t="n">
        <v>-0.2904072796963283</v>
      </c>
      <c r="EW153" s="7" t="n">
        <v>0.4320689033980055</v>
      </c>
      <c r="EX153" s="7" t="n">
        <v>1</v>
      </c>
      <c r="EY153" s="7" t="n">
        <v>0.1654078030814156</v>
      </c>
      <c r="EZ153" s="7" t="n">
        <v>0.7225268598377375</v>
      </c>
      <c r="FA153" s="7" t="n">
        <v>0.3925951384239114</v>
      </c>
      <c r="FB153" s="7" t="n">
        <v>-0.2387347824744125</v>
      </c>
      <c r="FC153" s="7" t="n">
        <v>0.7036635978132761</v>
      </c>
      <c r="FD153" s="7" t="n">
        <v>0.3792521063606942</v>
      </c>
      <c r="FE153" s="7" t="n">
        <v>-0.1270391794084055</v>
      </c>
    </row>
    <row r="154">
      <c r="A154" s="6" t="inlineStr">
        <is>
          <t>H30199.CSI</t>
        </is>
      </c>
      <c r="B154" s="6" t="inlineStr">
        <is>
          <t>中证全指电力公用事业指数</t>
        </is>
      </c>
      <c r="C154" s="7" t="n">
        <v>0.5714765625127496</v>
      </c>
      <c r="D154" s="7" t="n">
        <v>0.5029424359545325</v>
      </c>
      <c r="E154" s="7" t="n">
        <v>0.465931799156304</v>
      </c>
      <c r="F154" s="7" t="n">
        <v>0.4770089720536523</v>
      </c>
      <c r="G154" s="7" t="n">
        <v>0.3752557993854836</v>
      </c>
      <c r="H154" s="7" t="n">
        <v>0.345695311966047</v>
      </c>
      <c r="I154" s="7" t="n">
        <v>0.5917203851706446</v>
      </c>
      <c r="J154" s="7" t="n">
        <v>0.2483324019159466</v>
      </c>
      <c r="K154" s="7" t="n">
        <v>0.4599355851616204</v>
      </c>
      <c r="L154" s="7" t="n">
        <v>0.4784530439604265</v>
      </c>
      <c r="M154" s="7" t="n">
        <v>0.4420832287745912</v>
      </c>
      <c r="N154" s="7" t="n">
        <v>0.164437735298425</v>
      </c>
      <c r="O154" s="7" t="n">
        <v>-0.01402843583093101</v>
      </c>
      <c r="P154" s="7" t="n">
        <v>0.1450140234934125</v>
      </c>
      <c r="Q154" s="7" t="n">
        <v>0.2122123085845476</v>
      </c>
      <c r="R154" s="7" t="n">
        <v>0.3578789548905387</v>
      </c>
      <c r="S154" s="7" t="n">
        <v>0.1515798367827286</v>
      </c>
      <c r="T154" s="7" t="n">
        <v>0.3271957667612646</v>
      </c>
      <c r="U154" s="7" t="n">
        <v>0.1546217831345217</v>
      </c>
      <c r="V154" s="7" t="n">
        <v>0.5235905255167618</v>
      </c>
      <c r="W154" s="7" t="n">
        <v>0.5264740779372959</v>
      </c>
      <c r="X154" s="7" t="n">
        <v>0.283607653063479</v>
      </c>
      <c r="Y154" s="7" t="n">
        <v>0.5200435885293756</v>
      </c>
      <c r="Z154" s="7" t="n">
        <v>0.7221483302329877</v>
      </c>
      <c r="AA154" s="7" t="n">
        <v>0.4215593078650094</v>
      </c>
      <c r="AB154" s="7" t="n">
        <v>0.3339498767148336</v>
      </c>
      <c r="AC154" s="7" t="n">
        <v>0.4177615287630408</v>
      </c>
      <c r="AD154" s="7" t="n">
        <v>0.4675415660338797</v>
      </c>
      <c r="AE154" s="7" t="n">
        <v>0.2125672983321108</v>
      </c>
      <c r="AF154" s="7" t="n">
        <v>0.337572830492747</v>
      </c>
      <c r="AG154" s="7" t="n">
        <v>0.6201658394886682</v>
      </c>
      <c r="AH154" s="7" t="n">
        <v>0.5904738980684743</v>
      </c>
      <c r="AI154" s="7" t="n">
        <v>0.3765090362405293</v>
      </c>
      <c r="AJ154" s="7" t="n">
        <v>0.2414200561675593</v>
      </c>
      <c r="AK154" s="7" t="n">
        <v>0.3448525389715897</v>
      </c>
      <c r="AL154" s="7" t="n">
        <v>0.07296122324468857</v>
      </c>
      <c r="AM154" s="7" t="n">
        <v>0.5690414909880357</v>
      </c>
      <c r="AN154" s="7" t="n">
        <v>0.4213847313135752</v>
      </c>
      <c r="AO154" s="7" t="n">
        <v>0.2189687695368696</v>
      </c>
      <c r="AP154" s="7" t="n">
        <v>0.2236813063156611</v>
      </c>
      <c r="AQ154" s="7" t="n">
        <v>0.3725408538348542</v>
      </c>
      <c r="AR154" s="7" t="n">
        <v>0.2422486832246248</v>
      </c>
      <c r="AS154" s="7" t="n">
        <v>0.2149100732540129</v>
      </c>
      <c r="AT154" s="7" t="n">
        <v>0.2599235337455694</v>
      </c>
      <c r="AU154" s="7" t="n">
        <v>0.3285575074337961</v>
      </c>
      <c r="AV154" s="7" t="n">
        <v>0.6113261988339972</v>
      </c>
      <c r="AW154" s="7" t="n">
        <v>0.3519390188876039</v>
      </c>
      <c r="AX154" s="7" t="n">
        <v>0.1414751029139185</v>
      </c>
      <c r="AY154" s="7" t="n">
        <v>0.5182132291277989</v>
      </c>
      <c r="AZ154" s="7" t="n">
        <v>0.2858222292907081</v>
      </c>
      <c r="BA154" s="7" t="n">
        <v>0.3893663277936604</v>
      </c>
      <c r="BB154" s="7" t="n">
        <v>0.1800415286673122</v>
      </c>
      <c r="BC154" s="7" t="n">
        <v>0.2191968093474021</v>
      </c>
      <c r="BD154" s="7" t="n">
        <v>0.4228694674034885</v>
      </c>
      <c r="BE154" s="7" t="n">
        <v>0.3389454796172243</v>
      </c>
      <c r="BF154" s="7" t="n">
        <v>0.07296135292486267</v>
      </c>
      <c r="BG154" s="7" t="n">
        <v>0.3943509165740122</v>
      </c>
      <c r="BH154" s="7" t="n">
        <v>0.3558297932818553</v>
      </c>
      <c r="BI154" s="7" t="n">
        <v>0.03997471047874132</v>
      </c>
      <c r="BJ154" s="7" t="n">
        <v>0.3614038981453864</v>
      </c>
      <c r="BK154" s="7" t="n">
        <v>0.367283474684454</v>
      </c>
      <c r="BL154" s="7" t="n">
        <v>0.3163604058305056</v>
      </c>
      <c r="BM154" s="7" t="n">
        <v>0.2076161224926946</v>
      </c>
      <c r="BN154" s="7" t="n">
        <v>0.1973963608158526</v>
      </c>
      <c r="BO154" s="7" t="n">
        <v>0.3077729084082246</v>
      </c>
      <c r="BP154" s="7" t="n">
        <v>0.727623387353911</v>
      </c>
      <c r="BQ154" s="7" t="n">
        <v>0.5202531742436556</v>
      </c>
      <c r="BR154" s="7" t="n">
        <v>0.4948337110285167</v>
      </c>
      <c r="BS154" s="7" t="n">
        <v>0.3824331702042658</v>
      </c>
      <c r="BT154" s="7" t="n">
        <v>0.4658396399419562</v>
      </c>
      <c r="BU154" s="7" t="n">
        <v>0.3976334062828715</v>
      </c>
      <c r="BV154" s="7" t="n">
        <v>0.1790082258553272</v>
      </c>
      <c r="BW154" s="7" t="n">
        <v>0.6255256181039237</v>
      </c>
      <c r="BX154" s="7" t="n">
        <v>0.6510512079980572</v>
      </c>
      <c r="BY154" s="7" t="n">
        <v>0.5053005171319775</v>
      </c>
      <c r="BZ154" s="7" t="n">
        <v>0.01449131866543109</v>
      </c>
      <c r="CA154" s="7" t="n">
        <v>0.3542025680108015</v>
      </c>
      <c r="CB154" s="7" t="n">
        <v>0.2148720035100966</v>
      </c>
      <c r="CC154" s="7" t="n">
        <v>0.2238324918340017</v>
      </c>
      <c r="CD154" s="7" t="n">
        <v>0.2941652945324766</v>
      </c>
      <c r="CE154" s="7" t="n">
        <v>0.373061909970519</v>
      </c>
      <c r="CF154" s="7" t="n">
        <v>0.4779941215020669</v>
      </c>
      <c r="CG154" s="7" t="n">
        <v>0.5261424569473117</v>
      </c>
      <c r="CH154" s="7" t="n">
        <v>0.1182838524038187</v>
      </c>
      <c r="CI154" s="7" t="n">
        <v>0.2095420283006943</v>
      </c>
      <c r="CJ154" s="7" t="n">
        <v>0.1611523114133489</v>
      </c>
      <c r="CK154" s="7" t="n">
        <v>0.577113233036107</v>
      </c>
      <c r="CL154" s="7" t="n">
        <v>0.1591033425539166</v>
      </c>
      <c r="CM154" s="7" t="n">
        <v>0.1276505654203942</v>
      </c>
      <c r="CN154" s="7" t="n">
        <v>0.003921105960625703</v>
      </c>
      <c r="CO154" s="7" t="n">
        <v>0.1571579246277877</v>
      </c>
      <c r="CP154" s="7" t="n">
        <v>0.4405956247746557</v>
      </c>
      <c r="CQ154" s="7" t="n">
        <v>0.6818485363891565</v>
      </c>
      <c r="CR154" s="7" t="n">
        <v>0.2401269160790767</v>
      </c>
      <c r="CS154" s="7" t="n">
        <v>0.3132692694698714</v>
      </c>
      <c r="CT154" s="7" t="n">
        <v>0.470368744352885</v>
      </c>
      <c r="CU154" s="7" t="n">
        <v>0.2112706937732139</v>
      </c>
      <c r="CV154" s="7" t="n">
        <v>0.6567832094472053</v>
      </c>
      <c r="CW154" s="7" t="n">
        <v>0.3533908117513073</v>
      </c>
      <c r="CX154" s="7" t="n">
        <v>0.101846397431519</v>
      </c>
      <c r="CY154" s="7" t="n">
        <v>0.163151638980747</v>
      </c>
      <c r="CZ154" s="7" t="n">
        <v>0.1988163556724978</v>
      </c>
      <c r="DA154" s="7" t="n">
        <v>0.4583369049973926</v>
      </c>
      <c r="DB154" s="7" t="n">
        <v>0.4470183561354403</v>
      </c>
      <c r="DC154" s="7" t="n">
        <v>0.1053185175867812</v>
      </c>
      <c r="DD154" s="7" t="n">
        <v>0.133708458046739</v>
      </c>
      <c r="DE154" s="7" t="n">
        <v>0.2414635885767378</v>
      </c>
      <c r="DF154" s="7" t="n">
        <v>0.1964556195777294</v>
      </c>
      <c r="DG154" s="7" t="n">
        <v>0.3662273223308686</v>
      </c>
      <c r="DH154" s="7" t="n">
        <v>0.1384499800013698</v>
      </c>
      <c r="DI154" s="7" t="n">
        <v>0.1112889346107297</v>
      </c>
      <c r="DJ154" s="7" t="n">
        <v>0.2015539703439995</v>
      </c>
      <c r="DK154" s="7" t="n">
        <v>0.07397747636907366</v>
      </c>
      <c r="DL154" s="7" t="n">
        <v>0.3721985102737105</v>
      </c>
      <c r="DM154" s="7" t="n">
        <v>0.2240737142317762</v>
      </c>
      <c r="DN154" s="7" t="n">
        <v>0.2918139858595947</v>
      </c>
      <c r="DO154" s="7" t="n">
        <v>0.1016326729483827</v>
      </c>
      <c r="DP154" s="7" t="n">
        <v>0.1257883227797831</v>
      </c>
      <c r="DQ154" s="7" t="n">
        <v>0.1828622030462941</v>
      </c>
      <c r="DR154" s="7" t="n">
        <v>0.2066557611239684</v>
      </c>
      <c r="DS154" s="7" t="n">
        <v>0.3474767719312707</v>
      </c>
      <c r="DT154" s="7" t="n">
        <v>0.2042583624334096</v>
      </c>
      <c r="DU154" s="7" t="n">
        <v>0.2325251529625641</v>
      </c>
      <c r="DV154" s="7" t="n">
        <v>0.2458409908852097</v>
      </c>
      <c r="DW154" s="7" t="n">
        <v>0.2185419485939648</v>
      </c>
      <c r="DX154" s="7" t="n">
        <v>0.3314215527122247</v>
      </c>
      <c r="DY154" s="7" t="n">
        <v>0.5305020980307013</v>
      </c>
      <c r="DZ154" s="7" t="n">
        <v>0.1724589925592463</v>
      </c>
      <c r="EA154" s="7" t="n">
        <v>0.4123178628990615</v>
      </c>
      <c r="EB154" s="7" t="n">
        <v>0.1737465312008383</v>
      </c>
      <c r="EC154" s="7" t="n">
        <v>0.352155536207705</v>
      </c>
      <c r="ED154" s="7" t="n">
        <v>0.5038387428235672</v>
      </c>
      <c r="EE154" s="7" t="n">
        <v>0.9899487500983437</v>
      </c>
      <c r="EF154" s="7" t="n">
        <v>0.5479826315692561</v>
      </c>
      <c r="EG154" s="7" t="n">
        <v>0.3237219873593712</v>
      </c>
      <c r="EH154" s="7" t="n">
        <v>0.2858136759338274</v>
      </c>
      <c r="EI154" s="7" t="n">
        <v>0.1506791992693258</v>
      </c>
      <c r="EJ154" s="7" t="n">
        <v>0.1392692460496698</v>
      </c>
      <c r="EK154" s="7" t="n">
        <v>0.4636879239766253</v>
      </c>
      <c r="EL154" s="7" t="n">
        <v>0.176124147465718</v>
      </c>
      <c r="EM154" s="7" t="n">
        <v>0.2599031254446715</v>
      </c>
      <c r="EN154" s="7" t="n">
        <v>0.2009936878467133</v>
      </c>
      <c r="EO154" s="7" t="n">
        <v>0.2706148228078495</v>
      </c>
      <c r="EP154" s="7" t="n">
        <v>0.2913308390271728</v>
      </c>
      <c r="EQ154" s="7" t="n">
        <v>0.1744647636355481</v>
      </c>
      <c r="ER154" s="7" t="n">
        <v>0.6246227137853234</v>
      </c>
      <c r="ES154" s="7" t="n">
        <v>0.5217848474911619</v>
      </c>
      <c r="ET154" s="7" t="n">
        <v>0.1744762071923664</v>
      </c>
      <c r="EU154" s="7" t="n">
        <v>0.2536686895070287</v>
      </c>
      <c r="EV154" s="7" t="n">
        <v>0.204524794751841</v>
      </c>
      <c r="EW154" s="7" t="n">
        <v>0.3950088516456425</v>
      </c>
      <c r="EX154" s="7" t="n">
        <v>0.1654078030814156</v>
      </c>
      <c r="EY154" s="7" t="n">
        <v>1</v>
      </c>
      <c r="EZ154" s="7" t="n">
        <v>0.1946934969767859</v>
      </c>
      <c r="FA154" s="7" t="n">
        <v>0.3133585434550112</v>
      </c>
      <c r="FB154" s="7" t="n">
        <v>0.3878168156699553</v>
      </c>
      <c r="FC154" s="7" t="n">
        <v>0.2892638123782957</v>
      </c>
      <c r="FD154" s="7" t="n">
        <v>0.08196675315378482</v>
      </c>
      <c r="FE154" s="7" t="n">
        <v>0.623236365561493</v>
      </c>
    </row>
    <row r="155">
      <c r="A155" s="6" t="inlineStr">
        <is>
          <t>H30202.CSI</t>
        </is>
      </c>
      <c r="B155" s="6" t="inlineStr">
        <is>
          <t>中证全指软件指数</t>
        </is>
      </c>
      <c r="C155" s="7" t="n">
        <v>0.7301177465562512</v>
      </c>
      <c r="D155" s="7" t="n">
        <v>0.6835465509021409</v>
      </c>
      <c r="E155" s="7" t="n">
        <v>-0.1114139106233711</v>
      </c>
      <c r="F155" s="7" t="n">
        <v>0.5904719183767099</v>
      </c>
      <c r="G155" s="7" t="n">
        <v>0.04134400299634078</v>
      </c>
      <c r="H155" s="7" t="n">
        <v>0.2390489594821561</v>
      </c>
      <c r="I155" s="7" t="n">
        <v>0.491902065825813</v>
      </c>
      <c r="J155" s="7" t="n">
        <v>0.4910441197422234</v>
      </c>
      <c r="K155" s="7" t="n">
        <v>-0.1039937504103207</v>
      </c>
      <c r="L155" s="7" t="n">
        <v>0.7187441724626995</v>
      </c>
      <c r="M155" s="7" t="n">
        <v>0.7566303157672811</v>
      </c>
      <c r="N155" s="7" t="n">
        <v>0.7233745208165044</v>
      </c>
      <c r="O155" s="7" t="n">
        <v>0.5674745113737584</v>
      </c>
      <c r="P155" s="7" t="n">
        <v>0.6824153884355694</v>
      </c>
      <c r="Q155" s="7" t="n">
        <v>0.7339666007984694</v>
      </c>
      <c r="R155" s="7" t="n">
        <v>0.7079427826830598</v>
      </c>
      <c r="S155" s="7" t="n">
        <v>0.7245102293400483</v>
      </c>
      <c r="T155" s="7" t="n">
        <v>0.5492654223425201</v>
      </c>
      <c r="U155" s="7" t="n">
        <v>0.7912541741221888</v>
      </c>
      <c r="V155" s="7" t="n">
        <v>0.4694345419513061</v>
      </c>
      <c r="W155" s="7" t="n">
        <v>0.529997036568696</v>
      </c>
      <c r="X155" s="7" t="n">
        <v>0.1960488811305827</v>
      </c>
      <c r="Y155" s="7" t="n">
        <v>0.4844859683387745</v>
      </c>
      <c r="Z155" s="7" t="n">
        <v>0.196530052702393</v>
      </c>
      <c r="AA155" s="7" t="n">
        <v>0.5033226985711214</v>
      </c>
      <c r="AB155" s="7" t="n">
        <v>0.8357742700285589</v>
      </c>
      <c r="AC155" s="7" t="n">
        <v>0.8139124071525369</v>
      </c>
      <c r="AD155" s="7" t="n">
        <v>0.7638568732688513</v>
      </c>
      <c r="AE155" s="7" t="n">
        <v>0.4965255069244244</v>
      </c>
      <c r="AF155" s="7" t="n">
        <v>0.6477395972212179</v>
      </c>
      <c r="AG155" s="7" t="n">
        <v>0.0724380906997474</v>
      </c>
      <c r="AH155" s="7" t="n">
        <v>0.06657696430602619</v>
      </c>
      <c r="AI155" s="7" t="n">
        <v>0.2623135897436062</v>
      </c>
      <c r="AJ155" s="7" t="n">
        <v>0.5421793114042683</v>
      </c>
      <c r="AK155" s="7" t="n">
        <v>0.5160554439077358</v>
      </c>
      <c r="AL155" s="7" t="n">
        <v>0.3540865068541948</v>
      </c>
      <c r="AM155" s="7" t="n">
        <v>0.358043095195929</v>
      </c>
      <c r="AN155" s="7" t="n">
        <v>0.4876684074149177</v>
      </c>
      <c r="AO155" s="7" t="n">
        <v>0.5528024496493614</v>
      </c>
      <c r="AP155" s="7" t="n">
        <v>0.7922686912780765</v>
      </c>
      <c r="AQ155" s="7" t="n">
        <v>0.7790469739799374</v>
      </c>
      <c r="AR155" s="7" t="n">
        <v>0.6907340957567404</v>
      </c>
      <c r="AS155" s="7" t="n">
        <v>0.6557179516462349</v>
      </c>
      <c r="AT155" s="7" t="n">
        <v>0.6290059230581526</v>
      </c>
      <c r="AU155" s="7" t="n">
        <v>0.8261645491573236</v>
      </c>
      <c r="AV155" s="7" t="n">
        <v>0.4889597632082255</v>
      </c>
      <c r="AW155" s="7" t="n">
        <v>0.728974352566423</v>
      </c>
      <c r="AX155" s="7" t="n">
        <v>0.5386298434287027</v>
      </c>
      <c r="AY155" s="7" t="n">
        <v>0.4847311978387155</v>
      </c>
      <c r="AZ155" s="7" t="n">
        <v>0.2061359141472885</v>
      </c>
      <c r="BA155" s="7" t="n">
        <v>0.6033645156919933</v>
      </c>
      <c r="BB155" s="7" t="n">
        <v>0.5307811086217046</v>
      </c>
      <c r="BC155" s="7" t="n">
        <v>0.6546793030217423</v>
      </c>
      <c r="BD155" s="7" t="n">
        <v>0.530594157491417</v>
      </c>
      <c r="BE155" s="7" t="n">
        <v>0.7185267989387474</v>
      </c>
      <c r="BF155" s="7" t="n">
        <v>0.3540865635755598</v>
      </c>
      <c r="BG155" s="7" t="n">
        <v>0.5710560969867454</v>
      </c>
      <c r="BH155" s="7" t="n">
        <v>0.7248152699797095</v>
      </c>
      <c r="BI155" s="7" t="n">
        <v>0.7411479845838254</v>
      </c>
      <c r="BJ155" s="7" t="n">
        <v>0.6636989335704647</v>
      </c>
      <c r="BK155" s="7" t="n">
        <v>0.6376025400045896</v>
      </c>
      <c r="BL155" s="7" t="n">
        <v>0.564300304060906</v>
      </c>
      <c r="BM155" s="7" t="n">
        <v>-0.2789817915087068</v>
      </c>
      <c r="BN155" s="7" t="n">
        <v>0.1798613042068745</v>
      </c>
      <c r="BO155" s="7" t="n">
        <v>0.6431440180949511</v>
      </c>
      <c r="BP155" s="7" t="n">
        <v>0.4280635294320153</v>
      </c>
      <c r="BQ155" s="7" t="n">
        <v>0.06669307935852996</v>
      </c>
      <c r="BR155" s="7" t="n">
        <v>0.7248203544452064</v>
      </c>
      <c r="BS155" s="7" t="n">
        <v>0.6153956636532941</v>
      </c>
      <c r="BT155" s="7" t="n">
        <v>0.6629131227812176</v>
      </c>
      <c r="BU155" s="7" t="n">
        <v>0.6212202552824861</v>
      </c>
      <c r="BV155" s="7" t="n">
        <v>0.9930325817011257</v>
      </c>
      <c r="BW155" s="7" t="n">
        <v>0.3978832584963977</v>
      </c>
      <c r="BX155" s="7" t="n">
        <v>0.3726425620103442</v>
      </c>
      <c r="BY155" s="7" t="n">
        <v>0.5712174203434036</v>
      </c>
      <c r="BZ155" s="7" t="n">
        <v>0.2097918875372495</v>
      </c>
      <c r="CA155" s="7" t="n">
        <v>0.3625952667347046</v>
      </c>
      <c r="CB155" s="7" t="n">
        <v>0.9448921706556832</v>
      </c>
      <c r="CC155" s="7" t="n">
        <v>0.7350458760750254</v>
      </c>
      <c r="CD155" s="7" t="n">
        <v>0.2117129973083042</v>
      </c>
      <c r="CE155" s="7" t="n">
        <v>0.6493710223489376</v>
      </c>
      <c r="CF155" s="7" t="n">
        <v>0.3231994711357758</v>
      </c>
      <c r="CG155" s="7" t="n">
        <v>0.4884867645883887</v>
      </c>
      <c r="CH155" s="7" t="n">
        <v>0.687833030326215</v>
      </c>
      <c r="CI155" s="7" t="n">
        <v>0.7969519197114344</v>
      </c>
      <c r="CJ155" s="7" t="n">
        <v>0.5159791590223817</v>
      </c>
      <c r="CK155" s="7" t="n">
        <v>-0.1049130340557736</v>
      </c>
      <c r="CL155" s="7" t="n">
        <v>0.5421013366222216</v>
      </c>
      <c r="CM155" s="7" t="n">
        <v>0.7641450989507794</v>
      </c>
      <c r="CN155" s="7" t="n">
        <v>0.5602703481633926</v>
      </c>
      <c r="CO155" s="7" t="n">
        <v>0.9025259473394599</v>
      </c>
      <c r="CP155" s="7" t="n">
        <v>0.8136041033361143</v>
      </c>
      <c r="CQ155" s="7" t="n">
        <v>0.1177189851400345</v>
      </c>
      <c r="CR155" s="7" t="n">
        <v>0.9084841886561611</v>
      </c>
      <c r="CS155" s="7" t="n">
        <v>0.5722590343856619</v>
      </c>
      <c r="CT155" s="7" t="n">
        <v>0.3172636460812409</v>
      </c>
      <c r="CU155" s="7" t="n">
        <v>-0.2915464491123408</v>
      </c>
      <c r="CV155" s="7" t="n">
        <v>0.5132630957521243</v>
      </c>
      <c r="CW155" s="7" t="n">
        <v>0.5874758238678894</v>
      </c>
      <c r="CX155" s="7" t="n">
        <v>0.6456217903150324</v>
      </c>
      <c r="CY155" s="7" t="n">
        <v>0.5739213675321251</v>
      </c>
      <c r="CZ155" s="7" t="n">
        <v>0.6909300589712684</v>
      </c>
      <c r="DA155" s="7" t="n">
        <v>0.3358281017769839</v>
      </c>
      <c r="DB155" s="7" t="n">
        <v>0.5184685558202858</v>
      </c>
      <c r="DC155" s="7" t="n">
        <v>0.4851826941239679</v>
      </c>
      <c r="DD155" s="7" t="n">
        <v>0.4982102454681697</v>
      </c>
      <c r="DE155" s="7" t="n">
        <v>0.8156608891259525</v>
      </c>
      <c r="DF155" s="7" t="n">
        <v>0.625806533886677</v>
      </c>
      <c r="DG155" s="7" t="n">
        <v>0.2443413354349842</v>
      </c>
      <c r="DH155" s="7" t="n">
        <v>0.9219935447791996</v>
      </c>
      <c r="DI155" s="7" t="n">
        <v>0.5040194104942526</v>
      </c>
      <c r="DJ155" s="7" t="n">
        <v>0.7069595569406707</v>
      </c>
      <c r="DK155" s="7" t="n">
        <v>0.3983142891084462</v>
      </c>
      <c r="DL155" s="7" t="n">
        <v>0.6241209431608067</v>
      </c>
      <c r="DM155" s="7" t="n">
        <v>0.7110457477263975</v>
      </c>
      <c r="DN155" s="7" t="n">
        <v>0.723247614730093</v>
      </c>
      <c r="DO155" s="7" t="n">
        <v>0.636145702905157</v>
      </c>
      <c r="DP155" s="7" t="n">
        <v>0.6557221218775848</v>
      </c>
      <c r="DQ155" s="7" t="n">
        <v>0.5209133142762021</v>
      </c>
      <c r="DR155" s="7" t="n">
        <v>0.7317038110266413</v>
      </c>
      <c r="DS155" s="7" t="n">
        <v>0.7007232750584033</v>
      </c>
      <c r="DT155" s="7" t="n">
        <v>0.6503478720775626</v>
      </c>
      <c r="DU155" s="7" t="n">
        <v>0.5720916414433118</v>
      </c>
      <c r="DV155" s="7" t="n">
        <v>0.4796921552609347</v>
      </c>
      <c r="DW155" s="7" t="n">
        <v>0.5745336329752337</v>
      </c>
      <c r="DX155" s="7" t="n">
        <v>0.4679252451392106</v>
      </c>
      <c r="DY155" s="7" t="n">
        <v>0.5534870791388855</v>
      </c>
      <c r="DZ155" s="7" t="n">
        <v>0.3965990384761464</v>
      </c>
      <c r="EA155" s="7" t="n">
        <v>0.500788889411605</v>
      </c>
      <c r="EB155" s="7" t="n">
        <v>0.6178796267257214</v>
      </c>
      <c r="EC155" s="7" t="n">
        <v>0.7257348525171229</v>
      </c>
      <c r="ED155" s="7" t="n">
        <v>0.4673748389635117</v>
      </c>
      <c r="EE155" s="7" t="n">
        <v>0.2049170161816732</v>
      </c>
      <c r="EF155" s="7" t="n">
        <v>0.4912631668473844</v>
      </c>
      <c r="EG155" s="7" t="n">
        <v>0.7732409376379009</v>
      </c>
      <c r="EH155" s="7" t="n">
        <v>0.7571425074229107</v>
      </c>
      <c r="EI155" s="7" t="n">
        <v>0.7119332125218082</v>
      </c>
      <c r="EJ155" s="7" t="n">
        <v>0.7311563589201052</v>
      </c>
      <c r="EK155" s="7" t="n">
        <v>0.6713499397410567</v>
      </c>
      <c r="EL155" s="7" t="n">
        <v>0.6970103249091566</v>
      </c>
      <c r="EM155" s="7" t="n">
        <v>0.6717545191122016</v>
      </c>
      <c r="EN155" s="7" t="n">
        <v>0.5155253770861581</v>
      </c>
      <c r="EO155" s="7" t="n">
        <v>0.7485029410453377</v>
      </c>
      <c r="EP155" s="7" t="n">
        <v>0.5326969106305121</v>
      </c>
      <c r="EQ155" s="7" t="n">
        <v>0.7104164790605736</v>
      </c>
      <c r="ER155" s="7" t="n">
        <v>0.2880617595785828</v>
      </c>
      <c r="ES155" s="7" t="n">
        <v>0.4995824382949859</v>
      </c>
      <c r="ET155" s="7" t="n">
        <v>0.7144046338710693</v>
      </c>
      <c r="EU155" s="7" t="n">
        <v>0.4853225816375741</v>
      </c>
      <c r="EV155" s="7" t="n">
        <v>-0.280955359555839</v>
      </c>
      <c r="EW155" s="7" t="n">
        <v>0.5244431649977676</v>
      </c>
      <c r="EX155" s="7" t="n">
        <v>0.7225268598377375</v>
      </c>
      <c r="EY155" s="7" t="n">
        <v>0.1946934969767859</v>
      </c>
      <c r="EZ155" s="7" t="n">
        <v>1</v>
      </c>
      <c r="FA155" s="7" t="n">
        <v>0.6411392829751721</v>
      </c>
      <c r="FB155" s="7" t="n">
        <v>-0.1119674250494731</v>
      </c>
      <c r="FC155" s="7" t="n">
        <v>0.7724640292711513</v>
      </c>
      <c r="FD155" s="7" t="n">
        <v>0.4071509695918367</v>
      </c>
      <c r="FE155" s="7" t="n">
        <v>-0.03289417980790665</v>
      </c>
    </row>
    <row r="156">
      <c r="A156" s="6" t="inlineStr">
        <is>
          <t>H30217.CSI</t>
        </is>
      </c>
      <c r="B156" s="6" t="inlineStr">
        <is>
          <t>中证全指医疗器械指数</t>
        </is>
      </c>
      <c r="C156" s="7" t="n">
        <v>0.6508028509281485</v>
      </c>
      <c r="D156" s="7" t="n">
        <v>0.5363489899455309</v>
      </c>
      <c r="E156" s="7" t="n">
        <v>0.07604031135099661</v>
      </c>
      <c r="F156" s="7" t="n">
        <v>0.4417658292793871</v>
      </c>
      <c r="G156" s="7" t="n">
        <v>-0.003240554832548951</v>
      </c>
      <c r="H156" s="7" t="n">
        <v>0.5631493374865387</v>
      </c>
      <c r="I156" s="7" t="n">
        <v>0.3867399344707168</v>
      </c>
      <c r="J156" s="7" t="n">
        <v>0.7357086060849173</v>
      </c>
      <c r="K156" s="7" t="n">
        <v>0.07248858148823563</v>
      </c>
      <c r="L156" s="7" t="n">
        <v>0.5739208433493935</v>
      </c>
      <c r="M156" s="7" t="n">
        <v>0.6212230458849991</v>
      </c>
      <c r="N156" s="7" t="n">
        <v>0.3602762592380249</v>
      </c>
      <c r="O156" s="7" t="n">
        <v>0.7284045722549051</v>
      </c>
      <c r="P156" s="7" t="n">
        <v>0.3308000106922367</v>
      </c>
      <c r="Q156" s="7" t="n">
        <v>0.4110236418393431</v>
      </c>
      <c r="R156" s="7" t="n">
        <v>0.6224483823312476</v>
      </c>
      <c r="S156" s="7" t="n">
        <v>0.4257669503326101</v>
      </c>
      <c r="T156" s="7" t="n">
        <v>0.5735963100017876</v>
      </c>
      <c r="U156" s="7" t="n">
        <v>0.5765219010258061</v>
      </c>
      <c r="V156" s="7" t="n">
        <v>0.3499986702636687</v>
      </c>
      <c r="W156" s="7" t="n">
        <v>0.6554136923385634</v>
      </c>
      <c r="X156" s="7" t="n">
        <v>0.5042053657674751</v>
      </c>
      <c r="Y156" s="7" t="n">
        <v>0.3554116035315076</v>
      </c>
      <c r="Z156" s="7" t="n">
        <v>0.4039719616498609</v>
      </c>
      <c r="AA156" s="7" t="n">
        <v>0.4882959582388372</v>
      </c>
      <c r="AB156" s="7" t="n">
        <v>0.7336865537782551</v>
      </c>
      <c r="AC156" s="7" t="n">
        <v>0.6821872636318068</v>
      </c>
      <c r="AD156" s="7" t="n">
        <v>0.6203188429153103</v>
      </c>
      <c r="AE156" s="7" t="n">
        <v>0.7145502753016807</v>
      </c>
      <c r="AF156" s="7" t="n">
        <v>0.55853786598848</v>
      </c>
      <c r="AG156" s="7" t="n">
        <v>0.3449662048081227</v>
      </c>
      <c r="AH156" s="7" t="n">
        <v>0.2144304050246843</v>
      </c>
      <c r="AI156" s="7" t="n">
        <v>0.5639216653687926</v>
      </c>
      <c r="AJ156" s="7" t="n">
        <v>0.7880855513553798</v>
      </c>
      <c r="AK156" s="7" t="n">
        <v>0.4792328898836374</v>
      </c>
      <c r="AL156" s="7" t="n">
        <v>0.4546135748907703</v>
      </c>
      <c r="AM156" s="7" t="n">
        <v>0.5657277373496599</v>
      </c>
      <c r="AN156" s="7" t="n">
        <v>0.4750937296042711</v>
      </c>
      <c r="AO156" s="7" t="n">
        <v>0.7900290725216749</v>
      </c>
      <c r="AP156" s="7" t="n">
        <v>0.4841027562114613</v>
      </c>
      <c r="AQ156" s="7" t="n">
        <v>0.6449765277750245</v>
      </c>
      <c r="AR156" s="7" t="n">
        <v>0.538727959554507</v>
      </c>
      <c r="AS156" s="7" t="n">
        <v>0.50593463240118</v>
      </c>
      <c r="AT156" s="7" t="n">
        <v>0.453116517850191</v>
      </c>
      <c r="AU156" s="7" t="n">
        <v>0.7672931739673969</v>
      </c>
      <c r="AV156" s="7" t="n">
        <v>0.6324559460358798</v>
      </c>
      <c r="AW156" s="7" t="n">
        <v>0.5939316357459172</v>
      </c>
      <c r="AX156" s="7" t="n">
        <v>0.3834621616217527</v>
      </c>
      <c r="AY156" s="7" t="n">
        <v>0.35580680339116</v>
      </c>
      <c r="AZ156" s="7" t="n">
        <v>0.5177192154653295</v>
      </c>
      <c r="BA156" s="7" t="n">
        <v>0.3699054634099085</v>
      </c>
      <c r="BB156" s="7" t="n">
        <v>0.7432308716947615</v>
      </c>
      <c r="BC156" s="7" t="n">
        <v>0.5013624540982453</v>
      </c>
      <c r="BD156" s="7" t="n">
        <v>0.5044060304171027</v>
      </c>
      <c r="BE156" s="7" t="n">
        <v>0.5897267861135894</v>
      </c>
      <c r="BF156" s="7" t="n">
        <v>0.4546134680316115</v>
      </c>
      <c r="BG156" s="7" t="n">
        <v>0.3596696135616247</v>
      </c>
      <c r="BH156" s="7" t="n">
        <v>0.5302448921979264</v>
      </c>
      <c r="BI156" s="7" t="n">
        <v>0.6668376757798212</v>
      </c>
      <c r="BJ156" s="7" t="n">
        <v>0.4909431347507537</v>
      </c>
      <c r="BK156" s="7" t="n">
        <v>0.4080106386206841</v>
      </c>
      <c r="BL156" s="7" t="n">
        <v>0.5405297990749232</v>
      </c>
      <c r="BM156" s="7" t="n">
        <v>-0.1762796658370677</v>
      </c>
      <c r="BN156" s="7" t="n">
        <v>0.441606884711898</v>
      </c>
      <c r="BO156" s="7" t="n">
        <v>0.8971852767657188</v>
      </c>
      <c r="BP156" s="7" t="n">
        <v>0.5120954545386135</v>
      </c>
      <c r="BQ156" s="7" t="n">
        <v>0.210726507577842</v>
      </c>
      <c r="BR156" s="7" t="n">
        <v>0.5871759574740428</v>
      </c>
      <c r="BS156" s="7" t="n">
        <v>0.4292556688062717</v>
      </c>
      <c r="BT156" s="7" t="n">
        <v>0.5775876366488318</v>
      </c>
      <c r="BU156" s="7" t="n">
        <v>0.3511816043142775</v>
      </c>
      <c r="BV156" s="7" t="n">
        <v>0.6285417987623239</v>
      </c>
      <c r="BW156" s="7" t="n">
        <v>0.4540088694730355</v>
      </c>
      <c r="BX156" s="7" t="n">
        <v>0.4591150731614831</v>
      </c>
      <c r="BY156" s="7" t="n">
        <v>0.4044571553432206</v>
      </c>
      <c r="BZ156" s="7" t="n">
        <v>0.4206593239138692</v>
      </c>
      <c r="CA156" s="7" t="n">
        <v>0.7144320504446434</v>
      </c>
      <c r="CB156" s="7" t="n">
        <v>0.6085575858291392</v>
      </c>
      <c r="CC156" s="7" t="n">
        <v>0.4440018132499234</v>
      </c>
      <c r="CD156" s="7" t="n">
        <v>0.5366137109807109</v>
      </c>
      <c r="CE156" s="7" t="n">
        <v>0.5723228728592984</v>
      </c>
      <c r="CF156" s="7" t="n">
        <v>0.5417482238862302</v>
      </c>
      <c r="CG156" s="7" t="n">
        <v>0.3699808523172276</v>
      </c>
      <c r="CH156" s="7" t="n">
        <v>0.4114755217338751</v>
      </c>
      <c r="CI156" s="7" t="n">
        <v>0.6338082360394749</v>
      </c>
      <c r="CJ156" s="7" t="n">
        <v>0.6856313384735695</v>
      </c>
      <c r="CK156" s="7" t="n">
        <v>0.04680291005677962</v>
      </c>
      <c r="CL156" s="7" t="n">
        <v>0.7230177224257087</v>
      </c>
      <c r="CM156" s="7" t="n">
        <v>0.4856375642644727</v>
      </c>
      <c r="CN156" s="7" t="n">
        <v>0.5128514627318738</v>
      </c>
      <c r="CO156" s="7" t="n">
        <v>0.5754096326084069</v>
      </c>
      <c r="CP156" s="7" t="n">
        <v>0.7091137719080043</v>
      </c>
      <c r="CQ156" s="7" t="n">
        <v>0.3650811170504052</v>
      </c>
      <c r="CR156" s="7" t="n">
        <v>0.6145585411639425</v>
      </c>
      <c r="CS156" s="7" t="n">
        <v>0.543392378843</v>
      </c>
      <c r="CT156" s="7" t="n">
        <v>0.5407738791588333</v>
      </c>
      <c r="CU156" s="7" t="n">
        <v>-0.1657724809620201</v>
      </c>
      <c r="CV156" s="7" t="n">
        <v>0.6192522652450897</v>
      </c>
      <c r="CW156" s="7" t="n">
        <v>0.4507835968240165</v>
      </c>
      <c r="CX156" s="7" t="n">
        <v>0.380568176693608</v>
      </c>
      <c r="CY156" s="7" t="n">
        <v>0.3967474568958387</v>
      </c>
      <c r="CZ156" s="7" t="n">
        <v>0.466201938284502</v>
      </c>
      <c r="DA156" s="7" t="n">
        <v>0.586651351434276</v>
      </c>
      <c r="DB156" s="7" t="n">
        <v>0.5112075056331873</v>
      </c>
      <c r="DC156" s="7" t="n">
        <v>0.6678363092776378</v>
      </c>
      <c r="DD156" s="7" t="n">
        <v>0.3379297222611236</v>
      </c>
      <c r="DE156" s="7" t="n">
        <v>0.5669507611534641</v>
      </c>
      <c r="DF156" s="7" t="n">
        <v>0.5744816077938755</v>
      </c>
      <c r="DG156" s="7" t="n">
        <v>0.2328713815532332</v>
      </c>
      <c r="DH156" s="7" t="n">
        <v>0.5498649355112479</v>
      </c>
      <c r="DI156" s="7" t="n">
        <v>0.3502545132276011</v>
      </c>
      <c r="DJ156" s="7" t="n">
        <v>0.4740557766451488</v>
      </c>
      <c r="DK156" s="7" t="n">
        <v>0.572596112571759</v>
      </c>
      <c r="DL156" s="7" t="n">
        <v>0.3919284065519066</v>
      </c>
      <c r="DM156" s="7" t="n">
        <v>0.4128178618315336</v>
      </c>
      <c r="DN156" s="7" t="n">
        <v>0.72977746449324</v>
      </c>
      <c r="DO156" s="7" t="n">
        <v>0.4005899576230613</v>
      </c>
      <c r="DP156" s="7" t="n">
        <v>0.4345398975852322</v>
      </c>
      <c r="DQ156" s="7" t="n">
        <v>0.748853465756859</v>
      </c>
      <c r="DR156" s="7" t="n">
        <v>0.4408449569964235</v>
      </c>
      <c r="DS156" s="7" t="n">
        <v>0.5026549538317853</v>
      </c>
      <c r="DT156" s="7" t="n">
        <v>0.4310968332298559</v>
      </c>
      <c r="DU156" s="7" t="n">
        <v>0.4923900627146238</v>
      </c>
      <c r="DV156" s="7" t="n">
        <v>0.4682287285031446</v>
      </c>
      <c r="DW156" s="7" t="n">
        <v>0.3607921784479421</v>
      </c>
      <c r="DX156" s="7" t="n">
        <v>0.470921026673959</v>
      </c>
      <c r="DY156" s="7" t="n">
        <v>0.5136399955525082</v>
      </c>
      <c r="DZ156" s="7" t="n">
        <v>0.542106264250787</v>
      </c>
      <c r="EA156" s="7" t="n">
        <v>0.4783092736840896</v>
      </c>
      <c r="EB156" s="7" t="n">
        <v>0.3114976721679703</v>
      </c>
      <c r="EC156" s="7" t="n">
        <v>0.6179568746649543</v>
      </c>
      <c r="ED156" s="7" t="n">
        <v>0.348850440540626</v>
      </c>
      <c r="EE156" s="7" t="n">
        <v>0.3205860478393914</v>
      </c>
      <c r="EF156" s="7" t="n">
        <v>0.4990923784543606</v>
      </c>
      <c r="EG156" s="7" t="n">
        <v>0.7837537485308238</v>
      </c>
      <c r="EH156" s="7" t="n">
        <v>0.4852164670271205</v>
      </c>
      <c r="EI156" s="7" t="n">
        <v>0.3794158173248243</v>
      </c>
      <c r="EJ156" s="7" t="n">
        <v>0.3969051670997972</v>
      </c>
      <c r="EK156" s="7" t="n">
        <v>0.589451474217112</v>
      </c>
      <c r="EL156" s="7" t="n">
        <v>0.3658194363975923</v>
      </c>
      <c r="EM156" s="7" t="n">
        <v>0.6318358171676713</v>
      </c>
      <c r="EN156" s="7" t="n">
        <v>0.4421797746300657</v>
      </c>
      <c r="EO156" s="7" t="n">
        <v>0.5359427510767492</v>
      </c>
      <c r="EP156" s="7" t="n">
        <v>0.4717280477775423</v>
      </c>
      <c r="EQ156" s="7" t="n">
        <v>0.3847526732077799</v>
      </c>
      <c r="ER156" s="7" t="n">
        <v>0.5424038057362076</v>
      </c>
      <c r="ES156" s="7" t="n">
        <v>0.3417996976675487</v>
      </c>
      <c r="ET156" s="7" t="n">
        <v>0.3872255590665946</v>
      </c>
      <c r="EU156" s="7" t="n">
        <v>0.5024065918564629</v>
      </c>
      <c r="EV156" s="7" t="n">
        <v>-0.1797725323311523</v>
      </c>
      <c r="EW156" s="7" t="n">
        <v>0.3195518123492077</v>
      </c>
      <c r="EX156" s="7" t="n">
        <v>0.3925951384239114</v>
      </c>
      <c r="EY156" s="7" t="n">
        <v>0.3133585434550112</v>
      </c>
      <c r="EZ156" s="7" t="n">
        <v>0.6411392829751721</v>
      </c>
      <c r="FA156" s="7" t="n">
        <v>1</v>
      </c>
      <c r="FB156" s="7" t="n">
        <v>0.03959677998942204</v>
      </c>
      <c r="FC156" s="7" t="n">
        <v>0.6717477633165876</v>
      </c>
      <c r="FD156" s="7" t="n">
        <v>0.5715201171351905</v>
      </c>
      <c r="FE156" s="7" t="n">
        <v>0.1320007508714248</v>
      </c>
    </row>
    <row r="157">
      <c r="A157" s="6" t="inlineStr">
        <is>
          <t>H30269.CSI</t>
        </is>
      </c>
      <c r="B157" s="6" t="inlineStr">
        <is>
          <t>中证红利低波动指数</t>
        </is>
      </c>
      <c r="C157" s="7" t="n">
        <v>0.2083665175703135</v>
      </c>
      <c r="D157" s="7" t="n">
        <v>0.04892978222476013</v>
      </c>
      <c r="E157" s="7" t="n">
        <v>0.9091698929290961</v>
      </c>
      <c r="F157" s="7" t="n">
        <v>0.2581760601536732</v>
      </c>
      <c r="G157" s="7" t="n">
        <v>0.8187608715338962</v>
      </c>
      <c r="H157" s="7" t="n">
        <v>0.4551195881110497</v>
      </c>
      <c r="I157" s="7" t="n">
        <v>-0.0125389971737449</v>
      </c>
      <c r="J157" s="7" t="n">
        <v>-0.03395674998863696</v>
      </c>
      <c r="K157" s="7" t="n">
        <v>0.8627417883376962</v>
      </c>
      <c r="L157" s="7" t="n">
        <v>0.03766599795672603</v>
      </c>
      <c r="M157" s="7" t="n">
        <v>-0.0495496685494301</v>
      </c>
      <c r="N157" s="7" t="n">
        <v>-0.2235388023464292</v>
      </c>
      <c r="O157" s="7" t="n">
        <v>-0.2231619024676125</v>
      </c>
      <c r="P157" s="7" t="n">
        <v>-0.2222946711713723</v>
      </c>
      <c r="Q157" s="7" t="n">
        <v>-0.2045597345117695</v>
      </c>
      <c r="R157" s="7" t="n">
        <v>-0.2108771053617764</v>
      </c>
      <c r="S157" s="7" t="n">
        <v>-0.2203389811941795</v>
      </c>
      <c r="T157" s="7" t="n">
        <v>-0.1326613261933574</v>
      </c>
      <c r="U157" s="7" t="n">
        <v>-0.2892692731241447</v>
      </c>
      <c r="V157" s="7" t="n">
        <v>-0.1193398135890334</v>
      </c>
      <c r="W157" s="7" t="n">
        <v>-0.05221550181094151</v>
      </c>
      <c r="X157" s="7" t="n">
        <v>0.4922277528620488</v>
      </c>
      <c r="Y157" s="7" t="n">
        <v>-0.1275208579531772</v>
      </c>
      <c r="Z157" s="7" t="n">
        <v>0.7298016539765564</v>
      </c>
      <c r="AA157" s="7" t="n">
        <v>-0.1448341231179943</v>
      </c>
      <c r="AB157" s="7" t="n">
        <v>-0.08493747958014339</v>
      </c>
      <c r="AC157" s="7" t="n">
        <v>-0.1374460996616952</v>
      </c>
      <c r="AD157" s="7" t="n">
        <v>-0.01931442592408167</v>
      </c>
      <c r="AE157" s="7" t="n">
        <v>-0.2195105677965443</v>
      </c>
      <c r="AF157" s="7" t="n">
        <v>-0.1646896766745882</v>
      </c>
      <c r="AG157" s="7" t="n">
        <v>0.7997644518551607</v>
      </c>
      <c r="AH157" s="7" t="n">
        <v>0.6501332488938836</v>
      </c>
      <c r="AI157" s="7" t="n">
        <v>0.4488697002891888</v>
      </c>
      <c r="AJ157" s="7" t="n">
        <v>-0.1667627189848807</v>
      </c>
      <c r="AK157" s="7" t="n">
        <v>-0.2452158711162693</v>
      </c>
      <c r="AL157" s="7" t="n">
        <v>0.1320093913957768</v>
      </c>
      <c r="AM157" s="7" t="n">
        <v>0.2164487468460372</v>
      </c>
      <c r="AN157" s="7" t="n">
        <v>-0.1486365381414108</v>
      </c>
      <c r="AO157" s="7" t="n">
        <v>-0.1568804163885393</v>
      </c>
      <c r="AP157" s="7" t="n">
        <v>-0.2473796475101034</v>
      </c>
      <c r="AQ157" s="7" t="n">
        <v>-0.1398849728761059</v>
      </c>
      <c r="AR157" s="7" t="n">
        <v>-0.2312458143014662</v>
      </c>
      <c r="AS157" s="7" t="n">
        <v>-0.2304393413983536</v>
      </c>
      <c r="AT157" s="7" t="n">
        <v>-0.1586642506505806</v>
      </c>
      <c r="AU157" s="7" t="n">
        <v>-0.05195395907378744</v>
      </c>
      <c r="AV157" s="7" t="n">
        <v>0.3544778959079422</v>
      </c>
      <c r="AW157" s="7" t="n">
        <v>-0.1426667605489424</v>
      </c>
      <c r="AX157" s="7" t="n">
        <v>-0.1666680282055116</v>
      </c>
      <c r="AY157" s="7" t="n">
        <v>-0.1254047926072694</v>
      </c>
      <c r="AZ157" s="7" t="n">
        <v>0.4875042207009406</v>
      </c>
      <c r="BA157" s="7" t="n">
        <v>0.1564073936393427</v>
      </c>
      <c r="BB157" s="7" t="n">
        <v>-0.1913486176011224</v>
      </c>
      <c r="BC157" s="7" t="n">
        <v>-0.2428996142221166</v>
      </c>
      <c r="BD157" s="7" t="n">
        <v>-0.1829498493075267</v>
      </c>
      <c r="BE157" s="7" t="n">
        <v>-0.130965506622065</v>
      </c>
      <c r="BF157" s="7" t="n">
        <v>0.1320093331215587</v>
      </c>
      <c r="BG157" s="7" t="n">
        <v>0.2431444609873116</v>
      </c>
      <c r="BH157" s="7" t="n">
        <v>0.01484994282435326</v>
      </c>
      <c r="BI157" s="7" t="n">
        <v>-0.06604585850484478</v>
      </c>
      <c r="BJ157" s="7" t="n">
        <v>0.02439271597510244</v>
      </c>
      <c r="BK157" s="7" t="n">
        <v>0.1551667802650689</v>
      </c>
      <c r="BL157" s="7" t="n">
        <v>-0.2904774254788949</v>
      </c>
      <c r="BM157" s="7" t="n">
        <v>0.8882148632262652</v>
      </c>
      <c r="BN157" s="7" t="n">
        <v>0.5129897349954335</v>
      </c>
      <c r="BO157" s="7" t="n">
        <v>-0.09544315511237085</v>
      </c>
      <c r="BP157" s="7" t="n">
        <v>0.2789873226776918</v>
      </c>
      <c r="BQ157" s="7" t="n">
        <v>0.5044925895210524</v>
      </c>
      <c r="BR157" s="7" t="n">
        <v>0.04555599239540516</v>
      </c>
      <c r="BS157" s="7" t="n">
        <v>-0.01864054128103902</v>
      </c>
      <c r="BT157" s="7" t="n">
        <v>0.02262743880320148</v>
      </c>
      <c r="BU157" s="7" t="n">
        <v>-0.1322098868111735</v>
      </c>
      <c r="BV157" s="7" t="n">
        <v>-0.1480335675687995</v>
      </c>
      <c r="BW157" s="7" t="n">
        <v>0.2526548745869002</v>
      </c>
      <c r="BX157" s="7" t="n">
        <v>0.3339854172516815</v>
      </c>
      <c r="BY157" s="7" t="n">
        <v>-0.1327506796234046</v>
      </c>
      <c r="BZ157" s="7" t="n">
        <v>0.2685433041043916</v>
      </c>
      <c r="CA157" s="7" t="n">
        <v>0.3618439426410422</v>
      </c>
      <c r="CB157" s="7" t="n">
        <v>-0.2095708068238309</v>
      </c>
      <c r="CC157" s="7" t="n">
        <v>-0.2469524046478463</v>
      </c>
      <c r="CD157" s="7" t="n">
        <v>0.4905762096828792</v>
      </c>
      <c r="CE157" s="7" t="n">
        <v>0.01054826231935665</v>
      </c>
      <c r="CF157" s="7" t="n">
        <v>0.2982886570781127</v>
      </c>
      <c r="CG157" s="7" t="n">
        <v>-0.1130356134004867</v>
      </c>
      <c r="CH157" s="7" t="n">
        <v>-0.2294744649139032</v>
      </c>
      <c r="CI157" s="7" t="n">
        <v>-0.2572615300588077</v>
      </c>
      <c r="CJ157" s="7" t="n">
        <v>-0.2465157139078585</v>
      </c>
      <c r="CK157" s="7" t="n">
        <v>0.8907365001153673</v>
      </c>
      <c r="CL157" s="7" t="n">
        <v>-0.2155192676870379</v>
      </c>
      <c r="CM157" s="7" t="n">
        <v>-0.2220865331302234</v>
      </c>
      <c r="CN157" s="7" t="n">
        <v>-0.0665099654092345</v>
      </c>
      <c r="CO157" s="7" t="n">
        <v>-0.2140592459144411</v>
      </c>
      <c r="CP157" s="7" t="n">
        <v>-0.01369606000891781</v>
      </c>
      <c r="CQ157" s="7" t="n">
        <v>0.8166014731914094</v>
      </c>
      <c r="CR157" s="7" t="n">
        <v>-0.0142249736387291</v>
      </c>
      <c r="CS157" s="7" t="n">
        <v>-0.2969496100364749</v>
      </c>
      <c r="CT157" s="7" t="n">
        <v>0.4056164270911684</v>
      </c>
      <c r="CU157" s="7" t="n">
        <v>0.8701718060967742</v>
      </c>
      <c r="CV157" s="7" t="n">
        <v>0.3097217219341949</v>
      </c>
      <c r="CW157" s="7" t="n">
        <v>0.05282390242267543</v>
      </c>
      <c r="CX157" s="7" t="n">
        <v>-0.2477690003385717</v>
      </c>
      <c r="CY157" s="7" t="n">
        <v>-0.2279303338241836</v>
      </c>
      <c r="CZ157" s="7" t="n">
        <v>-0.2521481519345855</v>
      </c>
      <c r="DA157" s="7" t="n">
        <v>0.4538505735744122</v>
      </c>
      <c r="DB157" s="7" t="n">
        <v>-0.06396905314689642</v>
      </c>
      <c r="DC157" s="7" t="n">
        <v>-0.2292453401034492</v>
      </c>
      <c r="DD157" s="7" t="n">
        <v>-0.2100907218891201</v>
      </c>
      <c r="DE157" s="7" t="n">
        <v>-0.2947084472468199</v>
      </c>
      <c r="DF157" s="7" t="n">
        <v>-0.2452293360814479</v>
      </c>
      <c r="DG157" s="7" t="n">
        <v>-0.07952840124353386</v>
      </c>
      <c r="DH157" s="7" t="n">
        <v>-0.1721671941811588</v>
      </c>
      <c r="DI157" s="7" t="n">
        <v>-0.175857354322606</v>
      </c>
      <c r="DJ157" s="7" t="n">
        <v>-0.2324417406883126</v>
      </c>
      <c r="DK157" s="7" t="n">
        <v>-0.2929480799310899</v>
      </c>
      <c r="DL157" s="7" t="n">
        <v>0.158186634231602</v>
      </c>
      <c r="DM157" s="7" t="n">
        <v>-0.2381778070622954</v>
      </c>
      <c r="DN157" s="7" t="n">
        <v>-0.06954485365206417</v>
      </c>
      <c r="DO157" s="7" t="n">
        <v>-0.2100317259772187</v>
      </c>
      <c r="DP157" s="7" t="n">
        <v>-0.2151031021098554</v>
      </c>
      <c r="DQ157" s="7" t="n">
        <v>-0.212343351643023</v>
      </c>
      <c r="DR157" s="7" t="n">
        <v>-0.269619525380507</v>
      </c>
      <c r="DS157" s="7" t="n">
        <v>-0.003452915924134088</v>
      </c>
      <c r="DT157" s="7" t="n">
        <v>-0.2354252456692295</v>
      </c>
      <c r="DU157" s="7" t="n">
        <v>-0.04990156731645506</v>
      </c>
      <c r="DV157" s="7" t="n">
        <v>-0.3190860612617198</v>
      </c>
      <c r="DW157" s="7" t="n">
        <v>-0.192635098525424</v>
      </c>
      <c r="DX157" s="7" t="n">
        <v>0.153283133058571</v>
      </c>
      <c r="DY157" s="7" t="n">
        <v>-0.1627672845532933</v>
      </c>
      <c r="DZ157" s="7" t="n">
        <v>0.2375109758844542</v>
      </c>
      <c r="EA157" s="7" t="n">
        <v>-0.1367680044249861</v>
      </c>
      <c r="EB157" s="7" t="n">
        <v>-0.1827695149634927</v>
      </c>
      <c r="EC157" s="7" t="n">
        <v>-0.1712818921692287</v>
      </c>
      <c r="ED157" s="7" t="n">
        <v>-0.1303280608780978</v>
      </c>
      <c r="EE157" s="7" t="n">
        <v>0.3852621644778558</v>
      </c>
      <c r="EF157" s="7" t="n">
        <v>-0.004342905285522246</v>
      </c>
      <c r="EG157" s="7" t="n">
        <v>0.03552964618832442</v>
      </c>
      <c r="EH157" s="7" t="n">
        <v>-0.1959160468577584</v>
      </c>
      <c r="EI157" s="7" t="n">
        <v>-0.2352451219031474</v>
      </c>
      <c r="EJ157" s="7" t="n">
        <v>-0.2414697666338975</v>
      </c>
      <c r="EK157" s="7" t="n">
        <v>0.1640068912627647</v>
      </c>
      <c r="EL157" s="7" t="n">
        <v>-0.212921067514375</v>
      </c>
      <c r="EM157" s="7" t="n">
        <v>-0.1738052065507059</v>
      </c>
      <c r="EN157" s="7" t="n">
        <v>-0.2946267303404155</v>
      </c>
      <c r="EO157" s="7" t="n">
        <v>-0.2349459173939593</v>
      </c>
      <c r="EP157" s="7" t="n">
        <v>-0.317642602951064</v>
      </c>
      <c r="EQ157" s="7" t="n">
        <v>-0.2327551782646424</v>
      </c>
      <c r="ER157" s="7" t="n">
        <v>0.6387469150093463</v>
      </c>
      <c r="ES157" s="7" t="n">
        <v>-0.1198089871083181</v>
      </c>
      <c r="ET157" s="7" t="n">
        <v>-0.2334662196883124</v>
      </c>
      <c r="EU157" s="7" t="n">
        <v>-0.1237646272781722</v>
      </c>
      <c r="EV157" s="7" t="n">
        <v>0.8845389042589062</v>
      </c>
      <c r="EW157" s="7" t="n">
        <v>0.2912143004787154</v>
      </c>
      <c r="EX157" s="7" t="n">
        <v>-0.2387347824744125</v>
      </c>
      <c r="EY157" s="7" t="n">
        <v>0.3878168156699553</v>
      </c>
      <c r="EZ157" s="7" t="n">
        <v>-0.1119674250494731</v>
      </c>
      <c r="FA157" s="7" t="n">
        <v>0.03959677998942204</v>
      </c>
      <c r="FB157" s="7" t="n">
        <v>1</v>
      </c>
      <c r="FC157" s="7" t="n">
        <v>-0.2191463563810706</v>
      </c>
      <c r="FD157" s="7" t="n">
        <v>-0.2945641554533736</v>
      </c>
      <c r="FE157" s="7" t="n">
        <v>0.8506109248446083</v>
      </c>
    </row>
    <row r="158">
      <c r="A158" s="6" t="inlineStr">
        <is>
          <t>H30590.CSI</t>
        </is>
      </c>
      <c r="B158" s="6" t="inlineStr">
        <is>
          <t>中证机器人指数</t>
        </is>
      </c>
      <c r="C158" s="7" t="n">
        <v>0.7359468458622428</v>
      </c>
      <c r="D158" s="7" t="n">
        <v>0.7018457443749503</v>
      </c>
      <c r="E158" s="7" t="n">
        <v>-0.2255468576086299</v>
      </c>
      <c r="F158" s="7" t="n">
        <v>0.577740941190644</v>
      </c>
      <c r="G158" s="7" t="n">
        <v>-0.07888975969672443</v>
      </c>
      <c r="H158" s="7" t="n">
        <v>0.2230461708871706</v>
      </c>
      <c r="I158" s="7" t="n">
        <v>0.4496043649221052</v>
      </c>
      <c r="J158" s="7" t="n">
        <v>0.6439482447151608</v>
      </c>
      <c r="K158" s="7" t="n">
        <v>-0.1906458442194173</v>
      </c>
      <c r="L158" s="7" t="n">
        <v>0.7328343502402762</v>
      </c>
      <c r="M158" s="7" t="n">
        <v>0.7844082538422297</v>
      </c>
      <c r="N158" s="7" t="n">
        <v>0.6989595891393676</v>
      </c>
      <c r="O158" s="7" t="n">
        <v>0.588006941985151</v>
      </c>
      <c r="P158" s="7" t="n">
        <v>0.6669641704303783</v>
      </c>
      <c r="Q158" s="7" t="n">
        <v>0.7242804368404119</v>
      </c>
      <c r="R158" s="7" t="n">
        <v>0.7566456774838467</v>
      </c>
      <c r="S158" s="7" t="n">
        <v>0.7102410827735016</v>
      </c>
      <c r="T158" s="7" t="n">
        <v>0.6151080372555544</v>
      </c>
      <c r="U158" s="7" t="n">
        <v>0.7947227289683017</v>
      </c>
      <c r="V158" s="7" t="n">
        <v>0.4437117073198485</v>
      </c>
      <c r="W158" s="7" t="n">
        <v>0.5526277321722276</v>
      </c>
      <c r="X158" s="7" t="n">
        <v>0.1844232882988402</v>
      </c>
      <c r="Y158" s="7" t="n">
        <v>0.4562987591336622</v>
      </c>
      <c r="Z158" s="7" t="n">
        <v>0.2220609057395508</v>
      </c>
      <c r="AA158" s="7" t="n">
        <v>0.5746176555730291</v>
      </c>
      <c r="AB158" s="7" t="n">
        <v>0.8331891885147702</v>
      </c>
      <c r="AC158" s="7" t="n">
        <v>0.8405329662448683</v>
      </c>
      <c r="AD158" s="7" t="n">
        <v>0.7823496692991999</v>
      </c>
      <c r="AE158" s="7" t="n">
        <v>0.6405675931271023</v>
      </c>
      <c r="AF158" s="7" t="n">
        <v>0.742168366419207</v>
      </c>
      <c r="AG158" s="7" t="n">
        <v>0.05552587137166159</v>
      </c>
      <c r="AH158" s="7" t="n">
        <v>0.02812652166724085</v>
      </c>
      <c r="AI158" s="7" t="n">
        <v>0.2256521619817012</v>
      </c>
      <c r="AJ158" s="7" t="n">
        <v>0.6705566619441282</v>
      </c>
      <c r="AK158" s="7" t="n">
        <v>0.6114614187821553</v>
      </c>
      <c r="AL158" s="7" t="n">
        <v>0.34945245402317</v>
      </c>
      <c r="AM158" s="7" t="n">
        <v>0.3167719749589791</v>
      </c>
      <c r="AN158" s="7" t="n">
        <v>0.5673329856496522</v>
      </c>
      <c r="AO158" s="7" t="n">
        <v>0.669448835410367</v>
      </c>
      <c r="AP158" s="7" t="n">
        <v>0.7876572771786334</v>
      </c>
      <c r="AQ158" s="7" t="n">
        <v>0.8122699279541329</v>
      </c>
      <c r="AR158" s="7" t="n">
        <v>0.7300886200250485</v>
      </c>
      <c r="AS158" s="7" t="n">
        <v>0.6937973957234691</v>
      </c>
      <c r="AT158" s="7" t="n">
        <v>0.7006201453950679</v>
      </c>
      <c r="AU158" s="7" t="n">
        <v>0.8329477829918082</v>
      </c>
      <c r="AV158" s="7" t="n">
        <v>0.5235048005757078</v>
      </c>
      <c r="AW158" s="7" t="n">
        <v>0.7665301563394712</v>
      </c>
      <c r="AX158" s="7" t="n">
        <v>0.5365810699417377</v>
      </c>
      <c r="AY158" s="7" t="n">
        <v>0.4633492736157161</v>
      </c>
      <c r="AZ158" s="7" t="n">
        <v>0.1953706623822624</v>
      </c>
      <c r="BA158" s="7" t="n">
        <v>0.487072104309956</v>
      </c>
      <c r="BB158" s="7" t="n">
        <v>0.6558469493201982</v>
      </c>
      <c r="BC158" s="7" t="n">
        <v>0.7056312983184738</v>
      </c>
      <c r="BD158" s="7" t="n">
        <v>0.5839436689801902</v>
      </c>
      <c r="BE158" s="7" t="n">
        <v>0.7577580344292293</v>
      </c>
      <c r="BF158" s="7" t="n">
        <v>0.3494524418550021</v>
      </c>
      <c r="BG158" s="7" t="n">
        <v>0.4569780532096693</v>
      </c>
      <c r="BH158" s="7" t="n">
        <v>0.62727162407744</v>
      </c>
      <c r="BI158" s="7" t="n">
        <v>0.6664438320310765</v>
      </c>
      <c r="BJ158" s="7" t="n">
        <v>0.5868236441055745</v>
      </c>
      <c r="BK158" s="7" t="n">
        <v>0.5128056466543567</v>
      </c>
      <c r="BL158" s="7" t="n">
        <v>0.7101892724950173</v>
      </c>
      <c r="BM158" s="7" t="n">
        <v>-0.3677938640765697</v>
      </c>
      <c r="BN158" s="7" t="n">
        <v>0.1473552846757216</v>
      </c>
      <c r="BO158" s="7" t="n">
        <v>0.7309342914401696</v>
      </c>
      <c r="BP158" s="7" t="n">
        <v>0.4739460660392553</v>
      </c>
      <c r="BQ158" s="7" t="n">
        <v>-0.001367660119309973</v>
      </c>
      <c r="BR158" s="7" t="n">
        <v>0.7401464247428426</v>
      </c>
      <c r="BS158" s="7" t="n">
        <v>0.6765774839676203</v>
      </c>
      <c r="BT158" s="7" t="n">
        <v>0.7149581336781646</v>
      </c>
      <c r="BU158" s="7" t="n">
        <v>0.5557131173812989</v>
      </c>
      <c r="BV158" s="7" t="n">
        <v>0.7810270573228261</v>
      </c>
      <c r="BW158" s="7" t="n">
        <v>0.3952000555233389</v>
      </c>
      <c r="BX158" s="7" t="n">
        <v>0.4379061283963517</v>
      </c>
      <c r="BY158" s="7" t="n">
        <v>0.5032573185831865</v>
      </c>
      <c r="BZ158" s="7" t="n">
        <v>0.1296592811940629</v>
      </c>
      <c r="CA158" s="7" t="n">
        <v>0.3672431243822448</v>
      </c>
      <c r="CB158" s="7" t="n">
        <v>0.8308464847117596</v>
      </c>
      <c r="CC158" s="7" t="n">
        <v>0.7645833985223707</v>
      </c>
      <c r="CD158" s="7" t="n">
        <v>0.1977171909634119</v>
      </c>
      <c r="CE158" s="7" t="n">
        <v>0.835844803266195</v>
      </c>
      <c r="CF158" s="7" t="n">
        <v>0.2505357832906943</v>
      </c>
      <c r="CG158" s="7" t="n">
        <v>0.4591314531700156</v>
      </c>
      <c r="CH158" s="7" t="n">
        <v>0.676816945038621</v>
      </c>
      <c r="CI158" s="7" t="n">
        <v>0.8859374673609329</v>
      </c>
      <c r="CJ158" s="7" t="n">
        <v>0.6486515055897182</v>
      </c>
      <c r="CK158" s="7" t="n">
        <v>-0.1236645565598743</v>
      </c>
      <c r="CL158" s="7" t="n">
        <v>0.657641433874417</v>
      </c>
      <c r="CM158" s="7" t="n">
        <v>0.6933598317063591</v>
      </c>
      <c r="CN158" s="7" t="n">
        <v>0.5904861551476752</v>
      </c>
      <c r="CO158" s="7" t="n">
        <v>0.8054341228991719</v>
      </c>
      <c r="CP158" s="7" t="n">
        <v>0.8281429373444589</v>
      </c>
      <c r="CQ158" s="7" t="n">
        <v>0.07319423599723732</v>
      </c>
      <c r="CR158" s="7" t="n">
        <v>0.7038996945918261</v>
      </c>
      <c r="CS158" s="7" t="n">
        <v>0.7163592489706989</v>
      </c>
      <c r="CT158" s="7" t="n">
        <v>0.2810935082468494</v>
      </c>
      <c r="CU158" s="7" t="n">
        <v>-0.3449865497827528</v>
      </c>
      <c r="CV158" s="7" t="n">
        <v>0.5663068281473159</v>
      </c>
      <c r="CW158" s="7" t="n">
        <v>0.518419914112854</v>
      </c>
      <c r="CX158" s="7" t="n">
        <v>0.6607380500327161</v>
      </c>
      <c r="CY158" s="7" t="n">
        <v>0.6042186322115212</v>
      </c>
      <c r="CZ158" s="7" t="n">
        <v>0.7142331186389796</v>
      </c>
      <c r="DA158" s="7" t="n">
        <v>0.3962347996121572</v>
      </c>
      <c r="DB158" s="7" t="n">
        <v>0.5230676111604794</v>
      </c>
      <c r="DC158" s="7" t="n">
        <v>0.6149233751621478</v>
      </c>
      <c r="DD158" s="7" t="n">
        <v>0.5192875892914104</v>
      </c>
      <c r="DE158" s="7" t="n">
        <v>0.8136240732825165</v>
      </c>
      <c r="DF158" s="7" t="n">
        <v>0.9139136115724936</v>
      </c>
      <c r="DG158" s="7" t="n">
        <v>0.2404579871911265</v>
      </c>
      <c r="DH158" s="7" t="n">
        <v>0.7787300207076064</v>
      </c>
      <c r="DI158" s="7" t="n">
        <v>0.4984969936108463</v>
      </c>
      <c r="DJ158" s="7" t="n">
        <v>0.7129797462273811</v>
      </c>
      <c r="DK158" s="7" t="n">
        <v>0.5270749224301687</v>
      </c>
      <c r="DL158" s="7" t="n">
        <v>0.4989129633676153</v>
      </c>
      <c r="DM158" s="7" t="n">
        <v>0.7455068879741948</v>
      </c>
      <c r="DN158" s="7" t="n">
        <v>0.7764995996003596</v>
      </c>
      <c r="DO158" s="7" t="n">
        <v>0.5970716701771982</v>
      </c>
      <c r="DP158" s="7" t="n">
        <v>0.6359044554371398</v>
      </c>
      <c r="DQ158" s="7" t="n">
        <v>0.6546454897888543</v>
      </c>
      <c r="DR158" s="7" t="n">
        <v>0.7607721427231011</v>
      </c>
      <c r="DS158" s="7" t="n">
        <v>0.610535644666506</v>
      </c>
      <c r="DT158" s="7" t="n">
        <v>0.6962416220785507</v>
      </c>
      <c r="DU158" s="7" t="n">
        <v>0.5791467867500296</v>
      </c>
      <c r="DV158" s="7" t="n">
        <v>0.6504816404379831</v>
      </c>
      <c r="DW158" s="7" t="n">
        <v>0.5889087441748174</v>
      </c>
      <c r="DX158" s="7" t="n">
        <v>0.5932873418669585</v>
      </c>
      <c r="DY158" s="7" t="n">
        <v>0.6472857532782302</v>
      </c>
      <c r="DZ158" s="7" t="n">
        <v>0.3945951845337723</v>
      </c>
      <c r="EA158" s="7" t="n">
        <v>0.5502143354655195</v>
      </c>
      <c r="EB158" s="7" t="n">
        <v>0.6338821851843368</v>
      </c>
      <c r="EC158" s="7" t="n">
        <v>0.8876087286920943</v>
      </c>
      <c r="ED158" s="7" t="n">
        <v>0.4365296891795544</v>
      </c>
      <c r="EE158" s="7" t="n">
        <v>0.2902604284153427</v>
      </c>
      <c r="EF158" s="7" t="n">
        <v>0.5437411880241638</v>
      </c>
      <c r="EG158" s="7" t="n">
        <v>0.7960470196215542</v>
      </c>
      <c r="EH158" s="7" t="n">
        <v>0.7163269280576767</v>
      </c>
      <c r="EI158" s="7" t="n">
        <v>0.7039427364974626</v>
      </c>
      <c r="EJ158" s="7" t="n">
        <v>0.7053231911212955</v>
      </c>
      <c r="EK158" s="7" t="n">
        <v>0.6730057382418123</v>
      </c>
      <c r="EL158" s="7" t="n">
        <v>0.6932610231898092</v>
      </c>
      <c r="EM158" s="7" t="n">
        <v>0.9663379523200691</v>
      </c>
      <c r="EN158" s="7" t="n">
        <v>0.6151418583872578</v>
      </c>
      <c r="EO158" s="7" t="n">
        <v>0.7977501597664949</v>
      </c>
      <c r="EP158" s="7" t="n">
        <v>0.6594389821104264</v>
      </c>
      <c r="EQ158" s="7" t="n">
        <v>0.704495100894493</v>
      </c>
      <c r="ER158" s="7" t="n">
        <v>0.3042813066444198</v>
      </c>
      <c r="ES158" s="7" t="n">
        <v>0.4745839926446151</v>
      </c>
      <c r="ET158" s="7" t="n">
        <v>0.7058256492244139</v>
      </c>
      <c r="EU158" s="7" t="n">
        <v>0.7156363050454214</v>
      </c>
      <c r="EV158" s="7" t="n">
        <v>-0.3700438275739316</v>
      </c>
      <c r="EW158" s="7" t="n">
        <v>0.4088958378138237</v>
      </c>
      <c r="EX158" s="7" t="n">
        <v>0.7036635978132761</v>
      </c>
      <c r="EY158" s="7" t="n">
        <v>0.2892638123782957</v>
      </c>
      <c r="EZ158" s="7" t="n">
        <v>0.7724640292711513</v>
      </c>
      <c r="FA158" s="7" t="n">
        <v>0.6717477633165876</v>
      </c>
      <c r="FB158" s="7" t="n">
        <v>-0.2191463563810706</v>
      </c>
      <c r="FC158" s="7" t="n">
        <v>1</v>
      </c>
      <c r="FD158" s="7" t="n">
        <v>0.5413560799378124</v>
      </c>
      <c r="FE158" s="7" t="n">
        <v>-0.05545688854513833</v>
      </c>
    </row>
    <row r="159">
      <c r="A159" s="6" t="inlineStr">
        <is>
          <t>HSSSHID.HK</t>
        </is>
      </c>
      <c r="B159" s="6" t="inlineStr">
        <is>
          <t>恒生沪深港创新药精选50指数</t>
        </is>
      </c>
      <c r="C159" s="7" t="n">
        <v>0.4963183215800474</v>
      </c>
      <c r="D159" s="7" t="n">
        <v>0.5576708870502436</v>
      </c>
      <c r="E159" s="7" t="n">
        <v>-0.3081297741488085</v>
      </c>
      <c r="F159" s="7" t="n">
        <v>0.4588150985607853</v>
      </c>
      <c r="G159" s="7" t="n">
        <v>-0.2146456758382928</v>
      </c>
      <c r="H159" s="7" t="n">
        <v>0.2508597068879682</v>
      </c>
      <c r="I159" s="7" t="n">
        <v>0.4600673980824311</v>
      </c>
      <c r="J159" s="7" t="n">
        <v>0.8279252978779432</v>
      </c>
      <c r="K159" s="7" t="n">
        <v>-0.2315105623647473</v>
      </c>
      <c r="L159" s="7" t="n">
        <v>0.545694293816969</v>
      </c>
      <c r="M159" s="7" t="n">
        <v>0.5926593659789817</v>
      </c>
      <c r="N159" s="7" t="n">
        <v>0.3430269835724904</v>
      </c>
      <c r="O159" s="7" t="n">
        <v>0.8805520491706184</v>
      </c>
      <c r="P159" s="7" t="n">
        <v>0.3321918941720068</v>
      </c>
      <c r="Q159" s="7" t="n">
        <v>0.3910085600559371</v>
      </c>
      <c r="R159" s="7" t="n">
        <v>0.4986794473059107</v>
      </c>
      <c r="S159" s="7" t="n">
        <v>0.4381502598390531</v>
      </c>
      <c r="T159" s="7" t="n">
        <v>0.5357774109775096</v>
      </c>
      <c r="U159" s="7" t="n">
        <v>0.5849441226473735</v>
      </c>
      <c r="V159" s="7" t="n">
        <v>0.4703883405962194</v>
      </c>
      <c r="W159" s="7" t="n">
        <v>0.4183017661779412</v>
      </c>
      <c r="X159" s="7" t="n">
        <v>0.2358210030946223</v>
      </c>
      <c r="Y159" s="7" t="n">
        <v>0.4650573852572985</v>
      </c>
      <c r="Z159" s="7" t="n">
        <v>0.04669928568667957</v>
      </c>
      <c r="AA159" s="7" t="n">
        <v>0.5198419600147867</v>
      </c>
      <c r="AB159" s="7" t="n">
        <v>0.5636326869170045</v>
      </c>
      <c r="AC159" s="7" t="n">
        <v>0.5697703174088683</v>
      </c>
      <c r="AD159" s="7" t="n">
        <v>0.564018178970876</v>
      </c>
      <c r="AE159" s="7" t="n">
        <v>0.926171948535598</v>
      </c>
      <c r="AF159" s="7" t="n">
        <v>0.6633766930255857</v>
      </c>
      <c r="AG159" s="7" t="n">
        <v>-0.05584546802876317</v>
      </c>
      <c r="AH159" s="7" t="n">
        <v>0.02454297888114645</v>
      </c>
      <c r="AI159" s="7" t="n">
        <v>0.2413653935318813</v>
      </c>
      <c r="AJ159" s="7" t="n">
        <v>0.9128965890558777</v>
      </c>
      <c r="AK159" s="7" t="n">
        <v>0.5499155101202923</v>
      </c>
      <c r="AL159" s="7" t="n">
        <v>0.3638093905281313</v>
      </c>
      <c r="AM159" s="7" t="n">
        <v>0.2056467353109772</v>
      </c>
      <c r="AN159" s="7" t="n">
        <v>0.5263391496683396</v>
      </c>
      <c r="AO159" s="7" t="n">
        <v>0.9141874260489266</v>
      </c>
      <c r="AP159" s="7" t="n">
        <v>0.4486911314557429</v>
      </c>
      <c r="AQ159" s="7" t="n">
        <v>0.5903301174360946</v>
      </c>
      <c r="AR159" s="7" t="n">
        <v>0.5923798812792536</v>
      </c>
      <c r="AS159" s="7" t="n">
        <v>0.5667573403597983</v>
      </c>
      <c r="AT159" s="7" t="n">
        <v>0.4954112300258912</v>
      </c>
      <c r="AU159" s="7" t="n">
        <v>0.5550146235056685</v>
      </c>
      <c r="AV159" s="7" t="n">
        <v>0.4123247644960695</v>
      </c>
      <c r="AW159" s="7" t="n">
        <v>0.5790576356676478</v>
      </c>
      <c r="AX159" s="7" t="n">
        <v>0.3821026977683833</v>
      </c>
      <c r="AY159" s="7" t="n">
        <v>0.472569446668786</v>
      </c>
      <c r="AZ159" s="7" t="n">
        <v>0.2542765019937079</v>
      </c>
      <c r="BA159" s="7" t="n">
        <v>0.2429417878835361</v>
      </c>
      <c r="BB159" s="7" t="n">
        <v>0.918437777759904</v>
      </c>
      <c r="BC159" s="7" t="n">
        <v>0.582565994616175</v>
      </c>
      <c r="BD159" s="7" t="n">
        <v>0.5223186296321684</v>
      </c>
      <c r="BE159" s="7" t="n">
        <v>0.5665604589762749</v>
      </c>
      <c r="BF159" s="7" t="n">
        <v>0.3638096437435431</v>
      </c>
      <c r="BG159" s="7" t="n">
        <v>0.2211500083619737</v>
      </c>
      <c r="BH159" s="7" t="n">
        <v>0.380414334617157</v>
      </c>
      <c r="BI159" s="7" t="n">
        <v>0.5268242521267246</v>
      </c>
      <c r="BJ159" s="7" t="n">
        <v>0.3627517853564275</v>
      </c>
      <c r="BK159" s="7" t="n">
        <v>0.2535212045996056</v>
      </c>
      <c r="BL159" s="7" t="n">
        <v>0.5991260605515221</v>
      </c>
      <c r="BM159" s="7" t="n">
        <v>-0.412236423063403</v>
      </c>
      <c r="BN159" s="7" t="n">
        <v>0.1759059741975784</v>
      </c>
      <c r="BO159" s="7" t="n">
        <v>0.7989387329974919</v>
      </c>
      <c r="BP159" s="7" t="n">
        <v>0.2298494900325131</v>
      </c>
      <c r="BQ159" s="7" t="n">
        <v>0.01817575003846325</v>
      </c>
      <c r="BR159" s="7" t="n">
        <v>0.5405917608359795</v>
      </c>
      <c r="BS159" s="7" t="n">
        <v>0.532021770929003</v>
      </c>
      <c r="BT159" s="7" t="n">
        <v>0.6098058732785773</v>
      </c>
      <c r="BU159" s="7" t="n">
        <v>0.2993731377083869</v>
      </c>
      <c r="BV159" s="7" t="n">
        <v>0.402725571596858</v>
      </c>
      <c r="BW159" s="7" t="n">
        <v>0.2278484471872594</v>
      </c>
      <c r="BX159" s="7" t="n">
        <v>0.2500823658602201</v>
      </c>
      <c r="BY159" s="7" t="n">
        <v>0.3816781368498192</v>
      </c>
      <c r="BZ159" s="7" t="n">
        <v>0.1954977903703967</v>
      </c>
      <c r="CA159" s="7" t="n">
        <v>0.3504188995796541</v>
      </c>
      <c r="CB159" s="7" t="n">
        <v>0.44892309853326</v>
      </c>
      <c r="CC159" s="7" t="n">
        <v>0.4412300523948239</v>
      </c>
      <c r="CD159" s="7" t="n">
        <v>0.2412128245126029</v>
      </c>
      <c r="CE159" s="7" t="n">
        <v>0.3956584417652956</v>
      </c>
      <c r="CF159" s="7" t="n">
        <v>0.09903707065424359</v>
      </c>
      <c r="CG159" s="7" t="n">
        <v>0.4696624157974994</v>
      </c>
      <c r="CH159" s="7" t="n">
        <v>0.429391089086467</v>
      </c>
      <c r="CI159" s="7" t="n">
        <v>0.5268334047988027</v>
      </c>
      <c r="CJ159" s="7" t="n">
        <v>0.9386257543505715</v>
      </c>
      <c r="CK159" s="7" t="n">
        <v>-0.2446987829238599</v>
      </c>
      <c r="CL159" s="7" t="n">
        <v>0.9429491827794433</v>
      </c>
      <c r="CM159" s="7" t="n">
        <v>0.4494498804616833</v>
      </c>
      <c r="CN159" s="7" t="n">
        <v>0.4575221205452142</v>
      </c>
      <c r="CO159" s="7" t="n">
        <v>0.458302772526353</v>
      </c>
      <c r="CP159" s="7" t="n">
        <v>0.5763349027386354</v>
      </c>
      <c r="CQ159" s="7" t="n">
        <v>-0.04970959431972082</v>
      </c>
      <c r="CR159" s="7" t="n">
        <v>0.3933984190523028</v>
      </c>
      <c r="CS159" s="7" t="n">
        <v>0.5996833656279748</v>
      </c>
      <c r="CT159" s="7" t="n">
        <v>0.194994507904323</v>
      </c>
      <c r="CU159" s="7" t="n">
        <v>-0.3650863702794269</v>
      </c>
      <c r="CV159" s="7" t="n">
        <v>0.4051598043543584</v>
      </c>
      <c r="CW159" s="7" t="n">
        <v>0.3345065558619888</v>
      </c>
      <c r="CX159" s="7" t="n">
        <v>0.4184875512874695</v>
      </c>
      <c r="CY159" s="7" t="n">
        <v>0.4394328615723792</v>
      </c>
      <c r="CZ159" s="7" t="n">
        <v>0.5281367793312121</v>
      </c>
      <c r="DA159" s="7" t="n">
        <v>0.2695782054227294</v>
      </c>
      <c r="DB159" s="7" t="n">
        <v>0.4212383947129468</v>
      </c>
      <c r="DC159" s="7" t="n">
        <v>0.9504891728762711</v>
      </c>
      <c r="DD159" s="7" t="n">
        <v>0.3871908739498212</v>
      </c>
      <c r="DE159" s="7" t="n">
        <v>0.5330217766908573</v>
      </c>
      <c r="DF159" s="7" t="n">
        <v>0.5253394309243723</v>
      </c>
      <c r="DG159" s="7" t="n">
        <v>0.4477924672106215</v>
      </c>
      <c r="DH159" s="7" t="n">
        <v>0.423255000674545</v>
      </c>
      <c r="DI159" s="7" t="n">
        <v>0.3669303356386943</v>
      </c>
      <c r="DJ159" s="7" t="n">
        <v>0.5260394705120928</v>
      </c>
      <c r="DK159" s="7" t="n">
        <v>0.9948866462023133</v>
      </c>
      <c r="DL159" s="7" t="n">
        <v>0.257488133694868</v>
      </c>
      <c r="DM159" s="7" t="n">
        <v>0.4303393506158221</v>
      </c>
      <c r="DN159" s="7" t="n">
        <v>0.6166506379506225</v>
      </c>
      <c r="DO159" s="7" t="n">
        <v>0.4129463786136652</v>
      </c>
      <c r="DP159" s="7" t="n">
        <v>0.4807211858139879</v>
      </c>
      <c r="DQ159" s="7" t="n">
        <v>0.9136829021271216</v>
      </c>
      <c r="DR159" s="7" t="n">
        <v>0.4623672828770045</v>
      </c>
      <c r="DS159" s="7" t="n">
        <v>0.3673417510283906</v>
      </c>
      <c r="DT159" s="7" t="n">
        <v>0.4924462800524092</v>
      </c>
      <c r="DU159" s="7" t="n">
        <v>0.486306641517481</v>
      </c>
      <c r="DV159" s="7" t="n">
        <v>0.5782462496041582</v>
      </c>
      <c r="DW159" s="7" t="n">
        <v>0.2877864174230999</v>
      </c>
      <c r="DX159" s="7" t="n">
        <v>0.402612734676097</v>
      </c>
      <c r="DY159" s="7" t="n">
        <v>0.5807631384474571</v>
      </c>
      <c r="DZ159" s="7" t="n">
        <v>0.3293487257898751</v>
      </c>
      <c r="EA159" s="7" t="n">
        <v>0.4389256055999203</v>
      </c>
      <c r="EB159" s="7" t="n">
        <v>0.291172955090691</v>
      </c>
      <c r="EC159" s="7" t="n">
        <v>0.5488139775174101</v>
      </c>
      <c r="ED159" s="7" t="n">
        <v>0.469626768998523</v>
      </c>
      <c r="EE159" s="7" t="n">
        <v>0.08308385708430059</v>
      </c>
      <c r="EF159" s="7" t="n">
        <v>0.3899701982202265</v>
      </c>
      <c r="EG159" s="7" t="n">
        <v>0.5057113903392403</v>
      </c>
      <c r="EH159" s="7" t="n">
        <v>0.4073171989491577</v>
      </c>
      <c r="EI159" s="7" t="n">
        <v>0.3719714686091233</v>
      </c>
      <c r="EJ159" s="7" t="n">
        <v>0.3956053178631758</v>
      </c>
      <c r="EK159" s="7" t="n">
        <v>0.3989410295183309</v>
      </c>
      <c r="EL159" s="7" t="n">
        <v>0.3700504668674456</v>
      </c>
      <c r="EM159" s="7" t="n">
        <v>0.5365164934962325</v>
      </c>
      <c r="EN159" s="7" t="n">
        <v>0.550708715645306</v>
      </c>
      <c r="EO159" s="7" t="n">
        <v>0.4892051980936473</v>
      </c>
      <c r="EP159" s="7" t="n">
        <v>0.590022025043382</v>
      </c>
      <c r="EQ159" s="7" t="n">
        <v>0.3712389963249678</v>
      </c>
      <c r="ER159" s="7" t="n">
        <v>0.1348726178641474</v>
      </c>
      <c r="ES159" s="7" t="n">
        <v>0.4491800104356221</v>
      </c>
      <c r="ET159" s="7" t="n">
        <v>0.3770641805080969</v>
      </c>
      <c r="EU159" s="7" t="n">
        <v>0.5461160152850731</v>
      </c>
      <c r="EV159" s="7" t="n">
        <v>-0.4143572268185352</v>
      </c>
      <c r="EW159" s="7" t="n">
        <v>0.2041984893230959</v>
      </c>
      <c r="EX159" s="7" t="n">
        <v>0.3792521063606942</v>
      </c>
      <c r="EY159" s="7" t="n">
        <v>0.08196675315378482</v>
      </c>
      <c r="EZ159" s="7" t="n">
        <v>0.4071509695918367</v>
      </c>
      <c r="FA159" s="7" t="n">
        <v>0.5715201171351905</v>
      </c>
      <c r="FB159" s="7" t="n">
        <v>-0.2945641554533736</v>
      </c>
      <c r="FC159" s="7" t="n">
        <v>0.5413560799378124</v>
      </c>
      <c r="FD159" s="7" t="n">
        <v>1</v>
      </c>
      <c r="FE159" s="7" t="n">
        <v>-0.1895006738372982</v>
      </c>
    </row>
    <row r="160">
      <c r="A160" s="6" t="inlineStr">
        <is>
          <t>SPCLLHCP.GI</t>
        </is>
      </c>
      <c r="B160" s="6" t="inlineStr">
        <is>
          <t>标普中国A股大盘红利低波50指数</t>
        </is>
      </c>
      <c r="C160" s="7" t="n">
        <v>0.3501819164340995</v>
      </c>
      <c r="D160" s="7" t="n">
        <v>0.2283537430750866</v>
      </c>
      <c r="E160" s="7" t="n">
        <v>0.8731053691119817</v>
      </c>
      <c r="F160" s="7" t="n">
        <v>0.3891748861791637</v>
      </c>
      <c r="G160" s="7" t="n">
        <v>0.7536732563969825</v>
      </c>
      <c r="H160" s="7" t="n">
        <v>0.527244932225408</v>
      </c>
      <c r="I160" s="7" t="n">
        <v>0.2076009326468358</v>
      </c>
      <c r="J160" s="7" t="n">
        <v>0.08528441877425472</v>
      </c>
      <c r="K160" s="7" t="n">
        <v>0.8380407658278247</v>
      </c>
      <c r="L160" s="7" t="n">
        <v>0.2155920463172681</v>
      </c>
      <c r="M160" s="7" t="n">
        <v>0.1326909005356691</v>
      </c>
      <c r="N160" s="7" t="n">
        <v>-0.1171769988536117</v>
      </c>
      <c r="O160" s="7" t="n">
        <v>-0.175872134040596</v>
      </c>
      <c r="P160" s="7" t="n">
        <v>-0.1228705059194182</v>
      </c>
      <c r="Q160" s="7" t="n">
        <v>-0.08888444712575995</v>
      </c>
      <c r="R160" s="7" t="n">
        <v>-0.06732534809146122</v>
      </c>
      <c r="S160" s="7" t="n">
        <v>-0.1055144654759988</v>
      </c>
      <c r="T160" s="7" t="n">
        <v>-0.03884878050694127</v>
      </c>
      <c r="U160" s="7" t="n">
        <v>-0.1836316862501488</v>
      </c>
      <c r="V160" s="7" t="n">
        <v>0.1020887553152186</v>
      </c>
      <c r="W160" s="7" t="n">
        <v>0.1756307756418261</v>
      </c>
      <c r="X160" s="7" t="n">
        <v>0.5304146364574767</v>
      </c>
      <c r="Y160" s="7" t="n">
        <v>0.09023845326715833</v>
      </c>
      <c r="Z160" s="7" t="n">
        <v>0.8435871070453751</v>
      </c>
      <c r="AA160" s="7" t="n">
        <v>0.02482656501609437</v>
      </c>
      <c r="AB160" s="7" t="n">
        <v>0.03326584765682908</v>
      </c>
      <c r="AC160" s="7" t="n">
        <v>0.04001445626474847</v>
      </c>
      <c r="AD160" s="7" t="n">
        <v>0.1619106765908941</v>
      </c>
      <c r="AE160" s="7" t="n">
        <v>-0.08043883748459242</v>
      </c>
      <c r="AF160" s="7" t="n">
        <v>0.01607292387771535</v>
      </c>
      <c r="AG160" s="7" t="n">
        <v>0.8561777405411152</v>
      </c>
      <c r="AH160" s="7" t="n">
        <v>0.7758291593394044</v>
      </c>
      <c r="AI160" s="7" t="n">
        <v>0.5148793444536646</v>
      </c>
      <c r="AJ160" s="7" t="n">
        <v>-0.03004799645703399</v>
      </c>
      <c r="AK160" s="7" t="n">
        <v>-0.07723062212263847</v>
      </c>
      <c r="AL160" s="7" t="n">
        <v>0.1540308917604784</v>
      </c>
      <c r="AM160" s="7" t="n">
        <v>0.374270892224537</v>
      </c>
      <c r="AN160" s="7" t="n">
        <v>0.02828666431235522</v>
      </c>
      <c r="AO160" s="7" t="n">
        <v>-0.02592444700071977</v>
      </c>
      <c r="AP160" s="7" t="n">
        <v>-0.110729737286569</v>
      </c>
      <c r="AQ160" s="7" t="n">
        <v>0.03911316624779712</v>
      </c>
      <c r="AR160" s="7" t="n">
        <v>-0.09242611033720738</v>
      </c>
      <c r="AS160" s="7" t="n">
        <v>-0.1026697659777398</v>
      </c>
      <c r="AT160" s="7" t="n">
        <v>-0.04482676324002082</v>
      </c>
      <c r="AU160" s="7" t="n">
        <v>0.04392141628262052</v>
      </c>
      <c r="AV160" s="7" t="n">
        <v>0.5710739919840065</v>
      </c>
      <c r="AW160" s="7" t="n">
        <v>0.03583516446086087</v>
      </c>
      <c r="AX160" s="7" t="n">
        <v>-0.06210167735544898</v>
      </c>
      <c r="AY160" s="7" t="n">
        <v>0.09261613871644531</v>
      </c>
      <c r="AZ160" s="7" t="n">
        <v>0.5194206624136729</v>
      </c>
      <c r="BA160" s="7" t="n">
        <v>0.286300339903282</v>
      </c>
      <c r="BB160" s="7" t="n">
        <v>-0.07977873849996928</v>
      </c>
      <c r="BC160" s="7" t="n">
        <v>-0.1088960771106541</v>
      </c>
      <c r="BD160" s="7" t="n">
        <v>-0.0006994906950064559</v>
      </c>
      <c r="BE160" s="7" t="n">
        <v>0.0486270356880042</v>
      </c>
      <c r="BF160" s="7" t="n">
        <v>0.1540307964698466</v>
      </c>
      <c r="BG160" s="7" t="n">
        <v>0.3438831380557863</v>
      </c>
      <c r="BH160" s="7" t="n">
        <v>0.09066264374052385</v>
      </c>
      <c r="BI160" s="7" t="n">
        <v>-0.02359225964961852</v>
      </c>
      <c r="BJ160" s="7" t="n">
        <v>0.1098400461305182</v>
      </c>
      <c r="BK160" s="7" t="n">
        <v>0.2627785089648286</v>
      </c>
      <c r="BL160" s="7" t="n">
        <v>-0.137337046513896</v>
      </c>
      <c r="BM160" s="7" t="n">
        <v>0.7122197121400323</v>
      </c>
      <c r="BN160" s="7" t="n">
        <v>0.500265781803636</v>
      </c>
      <c r="BO160" s="7" t="n">
        <v>0.02936741861359988</v>
      </c>
      <c r="BP160" s="7" t="n">
        <v>0.4410522270815349</v>
      </c>
      <c r="BQ160" s="7" t="n">
        <v>0.6007308167238339</v>
      </c>
      <c r="BR160" s="7" t="n">
        <v>0.2275610557870034</v>
      </c>
      <c r="BS160" s="7" t="n">
        <v>0.1494888653311726</v>
      </c>
      <c r="BT160" s="7" t="n">
        <v>0.2012321498468629</v>
      </c>
      <c r="BU160" s="7" t="n">
        <v>-0.03640759613815257</v>
      </c>
      <c r="BV160" s="7" t="n">
        <v>-0.07173178797498109</v>
      </c>
      <c r="BW160" s="7" t="n">
        <v>0.4210553590359965</v>
      </c>
      <c r="BX160" s="7" t="n">
        <v>0.472518481317133</v>
      </c>
      <c r="BY160" s="7" t="n">
        <v>0.04157499785902619</v>
      </c>
      <c r="BZ160" s="7" t="n">
        <v>0.197004552682873</v>
      </c>
      <c r="CA160" s="7" t="n">
        <v>0.4139079718078925</v>
      </c>
      <c r="CB160" s="7" t="n">
        <v>-0.07741639471054365</v>
      </c>
      <c r="CC160" s="7" t="n">
        <v>-0.1037911206433148</v>
      </c>
      <c r="CD160" s="7" t="n">
        <v>0.5195520916160786</v>
      </c>
      <c r="CE160" s="7" t="n">
        <v>0.1552053768703573</v>
      </c>
      <c r="CF160" s="7" t="n">
        <v>0.3945531858731648</v>
      </c>
      <c r="CG160" s="7" t="n">
        <v>0.1012655214013655</v>
      </c>
      <c r="CH160" s="7" t="n">
        <v>-0.1181173981537735</v>
      </c>
      <c r="CI160" s="7" t="n">
        <v>-0.1144576797468119</v>
      </c>
      <c r="CJ160" s="7" t="n">
        <v>-0.1262492506863482</v>
      </c>
      <c r="CK160" s="7" t="n">
        <v>0.9146105913819009</v>
      </c>
      <c r="CL160" s="7" t="n">
        <v>-0.1043820447937992</v>
      </c>
      <c r="CM160" s="7" t="n">
        <v>-0.1146373085756112</v>
      </c>
      <c r="CN160" s="7" t="n">
        <v>-0.0334797518455418</v>
      </c>
      <c r="CO160" s="7" t="n">
        <v>-0.1011266094848142</v>
      </c>
      <c r="CP160" s="7" t="n">
        <v>0.1363959893011578</v>
      </c>
      <c r="CQ160" s="7" t="n">
        <v>0.8984456948056565</v>
      </c>
      <c r="CR160" s="7" t="n">
        <v>0.03905740517619072</v>
      </c>
      <c r="CS160" s="7" t="n">
        <v>-0.1426512461985545</v>
      </c>
      <c r="CT160" s="7" t="n">
        <v>0.4936539521301496</v>
      </c>
      <c r="CU160" s="7" t="n">
        <v>0.6909295217310059</v>
      </c>
      <c r="CV160" s="7" t="n">
        <v>0.4915960449147477</v>
      </c>
      <c r="CW160" s="7" t="n">
        <v>0.1368191691879162</v>
      </c>
      <c r="CX160" s="7" t="n">
        <v>-0.1339842499587255</v>
      </c>
      <c r="CY160" s="7" t="n">
        <v>-0.1067357130127136</v>
      </c>
      <c r="CZ160" s="7" t="n">
        <v>-0.1129274348523454</v>
      </c>
      <c r="DA160" s="7" t="n">
        <v>0.5598275003875536</v>
      </c>
      <c r="DB160" s="7" t="n">
        <v>0.1155931138814857</v>
      </c>
      <c r="DC160" s="7" t="n">
        <v>-0.122248958909953</v>
      </c>
      <c r="DD160" s="7" t="n">
        <v>-0.09966490978404503</v>
      </c>
      <c r="DE160" s="7" t="n">
        <v>-0.1311561209440193</v>
      </c>
      <c r="DF160" s="7" t="n">
        <v>-0.1178920194780036</v>
      </c>
      <c r="DG160" s="7" t="n">
        <v>0.04554876433568951</v>
      </c>
      <c r="DH160" s="7" t="n">
        <v>-0.07914409399497326</v>
      </c>
      <c r="DI160" s="7" t="n">
        <v>-0.07891930699049472</v>
      </c>
      <c r="DJ160" s="7" t="n">
        <v>-0.09735523312271332</v>
      </c>
      <c r="DK160" s="7" t="n">
        <v>-0.1975915512189525</v>
      </c>
      <c r="DL160" s="7" t="n">
        <v>0.2777974745178797</v>
      </c>
      <c r="DM160" s="7" t="n">
        <v>-0.09676794845051179</v>
      </c>
      <c r="DN160" s="7" t="n">
        <v>0.07208397717864937</v>
      </c>
      <c r="DO160" s="7" t="n">
        <v>-0.1143785525579985</v>
      </c>
      <c r="DP160" s="7" t="n">
        <v>-0.1053483461881414</v>
      </c>
      <c r="DQ160" s="7" t="n">
        <v>-0.07302381026566157</v>
      </c>
      <c r="DR160" s="7" t="n">
        <v>-0.1398249980773795</v>
      </c>
      <c r="DS160" s="7" t="n">
        <v>0.09749911888254718</v>
      </c>
      <c r="DT160" s="7" t="n">
        <v>-0.1072676554130566</v>
      </c>
      <c r="DU160" s="7" t="n">
        <v>0.04256612434599772</v>
      </c>
      <c r="DV160" s="7" t="n">
        <v>-0.1808736579281801</v>
      </c>
      <c r="DW160" s="7" t="n">
        <v>-0.06440953912971546</v>
      </c>
      <c r="DX160" s="7" t="n">
        <v>0.2360606923905119</v>
      </c>
      <c r="DY160" s="7" t="n">
        <v>0.07883710498042025</v>
      </c>
      <c r="DZ160" s="7" t="n">
        <v>0.2305034008720818</v>
      </c>
      <c r="EA160" s="7" t="n">
        <v>0.04688480639212134</v>
      </c>
      <c r="EB160" s="7" t="n">
        <v>-0.06864809475942867</v>
      </c>
      <c r="EC160" s="7" t="n">
        <v>-0.004902896517117422</v>
      </c>
      <c r="ED160" s="7" t="n">
        <v>0.07872408676764799</v>
      </c>
      <c r="EE160" s="7" t="n">
        <v>0.6271957622316805</v>
      </c>
      <c r="EF160" s="7" t="n">
        <v>0.1704929837716358</v>
      </c>
      <c r="EG160" s="7" t="n">
        <v>0.08084864304879824</v>
      </c>
      <c r="EH160" s="7" t="n">
        <v>-0.04433579917927769</v>
      </c>
      <c r="EI160" s="7" t="n">
        <v>-0.1227395401382794</v>
      </c>
      <c r="EJ160" s="7" t="n">
        <v>-0.1402340553307597</v>
      </c>
      <c r="EK160" s="7" t="n">
        <v>0.300046485625012</v>
      </c>
      <c r="EL160" s="7" t="n">
        <v>-0.09626404665929195</v>
      </c>
      <c r="EM160" s="7" t="n">
        <v>-0.03467269371158761</v>
      </c>
      <c r="EN160" s="7" t="n">
        <v>-0.1713780186014478</v>
      </c>
      <c r="EO160" s="7" t="n">
        <v>-0.07904405204697876</v>
      </c>
      <c r="EP160" s="7" t="n">
        <v>-0.175027098134481</v>
      </c>
      <c r="EQ160" s="7" t="n">
        <v>-0.1141155306992888</v>
      </c>
      <c r="ER160" s="7" t="n">
        <v>0.727272805244538</v>
      </c>
      <c r="ES160" s="7" t="n">
        <v>0.1049869019077077</v>
      </c>
      <c r="ET160" s="7" t="n">
        <v>-0.114817281466806</v>
      </c>
      <c r="EU160" s="7" t="n">
        <v>0.0320494288311132</v>
      </c>
      <c r="EV160" s="7" t="n">
        <v>0.709557650692742</v>
      </c>
      <c r="EW160" s="7" t="n">
        <v>0.3900957405121554</v>
      </c>
      <c r="EX160" s="7" t="n">
        <v>-0.1270391794084055</v>
      </c>
      <c r="EY160" s="7" t="n">
        <v>0.623236365561493</v>
      </c>
      <c r="EZ160" s="7" t="n">
        <v>-0.03289417980790665</v>
      </c>
      <c r="FA160" s="7" t="n">
        <v>0.1320007508714248</v>
      </c>
      <c r="FB160" s="7" t="n">
        <v>0.8506109248446083</v>
      </c>
      <c r="FC160" s="7" t="n">
        <v>-0.05545688854513833</v>
      </c>
      <c r="FD160" s="7" t="n">
        <v>-0.1895006738372982</v>
      </c>
      <c r="FE160" s="7" t="n">
        <v>1</v>
      </c>
    </row>
  </sheetData>
  <conditionalFormatting sqref="C2:FE16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4010167342.05</v>
      </c>
      <c r="I2" s="11" t="n">
        <v>1</v>
      </c>
      <c r="J2" s="11" t="n">
        <v>0.938163340490608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3780298343.4</v>
      </c>
      <c r="I3" s="5" t="n">
        <v>0.98965850396736</v>
      </c>
      <c r="J3" s="5" t="n">
        <v>0.938163340490608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349688150.1</v>
      </c>
      <c r="I4" s="5" t="n">
        <v>0.938163340490608</v>
      </c>
      <c r="J4" s="5" t="n">
        <v>0.938163340490608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235163944.85</v>
      </c>
      <c r="I5" s="5" t="n">
        <v>0.988448826935061</v>
      </c>
      <c r="J5" s="5" t="n">
        <v>0.938163340490608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118915246</v>
      </c>
      <c r="I6" s="5" t="n">
        <v>0.961205979325182</v>
      </c>
      <c r="J6" s="5" t="n">
        <v>0.938163340490608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56213256.55</v>
      </c>
      <c r="I7" s="5" t="n">
        <v>0.996898495384974</v>
      </c>
      <c r="J7" s="5" t="n">
        <v>0.938163340490608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535535591.5</v>
      </c>
      <c r="I8" s="11" t="n">
        <v>1</v>
      </c>
      <c r="J8" s="11" t="n">
        <v>0.977607155398592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152404334.8</v>
      </c>
      <c r="I9" s="5" t="n">
        <v>0.977607155398592</v>
      </c>
      <c r="J9" s="5" t="n">
        <v>0.977607155398592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2457019070.9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77137704.84999999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1159511438.4</v>
      </c>
      <c r="I12" s="11" t="n">
        <v>1</v>
      </c>
      <c r="J12" s="11" t="n">
        <v>0.910928639083723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694091622.4115</v>
      </c>
      <c r="I13" s="5" t="n">
        <v>0.910928639083723</v>
      </c>
      <c r="J13" s="5" t="n">
        <v>0.910928639083723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286397178.5</v>
      </c>
      <c r="I14" s="5" t="n">
        <v>0.975468128243216</v>
      </c>
      <c r="J14" s="5" t="n">
        <v>0.910928639083723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159736.SZ</t>
        </is>
      </c>
      <c r="D15" s="3" t="inlineStr">
        <is>
          <t>天弘中证食品饮料ETF</t>
        </is>
      </c>
      <c r="E15" s="3" t="inlineStr">
        <is>
          <t>股票型ETF</t>
        </is>
      </c>
      <c r="F15" s="3" t="inlineStr">
        <is>
          <t>930653.CSI</t>
        </is>
      </c>
      <c r="G15" s="3" t="inlineStr">
        <is>
          <t>中证食品饮料指数</t>
        </is>
      </c>
      <c r="H15" s="4" t="n">
        <v>30518255.5765</v>
      </c>
      <c r="I15" s="5" t="n">
        <v>0.966553541878365</v>
      </c>
      <c r="J15" s="5" t="n">
        <v>0.910928639083723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159843.SZ</t>
        </is>
      </c>
      <c r="D16" s="3" t="inlineStr">
        <is>
          <t>招商国证食品饮料ETF</t>
        </is>
      </c>
      <c r="E16" s="3" t="inlineStr">
        <is>
          <t>股票型ETF</t>
        </is>
      </c>
      <c r="F16" s="3" t="inlineStr">
        <is>
          <t>399396.SZ</t>
        </is>
      </c>
      <c r="G16" s="3" t="inlineStr">
        <is>
          <t>国证食品饮料行业指数</t>
        </is>
      </c>
      <c r="H16" s="4" t="n">
        <v>26741447.532</v>
      </c>
      <c r="I16" s="5" t="n">
        <v>0.9729283313609</v>
      </c>
      <c r="J16" s="5" t="n">
        <v>0.910928639083723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23722208.1</v>
      </c>
      <c r="I17" s="5" t="n">
        <v>0.929954873736527</v>
      </c>
      <c r="J17" s="5" t="n">
        <v>0.910928639083723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1001781673.3</v>
      </c>
      <c r="I18" s="11" t="n">
        <v>1</v>
      </c>
      <c r="J18" s="11" t="n">
        <v>0.918748928649476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562800.SH</t>
        </is>
      </c>
      <c r="D19" s="3" t="inlineStr">
        <is>
          <t>嘉实中证稀有金属主题ETF</t>
        </is>
      </c>
      <c r="E19" s="3" t="inlineStr">
        <is>
          <t>股票型ETF</t>
        </is>
      </c>
      <c r="F19" s="3" t="inlineStr">
        <is>
          <t>930632.CSI</t>
        </is>
      </c>
      <c r="G19" s="3" t="inlineStr">
        <is>
          <t>中证稀有金属主题指数</t>
        </is>
      </c>
      <c r="H19" s="4" t="n">
        <v>250139844.95</v>
      </c>
      <c r="I19" s="5" t="n">
        <v>0.933852011674409</v>
      </c>
      <c r="J19" s="5" t="n">
        <v>0.918748928649476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560860.SH</t>
        </is>
      </c>
      <c r="D20" s="3" t="inlineStr">
        <is>
          <t>万家中证工业有色金属主题ETF</t>
        </is>
      </c>
      <c r="E20" s="3" t="inlineStr">
        <is>
          <t>股票型ETF</t>
        </is>
      </c>
      <c r="F20" s="3" t="inlineStr">
        <is>
          <t>H11059.CSI</t>
        </is>
      </c>
      <c r="G20" s="3" t="inlineStr">
        <is>
          <t>中证工业有色金属主题指数</t>
        </is>
      </c>
      <c r="H20" s="4" t="n">
        <v>240276114.7</v>
      </c>
      <c r="I20" s="5" t="n">
        <v>0.978119862305558</v>
      </c>
      <c r="J20" s="5" t="n">
        <v>0.918748928649476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159652.SZ</t>
        </is>
      </c>
      <c r="D21" s="3" t="inlineStr">
        <is>
          <t>汇添富中证细分有色金属产业主题ETF</t>
        </is>
      </c>
      <c r="E21" s="3" t="inlineStr">
        <is>
          <t>股票型ETF</t>
        </is>
      </c>
      <c r="F21" s="3" t="inlineStr">
        <is>
          <t>000811.CSI</t>
        </is>
      </c>
      <c r="G21" s="3" t="inlineStr">
        <is>
          <t>中证细分有色金属产业主题指数</t>
        </is>
      </c>
      <c r="H21" s="4" t="n">
        <v>165522162.9255</v>
      </c>
      <c r="I21" s="5" t="n">
        <v>0.998468383721527</v>
      </c>
      <c r="J21" s="5" t="n">
        <v>0.918748928649476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159871.SZ</t>
        </is>
      </c>
      <c r="D22" s="3" t="inlineStr">
        <is>
          <t>有色金属</t>
        </is>
      </c>
      <c r="E22" s="3" t="inlineStr">
        <is>
          <t>股票型ETF</t>
        </is>
      </c>
      <c r="F22" s="3" t="inlineStr">
        <is>
          <t>930708.CSI</t>
        </is>
      </c>
      <c r="G22" s="3" t="inlineStr">
        <is>
          <t>中证有色金属指数</t>
        </is>
      </c>
      <c r="H22" s="4" t="n">
        <v>60892007.58</v>
      </c>
      <c r="I22" s="5" t="n">
        <v>0.998306052800227</v>
      </c>
      <c r="J22" s="5" t="n">
        <v>0.918748928649476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159880.SZ</t>
        </is>
      </c>
      <c r="D23" s="3" t="inlineStr">
        <is>
          <t>有色50</t>
        </is>
      </c>
      <c r="E23" s="3" t="inlineStr">
        <is>
          <t>股票型ETF</t>
        </is>
      </c>
      <c r="F23" s="3" t="inlineStr">
        <is>
          <t>399395.SZ</t>
        </is>
      </c>
      <c r="G23" s="3" t="inlineStr">
        <is>
          <t>国证有色金属行业指数</t>
        </is>
      </c>
      <c r="H23" s="4" t="n">
        <v>40721509.1725</v>
      </c>
      <c r="I23" s="5" t="n">
        <v>0.998941928375689</v>
      </c>
      <c r="J23" s="5" t="n">
        <v>0.918748928649476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561330.SH</t>
        </is>
      </c>
      <c r="D24" s="3" t="inlineStr">
        <is>
          <t>国泰中证有色金属矿业主题ETF</t>
        </is>
      </c>
      <c r="E24" s="3" t="inlineStr">
        <is>
          <t>股票型ETF</t>
        </is>
      </c>
      <c r="F24" s="3" t="inlineStr">
        <is>
          <t>931892.CSI</t>
        </is>
      </c>
      <c r="G24" s="3" t="inlineStr">
        <is>
          <t>中证有色金属矿业主题指数</t>
        </is>
      </c>
      <c r="H24" s="4" t="n">
        <v>32606484.3</v>
      </c>
      <c r="I24" s="5" t="n">
        <v>0.9974301151503649</v>
      </c>
      <c r="J24" s="5" t="n">
        <v>0.918748928649476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510410.SH</t>
        </is>
      </c>
      <c r="D25" s="3" t="inlineStr">
        <is>
          <t>博时上证自然资源ETF</t>
        </is>
      </c>
      <c r="E25" s="3" t="inlineStr">
        <is>
          <t>股票型ETF</t>
        </is>
      </c>
      <c r="F25" s="3" t="inlineStr">
        <is>
          <t>000068.SH</t>
        </is>
      </c>
      <c r="G25" s="3" t="inlineStr">
        <is>
          <t>上证自然资源指数</t>
        </is>
      </c>
      <c r="H25" s="4" t="n">
        <v>26298648.3</v>
      </c>
      <c r="I25" s="5" t="n">
        <v>0.981145412493392</v>
      </c>
      <c r="J25" s="5" t="n">
        <v>0.918748928649476</v>
      </c>
      <c r="K25" s="5" t="n">
        <v>0.9</v>
      </c>
      <c r="L25" s="5" t="n">
        <v>0.1</v>
      </c>
    </row>
    <row r="26">
      <c r="A26" s="8" t="n">
        <v>7</v>
      </c>
      <c r="B26" s="9" t="inlineStr">
        <is>
          <t>是</t>
        </is>
      </c>
      <c r="C26" s="8" t="inlineStr">
        <is>
          <t>510150.SH</t>
        </is>
      </c>
      <c r="D26" s="8" t="inlineStr">
        <is>
          <t>招商上证消费80ETF</t>
        </is>
      </c>
      <c r="E26" s="8" t="inlineStr">
        <is>
          <t>股票型ETF</t>
        </is>
      </c>
      <c r="F26" s="8" t="inlineStr">
        <is>
          <t>000069.SH</t>
        </is>
      </c>
      <c r="G26" s="8" t="inlineStr">
        <is>
          <t>上证消费80指数</t>
        </is>
      </c>
      <c r="H26" s="10" t="n">
        <v>57303955.15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588000.SH</t>
        </is>
      </c>
      <c r="D27" s="8" t="inlineStr">
        <is>
          <t>华夏上证科创板50成份ETF</t>
        </is>
      </c>
      <c r="E27" s="8" t="inlineStr">
        <is>
          <t>股票型ETF</t>
        </is>
      </c>
      <c r="F27" s="8" t="inlineStr">
        <is>
          <t>000688.SH</t>
        </is>
      </c>
      <c r="G27" s="8" t="inlineStr">
        <is>
          <t>上证科创板50成份指数</t>
        </is>
      </c>
      <c r="H27" s="10" t="n">
        <v>4702183543.7</v>
      </c>
      <c r="I27" s="11" t="n">
        <v>1</v>
      </c>
      <c r="J27" s="11" t="n">
        <v>0.930292133178043</v>
      </c>
      <c r="K27" s="11" t="n">
        <v>0.9</v>
      </c>
      <c r="L27" s="11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588200.SH</t>
        </is>
      </c>
      <c r="D28" s="3" t="inlineStr">
        <is>
          <t>嘉实上证科创板芯片ETF</t>
        </is>
      </c>
      <c r="E28" s="3" t="inlineStr">
        <is>
          <t>股票型ETF</t>
        </is>
      </c>
      <c r="F28" s="3" t="inlineStr">
        <is>
          <t>000685.SH</t>
        </is>
      </c>
      <c r="G28" s="3" t="inlineStr">
        <is>
          <t>上证科创板芯片指数</t>
        </is>
      </c>
      <c r="H28" s="4" t="n">
        <v>3865276091.05</v>
      </c>
      <c r="I28" s="5" t="n">
        <v>0.986532956913827</v>
      </c>
      <c r="J28" s="5" t="n">
        <v>0.930292133178043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512480.SH</t>
        </is>
      </c>
      <c r="D29" s="3" t="inlineStr">
        <is>
          <t>国联安半导体ETF</t>
        </is>
      </c>
      <c r="E29" s="3" t="inlineStr">
        <is>
          <t>股票型ETF</t>
        </is>
      </c>
      <c r="F29" s="3" t="inlineStr">
        <is>
          <t>H30184.CSI</t>
        </is>
      </c>
      <c r="G29" s="3" t="inlineStr">
        <is>
          <t>中证全指半导体产品与设备指数</t>
        </is>
      </c>
      <c r="H29" s="4" t="n">
        <v>1746381820.85</v>
      </c>
      <c r="I29" s="5" t="n">
        <v>0.984102725785025</v>
      </c>
      <c r="J29" s="5" t="n">
        <v>0.930292133178043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159995.SZ</t>
        </is>
      </c>
      <c r="D30" s="3" t="inlineStr">
        <is>
          <t>华夏国证半导体芯片ETF</t>
        </is>
      </c>
      <c r="E30" s="3" t="inlineStr">
        <is>
          <t>股票型ETF</t>
        </is>
      </c>
      <c r="F30" s="3" t="inlineStr">
        <is>
          <t>980017.SZ</t>
        </is>
      </c>
      <c r="G30" s="3" t="inlineStr">
        <is>
          <t>国证半导体芯片指数</t>
        </is>
      </c>
      <c r="H30" s="4" t="n">
        <v>1094356830.829</v>
      </c>
      <c r="I30" s="5" t="n">
        <v>0.9862653118576959</v>
      </c>
      <c r="J30" s="5" t="n">
        <v>0.930292133178043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512760.SH</t>
        </is>
      </c>
      <c r="D31" s="3" t="inlineStr">
        <is>
          <t>国泰CES半导体芯片行业ETF</t>
        </is>
      </c>
      <c r="E31" s="3" t="inlineStr">
        <is>
          <t>股票型ETF</t>
        </is>
      </c>
      <c r="F31" s="3" t="inlineStr">
        <is>
          <t>990001.CSI</t>
        </is>
      </c>
      <c r="G31" s="3" t="inlineStr">
        <is>
          <t>中华交易服务半导体芯片行业指数</t>
        </is>
      </c>
      <c r="H31" s="4" t="n">
        <v>492275478.8</v>
      </c>
      <c r="I31" s="5" t="n">
        <v>0.986999275891574</v>
      </c>
      <c r="J31" s="5" t="n">
        <v>0.930292133178043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516640.SH</t>
        </is>
      </c>
      <c r="D32" s="3" t="inlineStr">
        <is>
          <t>富国中证芯片产业ETF</t>
        </is>
      </c>
      <c r="E32" s="3" t="inlineStr">
        <is>
          <t>股票型ETF</t>
        </is>
      </c>
      <c r="F32" s="3" t="inlineStr">
        <is>
          <t>H30007.CSI</t>
        </is>
      </c>
      <c r="G32" s="3" t="inlineStr">
        <is>
          <t>中证芯片产业指数</t>
        </is>
      </c>
      <c r="H32" s="4" t="n">
        <v>114220692.45</v>
      </c>
      <c r="I32" s="5" t="n">
        <v>0.98649401052649</v>
      </c>
      <c r="J32" s="5" t="n">
        <v>0.930292133178043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588020.SH</t>
        </is>
      </c>
      <c r="D33" s="3" t="inlineStr">
        <is>
          <t>易方达上证科创板成长ETF</t>
        </is>
      </c>
      <c r="E33" s="3" t="inlineStr">
        <is>
          <t>股票型ETF</t>
        </is>
      </c>
      <c r="F33" s="3" t="inlineStr">
        <is>
          <t>000690.SH</t>
        </is>
      </c>
      <c r="G33" s="3" t="inlineStr">
        <is>
          <t>上证科创板成长指数</t>
        </is>
      </c>
      <c r="H33" s="4" t="n">
        <v>72245715.8</v>
      </c>
      <c r="I33" s="5" t="n">
        <v>0.943001037886397</v>
      </c>
      <c r="J33" s="5" t="n">
        <v>0.930292133178043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588100.SH</t>
        </is>
      </c>
      <c r="D34" s="3" t="inlineStr">
        <is>
          <t>嘉实上证科创板新一代信息技术ETF</t>
        </is>
      </c>
      <c r="E34" s="3" t="inlineStr">
        <is>
          <t>股票型ETF</t>
        </is>
      </c>
      <c r="F34" s="3" t="inlineStr">
        <is>
          <t>000682.SH</t>
        </is>
      </c>
      <c r="G34" s="3" t="inlineStr">
        <is>
          <t>上证科创板新一代信息技术指数</t>
        </is>
      </c>
      <c r="H34" s="4" t="n">
        <v>72209688.59999999</v>
      </c>
      <c r="I34" s="5" t="n">
        <v>0.994347163229817</v>
      </c>
      <c r="J34" s="5" t="n">
        <v>0.930292133178043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159325.SZ</t>
        </is>
      </c>
      <c r="D35" s="3" t="inlineStr">
        <is>
          <t>南方中证半导体行业精选ETF</t>
        </is>
      </c>
      <c r="E35" s="3" t="inlineStr">
        <is>
          <t>股票型ETF</t>
        </is>
      </c>
      <c r="F35" s="3" t="inlineStr">
        <is>
          <t>932066.CSI</t>
        </is>
      </c>
      <c r="G35" s="3" t="inlineStr">
        <is>
          <t>中证半导体行业精选指数</t>
        </is>
      </c>
      <c r="H35" s="4" t="n">
        <v>39791241.008</v>
      </c>
      <c r="I35" s="5" t="n">
        <v>0.984643936334356</v>
      </c>
      <c r="J35" s="5" t="n">
        <v>0.930292133178043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159546.SZ</t>
        </is>
      </c>
      <c r="D36" s="3" t="inlineStr">
        <is>
          <t>国泰中证全指集成电路ETF</t>
        </is>
      </c>
      <c r="E36" s="3" t="inlineStr">
        <is>
          <t>股票型ETF</t>
        </is>
      </c>
      <c r="F36" s="3" t="inlineStr">
        <is>
          <t>932087.CSI</t>
        </is>
      </c>
      <c r="G36" s="3" t="inlineStr">
        <is>
          <t>中证全指集成电路指数</t>
        </is>
      </c>
      <c r="H36" s="4" t="n">
        <v>21281682.158</v>
      </c>
      <c r="I36" s="5" t="n">
        <v>0.98250499971453</v>
      </c>
      <c r="J36" s="5" t="n">
        <v>0.930292133178043</v>
      </c>
      <c r="K36" s="5" t="n">
        <v>0.9</v>
      </c>
      <c r="L36" s="5" t="n">
        <v>0.1</v>
      </c>
    </row>
    <row r="37">
      <c r="A37" s="8" t="n">
        <v>9</v>
      </c>
      <c r="B37" s="9" t="inlineStr">
        <is>
          <t>是</t>
        </is>
      </c>
      <c r="C37" s="8" t="inlineStr">
        <is>
          <t>588700.SH</t>
        </is>
      </c>
      <c r="D37" s="8" t="inlineStr">
        <is>
          <t>嘉实上证科创板生物医药ETF</t>
        </is>
      </c>
      <c r="E37" s="8" t="inlineStr">
        <is>
          <t>股票型ETF</t>
        </is>
      </c>
      <c r="F37" s="8" t="inlineStr">
        <is>
          <t>000683.SH</t>
        </is>
      </c>
      <c r="G37" s="8" t="inlineStr">
        <is>
          <t>上证科创板生物医药指数</t>
        </is>
      </c>
      <c r="H37" s="10" t="n">
        <v>39321542.5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10</v>
      </c>
      <c r="B38" s="9" t="inlineStr">
        <is>
          <t>是</t>
        </is>
      </c>
      <c r="C38" s="8" t="inlineStr">
        <is>
          <t>588010.SH</t>
        </is>
      </c>
      <c r="D38" s="8" t="inlineStr">
        <is>
          <t>博时上证科创板新材料ETF</t>
        </is>
      </c>
      <c r="E38" s="8" t="inlineStr">
        <is>
          <t>股票型ETF</t>
        </is>
      </c>
      <c r="F38" s="8" t="inlineStr">
        <is>
          <t>000689.SH</t>
        </is>
      </c>
      <c r="G38" s="8" t="inlineStr">
        <is>
          <t>上证科创板新材料指数</t>
        </is>
      </c>
      <c r="H38" s="10" t="n">
        <v>30587124.7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588830.SH</t>
        </is>
      </c>
      <c r="D39" s="8" t="inlineStr">
        <is>
          <t>鹏华科创板新能源ETF</t>
        </is>
      </c>
      <c r="E39" s="8" t="inlineStr">
        <is>
          <t>股票型ETF</t>
        </is>
      </c>
      <c r="F39" s="8" t="inlineStr">
        <is>
          <t>000692.SH</t>
        </is>
      </c>
      <c r="G39" s="8" t="inlineStr">
        <is>
          <t>上证科创板新能源指数</t>
        </is>
      </c>
      <c r="H39" s="10" t="n">
        <v>166966577.85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588220.SH</t>
        </is>
      </c>
      <c r="D40" s="8" t="inlineStr">
        <is>
          <t>科创100ETF基金</t>
        </is>
      </c>
      <c r="E40" s="8" t="inlineStr">
        <is>
          <t>股票型ETF</t>
        </is>
      </c>
      <c r="F40" s="8" t="inlineStr">
        <is>
          <t>000698.SH</t>
        </is>
      </c>
      <c r="G40" s="8" t="inlineStr">
        <is>
          <t>上证科创板100指数</t>
        </is>
      </c>
      <c r="H40" s="10" t="n">
        <v>340870337.9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13</v>
      </c>
      <c r="B41" s="9" t="inlineStr">
        <is>
          <t>是</t>
        </is>
      </c>
      <c r="C41" s="8" t="inlineStr">
        <is>
          <t>159870.SZ</t>
        </is>
      </c>
      <c r="D41" s="8" t="inlineStr">
        <is>
          <t>化工ETF</t>
        </is>
      </c>
      <c r="E41" s="8" t="inlineStr">
        <is>
          <t>股票型ETF</t>
        </is>
      </c>
      <c r="F41" s="8" t="inlineStr">
        <is>
          <t>000813.CSI</t>
        </is>
      </c>
      <c r="G41" s="8" t="inlineStr">
        <is>
          <t>中证细分化工产业主题指数</t>
        </is>
      </c>
      <c r="H41" s="10" t="n">
        <v>794834447.363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561580.SH</t>
        </is>
      </c>
      <c r="D42" s="8" t="inlineStr">
        <is>
          <t>华泰柏瑞中证中央企业红利ETF</t>
        </is>
      </c>
      <c r="E42" s="8" t="inlineStr">
        <is>
          <t>股票型ETF</t>
        </is>
      </c>
      <c r="F42" s="8" t="inlineStr">
        <is>
          <t>000825.CSI</t>
        </is>
      </c>
      <c r="G42" s="8" t="inlineStr">
        <is>
          <t>中证中央企业红利指数</t>
        </is>
      </c>
      <c r="H42" s="10" t="n">
        <v>29611245.7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516160.SH</t>
        </is>
      </c>
      <c r="D43" s="8" t="inlineStr">
        <is>
          <t>南方中证新能源ETF</t>
        </is>
      </c>
      <c r="E43" s="8" t="inlineStr">
        <is>
          <t>股票型ETF</t>
        </is>
      </c>
      <c r="F43" s="8" t="inlineStr">
        <is>
          <t>399808.SZ</t>
        </is>
      </c>
      <c r="G43" s="8" t="inlineStr">
        <is>
          <t>中证新能源指数</t>
        </is>
      </c>
      <c r="H43" s="10" t="n">
        <v>284941245.95</v>
      </c>
      <c r="I43" s="11" t="n">
        <v>1</v>
      </c>
      <c r="J43" s="11" t="n">
        <v>0.923059493445289</v>
      </c>
      <c r="K43" s="11" t="n">
        <v>0.9</v>
      </c>
      <c r="L43" s="11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159790.SZ</t>
        </is>
      </c>
      <c r="D44" s="3" t="inlineStr">
        <is>
          <t>华夏中证内地低碳经济主题ETF</t>
        </is>
      </c>
      <c r="E44" s="3" t="inlineStr">
        <is>
          <t>股票型ETF</t>
        </is>
      </c>
      <c r="F44" s="3" t="inlineStr">
        <is>
          <t>000977.CSI</t>
        </is>
      </c>
      <c r="G44" s="3" t="inlineStr">
        <is>
          <t>中证内地低碳经济主题指数</t>
        </is>
      </c>
      <c r="H44" s="4" t="n">
        <v>63953585.4805</v>
      </c>
      <c r="I44" s="5" t="n">
        <v>0.98578222342239</v>
      </c>
      <c r="J44" s="5" t="n">
        <v>0.923059493445289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159752.SZ</t>
        </is>
      </c>
      <c r="D45" s="3" t="inlineStr">
        <is>
          <t>申万菱信中证内地新能源主题ETF</t>
        </is>
      </c>
      <c r="E45" s="3" t="inlineStr">
        <is>
          <t>股票型ETF</t>
        </is>
      </c>
      <c r="F45" s="3" t="inlineStr">
        <is>
          <t>000941.CSI</t>
        </is>
      </c>
      <c r="G45" s="3" t="inlineStr">
        <is>
          <t>中证内地新能源主题指数</t>
        </is>
      </c>
      <c r="H45" s="4" t="n">
        <v>24408724.805</v>
      </c>
      <c r="I45" s="5" t="n">
        <v>0.980765608255196</v>
      </c>
      <c r="J45" s="5" t="n">
        <v>0.923059493445289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562990.SH</t>
        </is>
      </c>
      <c r="D46" s="3" t="inlineStr">
        <is>
          <t>易方达中证上海环交所碳中和ETF</t>
        </is>
      </c>
      <c r="E46" s="3" t="inlineStr">
        <is>
          <t>股票型ETF</t>
        </is>
      </c>
      <c r="F46" s="3" t="inlineStr">
        <is>
          <t>931755.CSI</t>
        </is>
      </c>
      <c r="G46" s="3" t="inlineStr">
        <is>
          <t>中证上海环交所碳中和指数</t>
        </is>
      </c>
      <c r="H46" s="4" t="n">
        <v>23046314.95</v>
      </c>
      <c r="I46" s="5" t="n">
        <v>0.941457440499381</v>
      </c>
      <c r="J46" s="5" t="n">
        <v>0.923059493445289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512580.SH</t>
        </is>
      </c>
      <c r="D47" s="3" t="inlineStr">
        <is>
          <t>广发中证环保ETF</t>
        </is>
      </c>
      <c r="E47" s="3" t="inlineStr">
        <is>
          <t>股票型ETF</t>
        </is>
      </c>
      <c r="F47" s="3" t="inlineStr">
        <is>
          <t>000827.SH</t>
        </is>
      </c>
      <c r="G47" s="3" t="inlineStr">
        <is>
          <t>中证环保产业指数</t>
        </is>
      </c>
      <c r="H47" s="4" t="n">
        <v>22733612.45</v>
      </c>
      <c r="I47" s="5" t="n">
        <v>0.9926457003261669</v>
      </c>
      <c r="J47" s="5" t="n">
        <v>0.923059493445289</v>
      </c>
      <c r="K47" s="5" t="n">
        <v>0.9</v>
      </c>
      <c r="L47" s="5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510500.SH</t>
        </is>
      </c>
      <c r="D48" s="8" t="inlineStr">
        <is>
          <t>南方中证500ETF</t>
        </is>
      </c>
      <c r="E48" s="8" t="inlineStr">
        <is>
          <t>股票型ETF</t>
        </is>
      </c>
      <c r="F48" s="8" t="inlineStr">
        <is>
          <t>000905.SH</t>
        </is>
      </c>
      <c r="G48" s="8" t="inlineStr">
        <is>
          <t>中证小盘500指数</t>
        </is>
      </c>
      <c r="H48" s="10" t="n">
        <v>1718648982.9</v>
      </c>
      <c r="I48" s="11" t="n">
        <v>1</v>
      </c>
      <c r="J48" s="11" t="n">
        <v>0.942428728160657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512100.SH</t>
        </is>
      </c>
      <c r="D49" s="3" t="inlineStr">
        <is>
          <t>南方中证1000ETF</t>
        </is>
      </c>
      <c r="E49" s="3" t="inlineStr">
        <is>
          <t>股票型ETF</t>
        </is>
      </c>
      <c r="F49" s="3" t="inlineStr">
        <is>
          <t>000852.SH</t>
        </is>
      </c>
      <c r="G49" s="3" t="inlineStr">
        <is>
          <t>中证1000指数</t>
        </is>
      </c>
      <c r="H49" s="4" t="n">
        <v>1156794431.5</v>
      </c>
      <c r="I49" s="5" t="n">
        <v>0.971242764147043</v>
      </c>
      <c r="J49" s="5" t="n">
        <v>0.942428728160657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159628.SZ</t>
        </is>
      </c>
      <c r="D50" s="3" t="inlineStr">
        <is>
          <t>万家国证2000ETF</t>
        </is>
      </c>
      <c r="E50" s="3" t="inlineStr">
        <is>
          <t>股票型ETF</t>
        </is>
      </c>
      <c r="F50" s="3" t="inlineStr">
        <is>
          <t>399303.SZ</t>
        </is>
      </c>
      <c r="G50" s="3" t="inlineStr">
        <is>
          <t>国证2000指数</t>
        </is>
      </c>
      <c r="H50" s="4" t="n">
        <v>70649754.2225</v>
      </c>
      <c r="I50" s="5" t="n">
        <v>0.942428728160657</v>
      </c>
      <c r="J50" s="5" t="n">
        <v>0.942428728160657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563330.SH</t>
        </is>
      </c>
      <c r="D51" s="3" t="inlineStr">
        <is>
          <t>华泰柏瑞中证A股ETF</t>
        </is>
      </c>
      <c r="E51" s="3" t="inlineStr">
        <is>
          <t>股票型ETF</t>
        </is>
      </c>
      <c r="F51" s="3" t="inlineStr">
        <is>
          <t>930903.CSI</t>
        </is>
      </c>
      <c r="G51" s="3" t="inlineStr">
        <is>
          <t>中证A股指数</t>
        </is>
      </c>
      <c r="H51" s="4" t="n">
        <v>33626548.65</v>
      </c>
      <c r="I51" s="5" t="n">
        <v>0.98256874147286</v>
      </c>
      <c r="J51" s="5" t="n">
        <v>0.942428728160657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159992.SZ</t>
        </is>
      </c>
      <c r="D52" s="8" t="inlineStr">
        <is>
          <t>创新药</t>
        </is>
      </c>
      <c r="E52" s="8" t="inlineStr">
        <is>
          <t>股票型ETF</t>
        </is>
      </c>
      <c r="F52" s="8" t="inlineStr">
        <is>
          <t>931152.CSI</t>
        </is>
      </c>
      <c r="G52" s="8" t="inlineStr">
        <is>
          <t>中证创新药产业指数</t>
        </is>
      </c>
      <c r="H52" s="10" t="n">
        <v>599549603.3195</v>
      </c>
      <c r="I52" s="11" t="n">
        <v>1</v>
      </c>
      <c r="J52" s="11" t="n">
        <v>0.912676700437799</v>
      </c>
      <c r="K52" s="11" t="n">
        <v>0.9</v>
      </c>
      <c r="L52" s="11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512010.SH</t>
        </is>
      </c>
      <c r="D53" s="3" t="inlineStr">
        <is>
          <t>易方达沪深300医药ETF</t>
        </is>
      </c>
      <c r="E53" s="3" t="inlineStr">
        <is>
          <t>股票型ETF</t>
        </is>
      </c>
      <c r="F53" s="3" t="inlineStr">
        <is>
          <t>000913.SH</t>
        </is>
      </c>
      <c r="G53" s="3" t="inlineStr">
        <is>
          <t>沪深300医药卫生指数</t>
        </is>
      </c>
      <c r="H53" s="4" t="n">
        <v>563683530.1</v>
      </c>
      <c r="I53" s="5" t="n">
        <v>0.953608390008432</v>
      </c>
      <c r="J53" s="5" t="n">
        <v>0.912676700437799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159859.SZ</t>
        </is>
      </c>
      <c r="D54" s="3" t="inlineStr">
        <is>
          <t>天弘国证生物医药ETF</t>
        </is>
      </c>
      <c r="E54" s="3" t="inlineStr">
        <is>
          <t>股票型ETF</t>
        </is>
      </c>
      <c r="F54" s="3" t="inlineStr">
        <is>
          <t>399441.SZ</t>
        </is>
      </c>
      <c r="G54" s="3" t="inlineStr">
        <is>
          <t>国证生物医药指数</t>
        </is>
      </c>
      <c r="H54" s="4" t="n">
        <v>107417336.0035</v>
      </c>
      <c r="I54" s="5" t="n">
        <v>0.9763911134814069</v>
      </c>
      <c r="J54" s="5" t="n">
        <v>0.912676700437799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512290.SH</t>
        </is>
      </c>
      <c r="D55" s="3" t="inlineStr">
        <is>
          <t>国泰中证生物医药ETF</t>
        </is>
      </c>
      <c r="E55" s="3" t="inlineStr">
        <is>
          <t>股票型ETF</t>
        </is>
      </c>
      <c r="F55" s="3" t="inlineStr">
        <is>
          <t>930726.CSI</t>
        </is>
      </c>
      <c r="G55" s="3" t="inlineStr">
        <is>
          <t>中证生物医药指数</t>
        </is>
      </c>
      <c r="H55" s="4" t="n">
        <v>75831064.40000001</v>
      </c>
      <c r="I55" s="5" t="n">
        <v>0.967868260125374</v>
      </c>
      <c r="J55" s="5" t="n">
        <v>0.912676700437799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159929.SZ</t>
        </is>
      </c>
      <c r="D56" s="3" t="inlineStr">
        <is>
          <t>汇添富中证医药卫生ETF</t>
        </is>
      </c>
      <c r="E56" s="3" t="inlineStr">
        <is>
          <t>股票型ETF</t>
        </is>
      </c>
      <c r="F56" s="3" t="inlineStr">
        <is>
          <t>000933.SH</t>
        </is>
      </c>
      <c r="G56" s="3" t="inlineStr">
        <is>
          <t>中证医药卫生指数</t>
        </is>
      </c>
      <c r="H56" s="4" t="n">
        <v>57051308.187</v>
      </c>
      <c r="I56" s="5" t="n">
        <v>0.965453871705713</v>
      </c>
      <c r="J56" s="5" t="n">
        <v>0.912676700437799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159622.SZ</t>
        </is>
      </c>
      <c r="D57" s="3" t="inlineStr">
        <is>
          <t>创新药ETF沪港深</t>
        </is>
      </c>
      <c r="E57" s="3" t="inlineStr">
        <is>
          <t>股票型ETF</t>
        </is>
      </c>
      <c r="F57" s="3" t="inlineStr">
        <is>
          <t>931409.CSI</t>
        </is>
      </c>
      <c r="G57" s="3" t="inlineStr">
        <is>
          <t>中证沪港深创新药产业指数</t>
        </is>
      </c>
      <c r="H57" s="4" t="n">
        <v>51624998.618</v>
      </c>
      <c r="I57" s="5" t="n">
        <v>0.951137347452001</v>
      </c>
      <c r="J57" s="5" t="n">
        <v>0.912676700437799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516820.SH</t>
        </is>
      </c>
      <c r="D58" s="3" t="inlineStr">
        <is>
          <t>平安中证医疗创新ETF</t>
        </is>
      </c>
      <c r="E58" s="3" t="inlineStr">
        <is>
          <t>股票型ETF</t>
        </is>
      </c>
      <c r="F58" s="3" t="inlineStr">
        <is>
          <t>931484.CSI</t>
        </is>
      </c>
      <c r="G58" s="3" t="inlineStr">
        <is>
          <t>中证医药及医疗器械创新指数</t>
        </is>
      </c>
      <c r="H58" s="4" t="n">
        <v>51415800.25</v>
      </c>
      <c r="I58" s="5" t="n">
        <v>0.968303004350513</v>
      </c>
      <c r="J58" s="5" t="n">
        <v>0.912676700437799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159938.SZ</t>
        </is>
      </c>
      <c r="D59" s="3" t="inlineStr">
        <is>
          <t>广发中证全指医药卫生ETF</t>
        </is>
      </c>
      <c r="E59" s="3" t="inlineStr">
        <is>
          <t>股票型ETF</t>
        </is>
      </c>
      <c r="F59" s="3" t="inlineStr">
        <is>
          <t>000991.SH</t>
        </is>
      </c>
      <c r="G59" s="3" t="inlineStr">
        <is>
          <t>中证全指医药卫生指数</t>
        </is>
      </c>
      <c r="H59" s="4" t="n">
        <v>37165052.32</v>
      </c>
      <c r="I59" s="5" t="n">
        <v>0.972596514813134</v>
      </c>
      <c r="J59" s="5" t="n">
        <v>0.912676700437799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517380.SH</t>
        </is>
      </c>
      <c r="D60" s="3" t="inlineStr">
        <is>
          <t>天弘恒生沪深港创新药精选50ETF</t>
        </is>
      </c>
      <c r="E60" s="3" t="inlineStr">
        <is>
          <t>股票型ETF</t>
        </is>
      </c>
      <c r="F60" s="3" t="inlineStr">
        <is>
          <t>HSSSHID.HK</t>
        </is>
      </c>
      <c r="G60" s="3" t="inlineStr">
        <is>
          <t>恒生沪深港创新药精选50指数</t>
        </is>
      </c>
      <c r="H60" s="4" t="n">
        <v>30690908.9</v>
      </c>
      <c r="I60" s="5" t="n">
        <v>0.950489172876271</v>
      </c>
      <c r="J60" s="5" t="n">
        <v>0.912676700437799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159837.SZ</t>
        </is>
      </c>
      <c r="D61" s="3" t="inlineStr">
        <is>
          <t>易方达中证生物科技主题ETF</t>
        </is>
      </c>
      <c r="E61" s="3" t="inlineStr">
        <is>
          <t>股票型ETF</t>
        </is>
      </c>
      <c r="F61" s="3" t="inlineStr">
        <is>
          <t>930743.CSI</t>
        </is>
      </c>
      <c r="G61" s="3" t="inlineStr">
        <is>
          <t>中证生物科技主题指数</t>
        </is>
      </c>
      <c r="H61" s="4" t="n">
        <v>29355686.8075</v>
      </c>
      <c r="I61" s="5" t="n">
        <v>0.983724516520758</v>
      </c>
      <c r="J61" s="5" t="n">
        <v>0.912676700437799</v>
      </c>
      <c r="K61" s="5" t="n">
        <v>0.9</v>
      </c>
      <c r="L61" s="5" t="n">
        <v>0.1</v>
      </c>
    </row>
    <row r="62">
      <c r="A62" s="8" t="n">
        <v>18</v>
      </c>
      <c r="B62" s="9" t="inlineStr">
        <is>
          <t>是</t>
        </is>
      </c>
      <c r="C62" s="8" t="inlineStr">
        <is>
          <t>159915.SZ</t>
        </is>
      </c>
      <c r="D62" s="8" t="inlineStr">
        <is>
          <t>易方达创业板ETF</t>
        </is>
      </c>
      <c r="E62" s="8" t="inlineStr">
        <is>
          <t>股票型ETF</t>
        </is>
      </c>
      <c r="F62" s="8" t="inlineStr">
        <is>
          <t>399006.SZ</t>
        </is>
      </c>
      <c r="G62" s="8" t="inlineStr">
        <is>
          <t>创业板指数</t>
        </is>
      </c>
      <c r="H62" s="10" t="n">
        <v>4273525953.005</v>
      </c>
      <c r="I62" s="11" t="n">
        <v>1</v>
      </c>
      <c r="J62" s="11" t="n">
        <v>0.9345766384422201</v>
      </c>
      <c r="K62" s="11" t="n">
        <v>0.9</v>
      </c>
      <c r="L62" s="11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159949.SZ</t>
        </is>
      </c>
      <c r="D63" s="3" t="inlineStr">
        <is>
          <t>华安创业板50ETF</t>
        </is>
      </c>
      <c r="E63" s="3" t="inlineStr">
        <is>
          <t>股票型ETF</t>
        </is>
      </c>
      <c r="F63" s="3" t="inlineStr">
        <is>
          <t>399673.SZ</t>
        </is>
      </c>
      <c r="G63" s="3" t="inlineStr">
        <is>
          <t>创业板50指数</t>
        </is>
      </c>
      <c r="H63" s="4" t="n">
        <v>2108694092.826</v>
      </c>
      <c r="I63" s="5" t="n">
        <v>0.997338012879025</v>
      </c>
      <c r="J63" s="5" t="n">
        <v>0.9345766384422201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159901.SZ</t>
        </is>
      </c>
      <c r="D64" s="3" t="inlineStr">
        <is>
          <t>易方达深证100ETF</t>
        </is>
      </c>
      <c r="E64" s="3" t="inlineStr">
        <is>
          <t>股票型ETF</t>
        </is>
      </c>
      <c r="F64" s="3" t="inlineStr">
        <is>
          <t>399330.SZ</t>
        </is>
      </c>
      <c r="G64" s="3" t="inlineStr">
        <is>
          <t>深证100指数</t>
        </is>
      </c>
      <c r="H64" s="4" t="n">
        <v>182379416.13</v>
      </c>
      <c r="I64" s="5" t="n">
        <v>0.970667643357697</v>
      </c>
      <c r="J64" s="5" t="n">
        <v>0.9345766384422201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159814.SZ</t>
        </is>
      </c>
      <c r="D65" s="3" t="inlineStr">
        <is>
          <t>西部利得创业板大盘ETF</t>
        </is>
      </c>
      <c r="E65" s="3" t="inlineStr">
        <is>
          <t>股票型ETF</t>
        </is>
      </c>
      <c r="F65" s="3" t="inlineStr">
        <is>
          <t>399293.SZ</t>
        </is>
      </c>
      <c r="G65" s="3" t="inlineStr">
        <is>
          <t>创业板大盘指数</t>
        </is>
      </c>
      <c r="H65" s="4" t="n">
        <v>58705136.9275</v>
      </c>
      <c r="I65" s="5" t="n">
        <v>0.993845281594137</v>
      </c>
      <c r="J65" s="5" t="n">
        <v>0.9345766384422201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159350.SZ</t>
        </is>
      </c>
      <c r="D66" s="3" t="inlineStr">
        <is>
          <t>富国深证50ETF</t>
        </is>
      </c>
      <c r="E66" s="3" t="inlineStr">
        <is>
          <t>股票型ETF</t>
        </is>
      </c>
      <c r="F66" s="3" t="inlineStr">
        <is>
          <t>399850.SZ</t>
        </is>
      </c>
      <c r="G66" s="3" t="inlineStr">
        <is>
          <t>深证50指数</t>
        </is>
      </c>
      <c r="H66" s="4" t="n">
        <v>36761301.1225</v>
      </c>
      <c r="I66" s="5" t="n">
        <v>0.9710111211171349</v>
      </c>
      <c r="J66" s="5" t="n">
        <v>0.9345766384422201</v>
      </c>
      <c r="K66" s="5" t="n">
        <v>0.9</v>
      </c>
      <c r="L66" s="5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159903.SZ</t>
        </is>
      </c>
      <c r="D67" s="3" t="inlineStr">
        <is>
          <t>南方深证成份ETF</t>
        </is>
      </c>
      <c r="E67" s="3" t="inlineStr">
        <is>
          <t>股票型ETF</t>
        </is>
      </c>
      <c r="F67" s="3" t="inlineStr">
        <is>
          <t>399001.SZ</t>
        </is>
      </c>
      <c r="G67" s="3" t="inlineStr">
        <is>
          <t>深证成份指数</t>
        </is>
      </c>
      <c r="H67" s="4" t="n">
        <v>33700143.548</v>
      </c>
      <c r="I67" s="5" t="n">
        <v>0.958121754197839</v>
      </c>
      <c r="J67" s="5" t="n">
        <v>0.9345766384422201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562310.SH</t>
        </is>
      </c>
      <c r="D68" s="3" t="inlineStr">
        <is>
          <t>300成长</t>
        </is>
      </c>
      <c r="E68" s="3" t="inlineStr">
        <is>
          <t>股票型ETF</t>
        </is>
      </c>
      <c r="F68" s="3" t="inlineStr">
        <is>
          <t>000918.CSI</t>
        </is>
      </c>
      <c r="G68" s="3" t="inlineStr">
        <is>
          <t>沪深300成长指数</t>
        </is>
      </c>
      <c r="H68" s="4" t="n">
        <v>22739832.45</v>
      </c>
      <c r="I68" s="5" t="n">
        <v>0.951895980063299</v>
      </c>
      <c r="J68" s="5" t="n">
        <v>0.9345766384422201</v>
      </c>
      <c r="K68" s="5" t="n">
        <v>0.9</v>
      </c>
      <c r="L68" s="5" t="n">
        <v>0.1</v>
      </c>
    </row>
    <row r="69">
      <c r="A69" s="8" t="n">
        <v>19</v>
      </c>
      <c r="B69" s="9" t="inlineStr">
        <is>
          <t>是</t>
        </is>
      </c>
      <c r="C69" s="8" t="inlineStr">
        <is>
          <t>515180.SH</t>
        </is>
      </c>
      <c r="D69" s="8" t="inlineStr">
        <is>
          <t>易方达中证红利ETF</t>
        </is>
      </c>
      <c r="E69" s="8" t="inlineStr">
        <is>
          <t>股票型ETF</t>
        </is>
      </c>
      <c r="F69" s="8" t="inlineStr">
        <is>
          <t>000922.CSI</t>
        </is>
      </c>
      <c r="G69" s="8" t="inlineStr">
        <is>
          <t>中证红利指数</t>
        </is>
      </c>
      <c r="H69" s="10" t="n">
        <v>176533955.45</v>
      </c>
      <c r="I69" s="11" t="n">
        <v>1</v>
      </c>
      <c r="J69" s="11" t="n">
        <v>0.935659931061595</v>
      </c>
      <c r="K69" s="11" t="n">
        <v>0.9</v>
      </c>
      <c r="L69" s="11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515100.SH</t>
        </is>
      </c>
      <c r="D70" s="3" t="inlineStr">
        <is>
          <t>景顺长城中证红利低波动100ETF</t>
        </is>
      </c>
      <c r="E70" s="3" t="inlineStr">
        <is>
          <t>股票型ETF</t>
        </is>
      </c>
      <c r="F70" s="3" t="inlineStr">
        <is>
          <t>930955.CSI</t>
        </is>
      </c>
      <c r="G70" s="3" t="inlineStr">
        <is>
          <t>中证红利低波动100指数</t>
        </is>
      </c>
      <c r="H70" s="4" t="n">
        <v>108453563.15</v>
      </c>
      <c r="I70" s="5" t="n">
        <v>0.935659931061595</v>
      </c>
      <c r="J70" s="5" t="n">
        <v>0.935659931061595</v>
      </c>
      <c r="K70" s="5" t="n">
        <v>0.9</v>
      </c>
      <c r="L70" s="5" t="n">
        <v>0.1</v>
      </c>
    </row>
    <row r="71">
      <c r="A71" s="8" t="n">
        <v>20</v>
      </c>
      <c r="B71" s="9" t="inlineStr">
        <is>
          <t>是</t>
        </is>
      </c>
      <c r="C71" s="8" t="inlineStr">
        <is>
          <t>515220.SH</t>
        </is>
      </c>
      <c r="D71" s="8" t="inlineStr">
        <is>
          <t>国泰中证煤炭ETF</t>
        </is>
      </c>
      <c r="E71" s="8" t="inlineStr">
        <is>
          <t>股票型ETF</t>
        </is>
      </c>
      <c r="F71" s="8" t="inlineStr">
        <is>
          <t>399998.SZ</t>
        </is>
      </c>
      <c r="G71" s="8" t="inlineStr">
        <is>
          <t>中证煤炭指数</t>
        </is>
      </c>
      <c r="H71" s="10" t="n">
        <v>1277743955.6</v>
      </c>
      <c r="I71" s="11" t="n">
        <v>1</v>
      </c>
      <c r="J71" s="11" t="n">
        <v>0.901021487702766</v>
      </c>
      <c r="K71" s="11" t="n">
        <v>0.9</v>
      </c>
      <c r="L71" s="11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159930.SZ</t>
        </is>
      </c>
      <c r="D72" s="3" t="inlineStr">
        <is>
          <t>汇添富中证能源ETF</t>
        </is>
      </c>
      <c r="E72" s="3" t="inlineStr">
        <is>
          <t>股票型ETF</t>
        </is>
      </c>
      <c r="F72" s="3" t="inlineStr">
        <is>
          <t>000928.SH</t>
        </is>
      </c>
      <c r="G72" s="3" t="inlineStr">
        <is>
          <t>中证能源指数</t>
        </is>
      </c>
      <c r="H72" s="4" t="n">
        <v>62799025.35</v>
      </c>
      <c r="I72" s="5" t="n">
        <v>0.901021487702766</v>
      </c>
      <c r="J72" s="5" t="n">
        <v>0.901021487702766</v>
      </c>
      <c r="K72" s="5" t="n">
        <v>0.9</v>
      </c>
      <c r="L72" s="5" t="n">
        <v>0.1</v>
      </c>
    </row>
    <row r="73">
      <c r="A73" s="8" t="n">
        <v>21</v>
      </c>
      <c r="B73" s="9" t="inlineStr">
        <is>
          <t>是</t>
        </is>
      </c>
      <c r="C73" s="8" t="inlineStr">
        <is>
          <t>512200.SH</t>
        </is>
      </c>
      <c r="D73" s="8" t="inlineStr">
        <is>
          <t>南方中证全指房地产ETF</t>
        </is>
      </c>
      <c r="E73" s="8" t="inlineStr">
        <is>
          <t>股票型ETF</t>
        </is>
      </c>
      <c r="F73" s="8" t="inlineStr">
        <is>
          <t>931775.CSI</t>
        </is>
      </c>
      <c r="G73" s="8" t="inlineStr">
        <is>
          <t>中证全指房地产指数</t>
        </is>
      </c>
      <c r="H73" s="10" t="n">
        <v>170717674.1</v>
      </c>
      <c r="I73" s="11" t="n">
        <v>1</v>
      </c>
      <c r="J73" s="11" t="n">
        <v>0.90255288559656</v>
      </c>
      <c r="K73" s="11" t="n">
        <v>0.9</v>
      </c>
      <c r="L73" s="11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159707.SZ</t>
        </is>
      </c>
      <c r="D74" s="3" t="inlineStr">
        <is>
          <t>华宝中证800地产ETF</t>
        </is>
      </c>
      <c r="E74" s="3" t="inlineStr">
        <is>
          <t>股票型ETF</t>
        </is>
      </c>
      <c r="F74" s="3" t="inlineStr">
        <is>
          <t>399965.SZ</t>
        </is>
      </c>
      <c r="G74" s="3" t="inlineStr">
        <is>
          <t>中证800地产指数</t>
        </is>
      </c>
      <c r="H74" s="4" t="n">
        <v>41880710.009</v>
      </c>
      <c r="I74" s="5" t="n">
        <v>0.90255288559656</v>
      </c>
      <c r="J74" s="5" t="n">
        <v>0.90255288559656</v>
      </c>
      <c r="K74" s="5" t="n">
        <v>0.9</v>
      </c>
      <c r="L74" s="5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159768.SZ</t>
        </is>
      </c>
      <c r="D75" s="3" t="inlineStr">
        <is>
          <t>房地产ETF</t>
        </is>
      </c>
      <c r="E75" s="3" t="inlineStr">
        <is>
          <t>股票型ETF</t>
        </is>
      </c>
      <c r="F75" s="3" t="inlineStr">
        <is>
          <t>000948.CSI</t>
        </is>
      </c>
      <c r="G75" s="3" t="inlineStr">
        <is>
          <t>中证内地地产主题指数</t>
        </is>
      </c>
      <c r="H75" s="4" t="n">
        <v>38065855.585</v>
      </c>
      <c r="I75" s="5" t="n">
        <v>0.902552910814207</v>
      </c>
      <c r="J75" s="5" t="n">
        <v>0.90255288559656</v>
      </c>
      <c r="K75" s="5" t="n">
        <v>0.9</v>
      </c>
      <c r="L75" s="5" t="n">
        <v>0.1</v>
      </c>
    </row>
    <row r="76">
      <c r="A76" s="8" t="n">
        <v>22</v>
      </c>
      <c r="B76" s="9" t="inlineStr">
        <is>
          <t>是</t>
        </is>
      </c>
      <c r="C76" s="8" t="inlineStr">
        <is>
          <t>159865.SZ</t>
        </is>
      </c>
      <c r="D76" s="8" t="inlineStr">
        <is>
          <t>国泰中证畜牧养殖ETF</t>
        </is>
      </c>
      <c r="E76" s="8" t="inlineStr">
        <is>
          <t>股票型ETF</t>
        </is>
      </c>
      <c r="F76" s="8" t="inlineStr">
        <is>
          <t>930707.CSI</t>
        </is>
      </c>
      <c r="G76" s="8" t="inlineStr">
        <is>
          <t>中证畜牧养殖指数</t>
        </is>
      </c>
      <c r="H76" s="10" t="n">
        <v>267055287.8635</v>
      </c>
      <c r="I76" s="11" t="n">
        <v>1</v>
      </c>
      <c r="J76" s="11" t="n">
        <v>0.9405153545607851</v>
      </c>
      <c r="K76" s="11" t="n">
        <v>0.9</v>
      </c>
      <c r="L76" s="11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159825.SZ</t>
        </is>
      </c>
      <c r="D77" s="3" t="inlineStr">
        <is>
          <t>富国中证农业主题ETF</t>
        </is>
      </c>
      <c r="E77" s="3" t="inlineStr">
        <is>
          <t>股票型ETF</t>
        </is>
      </c>
      <c r="F77" s="3" t="inlineStr">
        <is>
          <t>000949.CSI</t>
        </is>
      </c>
      <c r="G77" s="3" t="inlineStr">
        <is>
          <t>中证农业主题指数</t>
        </is>
      </c>
      <c r="H77" s="4" t="n">
        <v>88380844.0985</v>
      </c>
      <c r="I77" s="5" t="n">
        <v>0.9405153545607851</v>
      </c>
      <c r="J77" s="5" t="n">
        <v>0.9405153545607851</v>
      </c>
      <c r="K77" s="5" t="n">
        <v>0.9</v>
      </c>
      <c r="L77" s="5" t="n">
        <v>0.1</v>
      </c>
    </row>
    <row r="78">
      <c r="A78" s="8" t="n">
        <v>23</v>
      </c>
      <c r="B78" s="9" t="inlineStr">
        <is>
          <t>是</t>
        </is>
      </c>
      <c r="C78" s="8" t="inlineStr">
        <is>
          <t>159732.SZ</t>
        </is>
      </c>
      <c r="D78" s="8" t="inlineStr">
        <is>
          <t>华夏国证消费电子主题ETF</t>
        </is>
      </c>
      <c r="E78" s="8" t="inlineStr">
        <is>
          <t>股票型ETF</t>
        </is>
      </c>
      <c r="F78" s="8" t="inlineStr">
        <is>
          <t>980030.SZ</t>
        </is>
      </c>
      <c r="G78" s="8" t="inlineStr">
        <is>
          <t>国证消费电子主题指数</t>
        </is>
      </c>
      <c r="H78" s="10" t="n">
        <v>250813992.604</v>
      </c>
      <c r="I78" s="11" t="n">
        <v>1</v>
      </c>
      <c r="J78" s="11" t="n">
        <v>0.925782746526732</v>
      </c>
      <c r="K78" s="11" t="n">
        <v>0.9</v>
      </c>
      <c r="L78" s="11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562950.SH</t>
        </is>
      </c>
      <c r="D79" s="3" t="inlineStr">
        <is>
          <t>易方达中证消费电子主题ETF</t>
        </is>
      </c>
      <c r="E79" s="3" t="inlineStr">
        <is>
          <t>股票型ETF</t>
        </is>
      </c>
      <c r="F79" s="3" t="inlineStr">
        <is>
          <t>931494.CSI</t>
        </is>
      </c>
      <c r="G79" s="3" t="inlineStr">
        <is>
          <t>中证消费电子主题指数</t>
        </is>
      </c>
      <c r="H79" s="4" t="n">
        <v>40669194.2</v>
      </c>
      <c r="I79" s="5" t="n">
        <v>0.964042171427563</v>
      </c>
      <c r="J79" s="5" t="n">
        <v>0.925782746526732</v>
      </c>
      <c r="K79" s="5" t="n">
        <v>0.9</v>
      </c>
      <c r="L79" s="5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159997.SZ</t>
        </is>
      </c>
      <c r="D80" s="3" t="inlineStr">
        <is>
          <t>天弘中证电子ETF</t>
        </is>
      </c>
      <c r="E80" s="3" t="inlineStr">
        <is>
          <t>股票型ETF</t>
        </is>
      </c>
      <c r="F80" s="3" t="inlineStr">
        <is>
          <t>930652.CSI</t>
        </is>
      </c>
      <c r="G80" s="3" t="inlineStr">
        <is>
          <t>中证电子指数</t>
        </is>
      </c>
      <c r="H80" s="4" t="n">
        <v>37883591.4315</v>
      </c>
      <c r="I80" s="5" t="n">
        <v>0.956629447480505</v>
      </c>
      <c r="J80" s="5" t="n">
        <v>0.925782746526732</v>
      </c>
      <c r="K80" s="5" t="n">
        <v>0.9</v>
      </c>
      <c r="L80" s="5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515260.SH</t>
        </is>
      </c>
      <c r="D81" s="3" t="inlineStr">
        <is>
          <t>华宝中证电子50ETF</t>
        </is>
      </c>
      <c r="E81" s="3" t="inlineStr">
        <is>
          <t>股票型ETF</t>
        </is>
      </c>
      <c r="F81" s="3" t="inlineStr">
        <is>
          <t>931461.CSI</t>
        </is>
      </c>
      <c r="G81" s="3" t="inlineStr">
        <is>
          <t>中证电子50指数</t>
        </is>
      </c>
      <c r="H81" s="4" t="n">
        <v>36199142.4</v>
      </c>
      <c r="I81" s="5" t="n">
        <v>0.945680242229778</v>
      </c>
      <c r="J81" s="5" t="n">
        <v>0.925782746526732</v>
      </c>
      <c r="K81" s="5" t="n">
        <v>0.9</v>
      </c>
      <c r="L81" s="5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515750.SH</t>
        </is>
      </c>
      <c r="D82" s="3" t="inlineStr">
        <is>
          <t>富国中证科技50策略ETF</t>
        </is>
      </c>
      <c r="E82" s="3" t="inlineStr">
        <is>
          <t>股票型ETF</t>
        </is>
      </c>
      <c r="F82" s="3" t="inlineStr">
        <is>
          <t>931186.CSI</t>
        </is>
      </c>
      <c r="G82" s="3" t="inlineStr">
        <is>
          <t>中证科技50策略指数</t>
        </is>
      </c>
      <c r="H82" s="4" t="n">
        <v>27281686.5</v>
      </c>
      <c r="I82" s="5" t="n">
        <v>0.962163068677415</v>
      </c>
      <c r="J82" s="5" t="n">
        <v>0.925782746526732</v>
      </c>
      <c r="K82" s="5" t="n">
        <v>0.9</v>
      </c>
      <c r="L82" s="5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159939.SZ</t>
        </is>
      </c>
      <c r="D83" s="3" t="inlineStr">
        <is>
          <t>广发中证全指信息技术ETF</t>
        </is>
      </c>
      <c r="E83" s="3" t="inlineStr">
        <is>
          <t>股票型ETF</t>
        </is>
      </c>
      <c r="F83" s="3" t="inlineStr">
        <is>
          <t>000993.SH</t>
        </is>
      </c>
      <c r="G83" s="3" t="inlineStr">
        <is>
          <t>中证全指信息技术指数</t>
        </is>
      </c>
      <c r="H83" s="4" t="n">
        <v>23789798.2855</v>
      </c>
      <c r="I83" s="5" t="n">
        <v>0.95793110612194</v>
      </c>
      <c r="J83" s="5" t="n">
        <v>0.925782746526732</v>
      </c>
      <c r="K83" s="5" t="n">
        <v>0.9</v>
      </c>
      <c r="L83" s="5" t="n">
        <v>0.1</v>
      </c>
    </row>
    <row r="84">
      <c r="A84" s="8" t="n">
        <v>24</v>
      </c>
      <c r="B84" s="9" t="inlineStr">
        <is>
          <t>是</t>
        </is>
      </c>
      <c r="C84" s="8" t="inlineStr">
        <is>
          <t>159967.SZ</t>
        </is>
      </c>
      <c r="D84" s="8" t="inlineStr">
        <is>
          <t>华夏创成长ETF</t>
        </is>
      </c>
      <c r="E84" s="8" t="inlineStr">
        <is>
          <t>股票型ETF</t>
        </is>
      </c>
      <c r="F84" s="8" t="inlineStr">
        <is>
          <t>399296.SZ</t>
        </is>
      </c>
      <c r="G84" s="8" t="inlineStr">
        <is>
          <t>创业板动量成长指数</t>
        </is>
      </c>
      <c r="H84" s="10" t="n">
        <v>260617294.23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25</v>
      </c>
      <c r="B85" s="9" t="inlineStr">
        <is>
          <t>是</t>
        </is>
      </c>
      <c r="C85" s="8" t="inlineStr">
        <is>
          <t>159905.SZ</t>
        </is>
      </c>
      <c r="D85" s="8" t="inlineStr">
        <is>
          <t>红利ETF工银</t>
        </is>
      </c>
      <c r="E85" s="8" t="inlineStr">
        <is>
          <t>股票型ETF</t>
        </is>
      </c>
      <c r="F85" s="8" t="inlineStr">
        <is>
          <t>399324.SZ</t>
        </is>
      </c>
      <c r="G85" s="8" t="inlineStr">
        <is>
          <t>深证红利指数</t>
        </is>
      </c>
      <c r="H85" s="10" t="n">
        <v>49194520.57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515880.SH</t>
        </is>
      </c>
      <c r="D86" s="8" t="inlineStr">
        <is>
          <t>国泰中证全指通信设备ETF</t>
        </is>
      </c>
      <c r="E86" s="8" t="inlineStr">
        <is>
          <t>股票型ETF</t>
        </is>
      </c>
      <c r="F86" s="8" t="inlineStr">
        <is>
          <t>931160.CSI</t>
        </is>
      </c>
      <c r="G86" s="8" t="inlineStr">
        <is>
          <t>中证全指通信设备指数</t>
        </is>
      </c>
      <c r="H86" s="10" t="n">
        <v>1477885615.75</v>
      </c>
      <c r="I86" s="11" t="n">
        <v>1</v>
      </c>
      <c r="J86" s="11" t="n">
        <v>0.902702136640795</v>
      </c>
      <c r="K86" s="11" t="n">
        <v>0.9</v>
      </c>
      <c r="L86" s="11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515050.SH</t>
        </is>
      </c>
      <c r="D87" s="3" t="inlineStr">
        <is>
          <t>华夏中证5G通信主题ETF</t>
        </is>
      </c>
      <c r="E87" s="3" t="inlineStr">
        <is>
          <t>股票型ETF</t>
        </is>
      </c>
      <c r="F87" s="3" t="inlineStr">
        <is>
          <t>931079.CSI</t>
        </is>
      </c>
      <c r="G87" s="3" t="inlineStr">
        <is>
          <t>中证5G通信主题指数</t>
        </is>
      </c>
      <c r="H87" s="4" t="n">
        <v>443337839.55</v>
      </c>
      <c r="I87" s="5" t="n">
        <v>0.981033288422115</v>
      </c>
      <c r="J87" s="5" t="n">
        <v>0.902702136640795</v>
      </c>
      <c r="K87" s="5" t="n">
        <v>0.9</v>
      </c>
      <c r="L87" s="5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159583.SZ</t>
        </is>
      </c>
      <c r="D88" s="3" t="inlineStr">
        <is>
          <t>富国中证通信设备主题ETF</t>
        </is>
      </c>
      <c r="E88" s="3" t="inlineStr">
        <is>
          <t>股票型ETF</t>
        </is>
      </c>
      <c r="F88" s="3" t="inlineStr">
        <is>
          <t>931271.CSI</t>
        </is>
      </c>
      <c r="G88" s="3" t="inlineStr">
        <is>
          <t>中证通信设备主题指数</t>
        </is>
      </c>
      <c r="H88" s="4" t="n">
        <v>177264134.462</v>
      </c>
      <c r="I88" s="5" t="n">
        <v>0.988683699245817</v>
      </c>
      <c r="J88" s="5" t="n">
        <v>0.902702136640795</v>
      </c>
      <c r="K88" s="5" t="n">
        <v>0.9</v>
      </c>
      <c r="L88" s="5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159623.SZ</t>
        </is>
      </c>
      <c r="D89" s="3" t="inlineStr">
        <is>
          <t>博时成渝经济圈ETF</t>
        </is>
      </c>
      <c r="E89" s="3" t="inlineStr">
        <is>
          <t>股票型ETF</t>
        </is>
      </c>
      <c r="F89" s="3" t="inlineStr">
        <is>
          <t>931695.CSI</t>
        </is>
      </c>
      <c r="G89" s="3" t="inlineStr">
        <is>
          <t>中证成渝地区双城经济圈成份指数</t>
        </is>
      </c>
      <c r="H89" s="4" t="n">
        <v>80737190.1305</v>
      </c>
      <c r="I89" s="5" t="n">
        <v>0.9090232098322369</v>
      </c>
      <c r="J89" s="5" t="n">
        <v>0.902702136640795</v>
      </c>
      <c r="K89" s="5" t="n">
        <v>0.9</v>
      </c>
      <c r="L89" s="5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159695.SZ</t>
        </is>
      </c>
      <c r="D90" s="3" t="inlineStr">
        <is>
          <t>嘉实国证通信ETF</t>
        </is>
      </c>
      <c r="E90" s="3" t="inlineStr">
        <is>
          <t>股票型ETF</t>
        </is>
      </c>
      <c r="F90" s="3" t="inlineStr">
        <is>
          <t>399389.SZ</t>
        </is>
      </c>
      <c r="G90" s="3" t="inlineStr">
        <is>
          <t>国证通信指数</t>
        </is>
      </c>
      <c r="H90" s="4" t="n">
        <v>29679004.355</v>
      </c>
      <c r="I90" s="5" t="n">
        <v>0.9878578802099141</v>
      </c>
      <c r="J90" s="5" t="n">
        <v>0.902702136640795</v>
      </c>
      <c r="K90" s="5" t="n">
        <v>0.9</v>
      </c>
      <c r="L90" s="5" t="n">
        <v>0.1</v>
      </c>
    </row>
    <row r="91">
      <c r="A91" s="8" t="n">
        <v>27</v>
      </c>
      <c r="B91" s="9" t="inlineStr">
        <is>
          <t>是</t>
        </is>
      </c>
      <c r="C91" s="8" t="inlineStr">
        <is>
          <t>512880.SH</t>
        </is>
      </c>
      <c r="D91" s="8" t="inlineStr">
        <is>
          <t>国泰中证全指证券公司ETF</t>
        </is>
      </c>
      <c r="E91" s="8" t="inlineStr">
        <is>
          <t>股票型ETF</t>
        </is>
      </c>
      <c r="F91" s="8" t="inlineStr">
        <is>
          <t>399975.SZ</t>
        </is>
      </c>
      <c r="G91" s="8" t="inlineStr">
        <is>
          <t>中证全指证券公司指数</t>
        </is>
      </c>
      <c r="H91" s="10" t="n">
        <v>3314640690.45</v>
      </c>
      <c r="I91" s="11" t="n">
        <v>1</v>
      </c>
      <c r="J91" s="11" t="n">
        <v>0.956471722368168</v>
      </c>
      <c r="K91" s="11" t="n">
        <v>0.9</v>
      </c>
      <c r="L91" s="11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512070.SH</t>
        </is>
      </c>
      <c r="D92" s="3" t="inlineStr">
        <is>
          <t>易方达沪深300非银ETF</t>
        </is>
      </c>
      <c r="E92" s="3" t="inlineStr">
        <is>
          <t>股票型ETF</t>
        </is>
      </c>
      <c r="F92" s="3" t="inlineStr">
        <is>
          <t>H30035.CSI</t>
        </is>
      </c>
      <c r="G92" s="3" t="inlineStr">
        <is>
          <t>沪深300非银行金融指数</t>
        </is>
      </c>
      <c r="H92" s="4" t="n">
        <v>553158339.35</v>
      </c>
      <c r="I92" s="5" t="n">
        <v>0.956471722368168</v>
      </c>
      <c r="J92" s="5" t="n">
        <v>0.956471722368168</v>
      </c>
      <c r="K92" s="5" t="n">
        <v>0.9</v>
      </c>
      <c r="L92" s="5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159993.SZ</t>
        </is>
      </c>
      <c r="D93" s="3" t="inlineStr">
        <is>
          <t>龙头券商</t>
        </is>
      </c>
      <c r="E93" s="3" t="inlineStr">
        <is>
          <t>股票型ETF</t>
        </is>
      </c>
      <c r="F93" s="3" t="inlineStr">
        <is>
          <t>399437.SZ</t>
        </is>
      </c>
      <c r="G93" s="3" t="inlineStr">
        <is>
          <t>国证证券龙头指数</t>
        </is>
      </c>
      <c r="H93" s="4" t="n">
        <v>188488151.013</v>
      </c>
      <c r="I93" s="5" t="n">
        <v>0.9934794653472681</v>
      </c>
      <c r="J93" s="5" t="n">
        <v>0.956471722368168</v>
      </c>
      <c r="K93" s="5" t="n">
        <v>0.9</v>
      </c>
      <c r="L93" s="5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159692.SZ</t>
        </is>
      </c>
      <c r="D94" s="3" t="inlineStr">
        <is>
          <t>证券ETF东财</t>
        </is>
      </c>
      <c r="E94" s="3" t="inlineStr">
        <is>
          <t>股票型ETF</t>
        </is>
      </c>
      <c r="F94" s="3" t="inlineStr">
        <is>
          <t>931412.CSI</t>
        </is>
      </c>
      <c r="G94" s="3" t="inlineStr">
        <is>
          <t>中证证券公司30指数</t>
        </is>
      </c>
      <c r="H94" s="4" t="n">
        <v>78057740.91500001</v>
      </c>
      <c r="I94" s="5" t="n">
        <v>0.997437842225683</v>
      </c>
      <c r="J94" s="5" t="n">
        <v>0.956471722368168</v>
      </c>
      <c r="K94" s="5" t="n">
        <v>0.9</v>
      </c>
      <c r="L94" s="5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515630.SH</t>
        </is>
      </c>
      <c r="D95" s="3" t="inlineStr">
        <is>
          <t>保险证券</t>
        </is>
      </c>
      <c r="E95" s="3" t="inlineStr">
        <is>
          <t>股票型ETF</t>
        </is>
      </c>
      <c r="F95" s="3" t="inlineStr">
        <is>
          <t>399966.SZ</t>
        </is>
      </c>
      <c r="G95" s="3" t="inlineStr">
        <is>
          <t>中证800证券保险指数</t>
        </is>
      </c>
      <c r="H95" s="4" t="n">
        <v>37199742.5</v>
      </c>
      <c r="I95" s="5" t="n">
        <v>0.9853290709424281</v>
      </c>
      <c r="J95" s="5" t="n">
        <v>0.956471722368168</v>
      </c>
      <c r="K95" s="5" t="n">
        <v>0.9</v>
      </c>
      <c r="L95" s="5" t="n">
        <v>0.1</v>
      </c>
    </row>
    <row r="96">
      <c r="A96" s="8" t="n">
        <v>28</v>
      </c>
      <c r="B96" s="9" t="inlineStr">
        <is>
          <t>是</t>
        </is>
      </c>
      <c r="C96" s="8" t="inlineStr">
        <is>
          <t>512710.SH</t>
        </is>
      </c>
      <c r="D96" s="8" t="inlineStr">
        <is>
          <t>富国中证军工龙头ETF</t>
        </is>
      </c>
      <c r="E96" s="8" t="inlineStr">
        <is>
          <t>股票型ETF</t>
        </is>
      </c>
      <c r="F96" s="8" t="inlineStr">
        <is>
          <t>931066.CSI</t>
        </is>
      </c>
      <c r="G96" s="8" t="inlineStr">
        <is>
          <t>中证军工龙头指数</t>
        </is>
      </c>
      <c r="H96" s="10" t="n">
        <v>619372838</v>
      </c>
      <c r="I96" s="11" t="n">
        <v>1</v>
      </c>
      <c r="J96" s="11" t="n">
        <v>0.945431522060197</v>
      </c>
      <c r="K96" s="11" t="n">
        <v>0.9</v>
      </c>
      <c r="L96" s="11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512660.SH</t>
        </is>
      </c>
      <c r="D97" s="3" t="inlineStr">
        <is>
          <t>国泰中证军工ETF</t>
        </is>
      </c>
      <c r="E97" s="3" t="inlineStr">
        <is>
          <t>股票型ETF</t>
        </is>
      </c>
      <c r="F97" s="3" t="inlineStr">
        <is>
          <t>399967.SZ</t>
        </is>
      </c>
      <c r="G97" s="3" t="inlineStr">
        <is>
          <t>中证军工指数</t>
        </is>
      </c>
      <c r="H97" s="4" t="n">
        <v>545748713.55</v>
      </c>
      <c r="I97" s="5" t="n">
        <v>0.945431522060197</v>
      </c>
      <c r="J97" s="5" t="n">
        <v>0.945431522060197</v>
      </c>
      <c r="K97" s="5" t="n">
        <v>0.9</v>
      </c>
      <c r="L97" s="5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512670.SH</t>
        </is>
      </c>
      <c r="D98" s="3" t="inlineStr">
        <is>
          <t>国防ETF</t>
        </is>
      </c>
      <c r="E98" s="3" t="inlineStr">
        <is>
          <t>股票型ETF</t>
        </is>
      </c>
      <c r="F98" s="3" t="inlineStr">
        <is>
          <t>399973.SZ</t>
        </is>
      </c>
      <c r="G98" s="3" t="inlineStr">
        <is>
          <t>中证国防指数</t>
        </is>
      </c>
      <c r="H98" s="4" t="n">
        <v>285489603</v>
      </c>
      <c r="I98" s="5" t="n">
        <v>0.973267883839896</v>
      </c>
      <c r="J98" s="5" t="n">
        <v>0.945431522060197</v>
      </c>
      <c r="K98" s="5" t="n">
        <v>0.9</v>
      </c>
      <c r="L98" s="5" t="n">
        <v>0.1</v>
      </c>
    </row>
    <row r="99">
      <c r="A99" s="3" t="n">
        <v>28</v>
      </c>
      <c r="B99" s="3" t="inlineStr">
        <is>
          <t>否</t>
        </is>
      </c>
      <c r="C99" s="3" t="inlineStr">
        <is>
          <t>159638.SZ</t>
        </is>
      </c>
      <c r="D99" s="3" t="inlineStr">
        <is>
          <t>嘉实中证高端装备细分50ETF</t>
        </is>
      </c>
      <c r="E99" s="3" t="inlineStr">
        <is>
          <t>股票型ETF</t>
        </is>
      </c>
      <c r="F99" s="3" t="inlineStr">
        <is>
          <t>931521.CSI</t>
        </is>
      </c>
      <c r="G99" s="3" t="inlineStr">
        <is>
          <t>中证高端装备细分50指数</t>
        </is>
      </c>
      <c r="H99" s="4" t="n">
        <v>43299820.5035</v>
      </c>
      <c r="I99" s="5" t="n">
        <v>0.969742272877602</v>
      </c>
      <c r="J99" s="5" t="n">
        <v>0.945431522060197</v>
      </c>
      <c r="K99" s="5" t="n">
        <v>0.9</v>
      </c>
      <c r="L99" s="5" t="n">
        <v>0.1</v>
      </c>
    </row>
    <row r="100">
      <c r="A100" s="8" t="n">
        <v>29</v>
      </c>
      <c r="B100" s="9" t="inlineStr">
        <is>
          <t>是</t>
        </is>
      </c>
      <c r="C100" s="8" t="inlineStr">
        <is>
          <t>512980.SH</t>
        </is>
      </c>
      <c r="D100" s="8" t="inlineStr">
        <is>
          <t>广发中证传媒ETF</t>
        </is>
      </c>
      <c r="E100" s="8" t="inlineStr">
        <is>
          <t>股票型ETF</t>
        </is>
      </c>
      <c r="F100" s="8" t="inlineStr">
        <is>
          <t>399971.SZ</t>
        </is>
      </c>
      <c r="G100" s="8" t="inlineStr">
        <is>
          <t>中证传媒指数</t>
        </is>
      </c>
      <c r="H100" s="10" t="n">
        <v>120230608.55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30</v>
      </c>
      <c r="B101" s="9" t="inlineStr">
        <is>
          <t>是</t>
        </is>
      </c>
      <c r="C101" s="8" t="inlineStr">
        <is>
          <t>159755.SZ</t>
        </is>
      </c>
      <c r="D101" s="8" t="inlineStr">
        <is>
          <t>广发国证新能源车电池ETF</t>
        </is>
      </c>
      <c r="E101" s="8" t="inlineStr">
        <is>
          <t>股票型ETF</t>
        </is>
      </c>
      <c r="F101" s="8" t="inlineStr">
        <is>
          <t>980032.SZ</t>
        </is>
      </c>
      <c r="G101" s="8" t="inlineStr">
        <is>
          <t>国证新能源车电池指数</t>
        </is>
      </c>
      <c r="H101" s="10" t="n">
        <v>1276760933.828</v>
      </c>
      <c r="I101" s="11" t="n">
        <v>1</v>
      </c>
      <c r="J101" s="11" t="n">
        <v>0.990788401728662</v>
      </c>
      <c r="K101" s="11" t="n">
        <v>0.9</v>
      </c>
      <c r="L101" s="11" t="n">
        <v>0.1</v>
      </c>
    </row>
    <row r="102">
      <c r="A102" s="3" t="n">
        <v>30</v>
      </c>
      <c r="B102" s="3" t="inlineStr">
        <is>
          <t>否</t>
        </is>
      </c>
      <c r="C102" s="3" t="inlineStr">
        <is>
          <t>515030.SH</t>
        </is>
      </c>
      <c r="D102" s="3" t="inlineStr">
        <is>
          <t>华夏中证新能源汽车ETF</t>
        </is>
      </c>
      <c r="E102" s="3" t="inlineStr">
        <is>
          <t>股票型ETF</t>
        </is>
      </c>
      <c r="F102" s="3" t="inlineStr">
        <is>
          <t>399976.SZ</t>
        </is>
      </c>
      <c r="G102" s="3" t="inlineStr">
        <is>
          <t>中证新能源汽车指数</t>
        </is>
      </c>
      <c r="H102" s="4" t="n">
        <v>209283086.05</v>
      </c>
      <c r="I102" s="5" t="n">
        <v>0.991149355199852</v>
      </c>
      <c r="J102" s="5" t="n">
        <v>0.990788401728662</v>
      </c>
      <c r="K102" s="5" t="n">
        <v>0.9</v>
      </c>
      <c r="L102" s="5" t="n">
        <v>0.1</v>
      </c>
    </row>
    <row r="103">
      <c r="A103" s="3" t="n">
        <v>30</v>
      </c>
      <c r="B103" s="3" t="inlineStr">
        <is>
          <t>否</t>
        </is>
      </c>
      <c r="C103" s="3" t="inlineStr">
        <is>
          <t>515700.SH</t>
        </is>
      </c>
      <c r="D103" s="3" t="inlineStr">
        <is>
          <t>平安中证新能源汽车产业ETF</t>
        </is>
      </c>
      <c r="E103" s="3" t="inlineStr">
        <is>
          <t>股票型ETF</t>
        </is>
      </c>
      <c r="F103" s="3" t="inlineStr">
        <is>
          <t>930997.CSI</t>
        </is>
      </c>
      <c r="G103" s="3" t="inlineStr">
        <is>
          <t>中证新能源汽车产业指数</t>
        </is>
      </c>
      <c r="H103" s="4" t="n">
        <v>90716300.3</v>
      </c>
      <c r="I103" s="5" t="n">
        <v>0.990788401728662</v>
      </c>
      <c r="J103" s="5" t="n">
        <v>0.990788401728662</v>
      </c>
      <c r="K103" s="5" t="n">
        <v>0.9</v>
      </c>
      <c r="L103" s="5" t="n">
        <v>0.1</v>
      </c>
    </row>
    <row r="104">
      <c r="A104" s="8" t="n">
        <v>31</v>
      </c>
      <c r="B104" s="9" t="inlineStr">
        <is>
          <t>是</t>
        </is>
      </c>
      <c r="C104" s="8" t="inlineStr">
        <is>
          <t>512800.SH</t>
        </is>
      </c>
      <c r="D104" s="8" t="inlineStr">
        <is>
          <t>华宝中证银行ETF</t>
        </is>
      </c>
      <c r="E104" s="8" t="inlineStr">
        <is>
          <t>股票型ETF</t>
        </is>
      </c>
      <c r="F104" s="8" t="inlineStr">
        <is>
          <t>399986.SZ</t>
        </is>
      </c>
      <c r="G104" s="8" t="inlineStr">
        <is>
          <t>中证银行指数</t>
        </is>
      </c>
      <c r="H104" s="10" t="n">
        <v>1578881926.25</v>
      </c>
      <c r="I104" s="11" t="n">
        <v>1</v>
      </c>
      <c r="J104" s="11" t="n">
        <v>0.955288141955434</v>
      </c>
      <c r="K104" s="11" t="n">
        <v>0.9</v>
      </c>
      <c r="L104" s="11" t="n">
        <v>0.1</v>
      </c>
    </row>
    <row r="105">
      <c r="A105" s="3" t="n">
        <v>31</v>
      </c>
      <c r="B105" s="3" t="inlineStr">
        <is>
          <t>否</t>
        </is>
      </c>
      <c r="C105" s="3" t="inlineStr">
        <is>
          <t>159887.SZ</t>
        </is>
      </c>
      <c r="D105" s="3" t="inlineStr">
        <is>
          <t>富国中证800银行ETF</t>
        </is>
      </c>
      <c r="E105" s="3" t="inlineStr">
        <is>
          <t>股票型ETF</t>
        </is>
      </c>
      <c r="F105" s="3" t="inlineStr">
        <is>
          <t>H30022.CSI</t>
        </is>
      </c>
      <c r="G105" s="3" t="inlineStr">
        <is>
          <t>中证800银行指数</t>
        </is>
      </c>
      <c r="H105" s="4" t="n">
        <v>295890500.783</v>
      </c>
      <c r="I105" s="5" t="n">
        <v>0.9998147513501831</v>
      </c>
      <c r="J105" s="5" t="n">
        <v>0.955288141955434</v>
      </c>
      <c r="K105" s="5" t="n">
        <v>0.9</v>
      </c>
      <c r="L105" s="5" t="n">
        <v>0.1</v>
      </c>
    </row>
    <row r="106">
      <c r="A106" s="3" t="n">
        <v>31</v>
      </c>
      <c r="B106" s="3" t="inlineStr">
        <is>
          <t>否</t>
        </is>
      </c>
      <c r="C106" s="3" t="inlineStr">
        <is>
          <t>517900.SH</t>
        </is>
      </c>
      <c r="D106" s="3" t="inlineStr">
        <is>
          <t>招商中证银行AH价格优选ETF</t>
        </is>
      </c>
      <c r="E106" s="3" t="inlineStr">
        <is>
          <t>股票型ETF</t>
        </is>
      </c>
      <c r="F106" s="3" t="inlineStr">
        <is>
          <t>931039.CSI</t>
        </is>
      </c>
      <c r="G106" s="3" t="inlineStr">
        <is>
          <t>中证银行AH价格优选指数</t>
        </is>
      </c>
      <c r="H106" s="4" t="n">
        <v>55756714.3</v>
      </c>
      <c r="I106" s="5" t="n">
        <v>0.955836393306467</v>
      </c>
      <c r="J106" s="5" t="n">
        <v>0.955288141955434</v>
      </c>
      <c r="K106" s="5" t="n">
        <v>0.9</v>
      </c>
      <c r="L106" s="5" t="n">
        <v>0.1</v>
      </c>
    </row>
    <row r="107">
      <c r="A107" s="8" t="n">
        <v>32</v>
      </c>
      <c r="B107" s="9" t="inlineStr">
        <is>
          <t>是</t>
        </is>
      </c>
      <c r="C107" s="8" t="inlineStr">
        <is>
          <t>512170.SH</t>
        </is>
      </c>
      <c r="D107" s="8" t="inlineStr">
        <is>
          <t>华宝中证医疗ETF</t>
        </is>
      </c>
      <c r="E107" s="8" t="inlineStr">
        <is>
          <t>股票型ETF</t>
        </is>
      </c>
      <c r="F107" s="8" t="inlineStr">
        <is>
          <t>399989.SZ</t>
        </is>
      </c>
      <c r="G107" s="8" t="inlineStr">
        <is>
          <t>中证医疗指数</t>
        </is>
      </c>
      <c r="H107" s="10" t="n">
        <v>522725477.75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33</v>
      </c>
      <c r="B108" s="9" t="inlineStr">
        <is>
          <t>是</t>
        </is>
      </c>
      <c r="C108" s="8" t="inlineStr">
        <is>
          <t>516970.SH</t>
        </is>
      </c>
      <c r="D108" s="8" t="inlineStr">
        <is>
          <t>广发中证基建工程ETF</t>
        </is>
      </c>
      <c r="E108" s="8" t="inlineStr">
        <is>
          <t>股票型ETF</t>
        </is>
      </c>
      <c r="F108" s="8" t="inlineStr">
        <is>
          <t>399995.SZ</t>
        </is>
      </c>
      <c r="G108" s="8" t="inlineStr">
        <is>
          <t>中证基建工程指数</t>
        </is>
      </c>
      <c r="H108" s="10" t="n">
        <v>88712010.15000001</v>
      </c>
      <c r="I108" s="11" t="n">
        <v>1</v>
      </c>
      <c r="J108" s="11" t="n">
        <v>0.912814048763206</v>
      </c>
      <c r="K108" s="11" t="n">
        <v>0.9</v>
      </c>
      <c r="L108" s="11" t="n">
        <v>0.1</v>
      </c>
    </row>
    <row r="109">
      <c r="A109" s="3" t="n">
        <v>33</v>
      </c>
      <c r="B109" s="3" t="inlineStr">
        <is>
          <t>否</t>
        </is>
      </c>
      <c r="C109" s="3" t="inlineStr">
        <is>
          <t>516950.SH</t>
        </is>
      </c>
      <c r="D109" s="3" t="inlineStr">
        <is>
          <t>基建ETF</t>
        </is>
      </c>
      <c r="E109" s="3" t="inlineStr">
        <is>
          <t>股票型ETF</t>
        </is>
      </c>
      <c r="F109" s="3" t="inlineStr">
        <is>
          <t>930608.CSI</t>
        </is>
      </c>
      <c r="G109" s="3" t="inlineStr">
        <is>
          <t>中证基建指数</t>
        </is>
      </c>
      <c r="H109" s="4" t="n">
        <v>26190537.4</v>
      </c>
      <c r="I109" s="5" t="n">
        <v>0.912814048763206</v>
      </c>
      <c r="J109" s="5" t="n">
        <v>0.912814048763206</v>
      </c>
      <c r="K109" s="5" t="n">
        <v>0.9</v>
      </c>
      <c r="L109" s="5" t="n">
        <v>0.1</v>
      </c>
    </row>
    <row r="110">
      <c r="A110" s="8" t="n">
        <v>34</v>
      </c>
      <c r="B110" s="9" t="inlineStr">
        <is>
          <t>是</t>
        </is>
      </c>
      <c r="C110" s="8" t="inlineStr">
        <is>
          <t>560050.SH</t>
        </is>
      </c>
      <c r="D110" s="8" t="inlineStr">
        <is>
          <t>汇添富MSCI中国A50互联互通ETF</t>
        </is>
      </c>
      <c r="E110" s="8" t="inlineStr">
        <is>
          <t>股票型ETF</t>
        </is>
      </c>
      <c r="F110" s="8" t="inlineStr">
        <is>
          <t>746059.MSI</t>
        </is>
      </c>
      <c r="G110" s="8" t="inlineStr">
        <is>
          <t>MSCI中国A50互联互通人民币指数</t>
        </is>
      </c>
      <c r="H110" s="10" t="n">
        <v>81339977.3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35</v>
      </c>
      <c r="B111" s="9" t="inlineStr">
        <is>
          <t>是</t>
        </is>
      </c>
      <c r="C111" s="8" t="inlineStr">
        <is>
          <t>159593.SZ</t>
        </is>
      </c>
      <c r="D111" s="8" t="inlineStr">
        <is>
          <t>平安中证A50ETF</t>
        </is>
      </c>
      <c r="E111" s="8" t="inlineStr">
        <is>
          <t>股票型ETF</t>
        </is>
      </c>
      <c r="F111" s="8" t="inlineStr">
        <is>
          <t>930050.CSI</t>
        </is>
      </c>
      <c r="G111" s="8" t="inlineStr">
        <is>
          <t>中证A50指数</t>
        </is>
      </c>
      <c r="H111" s="10" t="n">
        <v>126347254.74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36</v>
      </c>
      <c r="B112" s="9" t="inlineStr">
        <is>
          <t>是</t>
        </is>
      </c>
      <c r="C112" s="8" t="inlineStr">
        <is>
          <t>516150.SH</t>
        </is>
      </c>
      <c r="D112" s="8" t="inlineStr">
        <is>
          <t>嘉实中证稀土产业ETF</t>
        </is>
      </c>
      <c r="E112" s="8" t="inlineStr">
        <is>
          <t>股票型ETF</t>
        </is>
      </c>
      <c r="F112" s="8" t="inlineStr">
        <is>
          <t>930598.CSI</t>
        </is>
      </c>
      <c r="G112" s="8" t="inlineStr">
        <is>
          <t>中证稀土产业指数</t>
        </is>
      </c>
      <c r="H112" s="10" t="n">
        <v>472221969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37</v>
      </c>
      <c r="B113" s="9" t="inlineStr">
        <is>
          <t>是</t>
        </is>
      </c>
      <c r="C113" s="8" t="inlineStr">
        <is>
          <t>159852.SZ</t>
        </is>
      </c>
      <c r="D113" s="8" t="inlineStr">
        <is>
          <t>嘉实中证软件服务ETF</t>
        </is>
      </c>
      <c r="E113" s="8" t="inlineStr">
        <is>
          <t>股票型ETF</t>
        </is>
      </c>
      <c r="F113" s="8" t="inlineStr">
        <is>
          <t>930601.CSI</t>
        </is>
      </c>
      <c r="G113" s="8" t="inlineStr">
        <is>
          <t>中证软件服务指数</t>
        </is>
      </c>
      <c r="H113" s="10" t="n">
        <v>444042024.903</v>
      </c>
      <c r="I113" s="11" t="n">
        <v>1</v>
      </c>
      <c r="J113" s="11" t="n">
        <v>0.90252594733946</v>
      </c>
      <c r="K113" s="11" t="n">
        <v>0.9</v>
      </c>
      <c r="L113" s="11" t="n">
        <v>0.1</v>
      </c>
    </row>
    <row r="114">
      <c r="A114" s="3" t="n">
        <v>37</v>
      </c>
      <c r="B114" s="3" t="inlineStr">
        <is>
          <t>否</t>
        </is>
      </c>
      <c r="C114" s="3" t="inlineStr">
        <is>
          <t>515230.SH</t>
        </is>
      </c>
      <c r="D114" s="3" t="inlineStr">
        <is>
          <t>国泰中证全指软件ETF</t>
        </is>
      </c>
      <c r="E114" s="3" t="inlineStr">
        <is>
          <t>股票型ETF</t>
        </is>
      </c>
      <c r="F114" s="3" t="inlineStr">
        <is>
          <t>H30202.CSI</t>
        </is>
      </c>
      <c r="G114" s="3" t="inlineStr">
        <is>
          <t>中证全指软件指数</t>
        </is>
      </c>
      <c r="H114" s="4" t="n">
        <v>180228520.65</v>
      </c>
      <c r="I114" s="5" t="n">
        <v>0.993032581701126</v>
      </c>
      <c r="J114" s="5" t="n">
        <v>0.90252594733946</v>
      </c>
      <c r="K114" s="5" t="n">
        <v>0.9</v>
      </c>
      <c r="L114" s="5" t="n">
        <v>0.1</v>
      </c>
    </row>
    <row r="115">
      <c r="A115" s="3" t="n">
        <v>37</v>
      </c>
      <c r="B115" s="3" t="inlineStr">
        <is>
          <t>否</t>
        </is>
      </c>
      <c r="C115" s="3" t="inlineStr">
        <is>
          <t>159998.SZ</t>
        </is>
      </c>
      <c r="D115" s="3" t="inlineStr">
        <is>
          <t>天弘中证计算机主题ETF</t>
        </is>
      </c>
      <c r="E115" s="3" t="inlineStr">
        <is>
          <t>股票型ETF</t>
        </is>
      </c>
      <c r="F115" s="3" t="inlineStr">
        <is>
          <t>930651.CSI</t>
        </is>
      </c>
      <c r="G115" s="3" t="inlineStr">
        <is>
          <t>中证计算机主题指数</t>
        </is>
      </c>
      <c r="H115" s="4" t="n">
        <v>124232991.5785</v>
      </c>
      <c r="I115" s="5" t="n">
        <v>0.954611611117019</v>
      </c>
      <c r="J115" s="5" t="n">
        <v>0.90252594733946</v>
      </c>
      <c r="K115" s="5" t="n">
        <v>0.9</v>
      </c>
      <c r="L115" s="5" t="n">
        <v>0.1</v>
      </c>
    </row>
    <row r="116">
      <c r="A116" s="3" t="n">
        <v>37</v>
      </c>
      <c r="B116" s="3" t="inlineStr">
        <is>
          <t>否</t>
        </is>
      </c>
      <c r="C116" s="3" t="inlineStr">
        <is>
          <t>515400.SH</t>
        </is>
      </c>
      <c r="D116" s="3" t="inlineStr">
        <is>
          <t>富国中证大数据产业ETF</t>
        </is>
      </c>
      <c r="E116" s="3" t="inlineStr">
        <is>
          <t>股票型ETF</t>
        </is>
      </c>
      <c r="F116" s="3" t="inlineStr">
        <is>
          <t>930902.CSI</t>
        </is>
      </c>
      <c r="G116" s="3" t="inlineStr">
        <is>
          <t>中证大数据产业指数</t>
        </is>
      </c>
      <c r="H116" s="4" t="n">
        <v>78314068.25</v>
      </c>
      <c r="I116" s="5" t="n">
        <v>0.910918014407222</v>
      </c>
      <c r="J116" s="5" t="n">
        <v>0.90252594733946</v>
      </c>
      <c r="K116" s="5" t="n">
        <v>0.9</v>
      </c>
      <c r="L116" s="5" t="n">
        <v>0.1</v>
      </c>
    </row>
    <row r="117">
      <c r="A117" s="3" t="n">
        <v>37</v>
      </c>
      <c r="B117" s="3" t="inlineStr">
        <is>
          <t>否</t>
        </is>
      </c>
      <c r="C117" s="3" t="inlineStr">
        <is>
          <t>562570.SH</t>
        </is>
      </c>
      <c r="D117" s="3" t="inlineStr">
        <is>
          <t>华夏中证信息技术应用创新产业ETF</t>
        </is>
      </c>
      <c r="E117" s="3" t="inlineStr">
        <is>
          <t>股票型ETF</t>
        </is>
      </c>
      <c r="F117" s="3" t="inlineStr">
        <is>
          <t>931247.CSI</t>
        </is>
      </c>
      <c r="G117" s="3" t="inlineStr">
        <is>
          <t>中证信息技术应用创新产业指数</t>
        </is>
      </c>
      <c r="H117" s="4" t="n">
        <v>37417214.9</v>
      </c>
      <c r="I117" s="5" t="n">
        <v>0.927475484511926</v>
      </c>
      <c r="J117" s="5" t="n">
        <v>0.90252594733946</v>
      </c>
      <c r="K117" s="5" t="n">
        <v>0.9</v>
      </c>
      <c r="L117" s="5" t="n">
        <v>0.1</v>
      </c>
    </row>
    <row r="118">
      <c r="A118" s="8" t="n">
        <v>38</v>
      </c>
      <c r="B118" s="9" t="inlineStr">
        <is>
          <t>是</t>
        </is>
      </c>
      <c r="C118" s="8" t="inlineStr">
        <is>
          <t>515210.SH</t>
        </is>
      </c>
      <c r="D118" s="8" t="inlineStr">
        <is>
          <t>国泰中证钢铁ETF</t>
        </is>
      </c>
      <c r="E118" s="8" t="inlineStr">
        <is>
          <t>股票型ETF</t>
        </is>
      </c>
      <c r="F118" s="8" t="inlineStr">
        <is>
          <t>930606.CSI</t>
        </is>
      </c>
      <c r="G118" s="8" t="inlineStr">
        <is>
          <t>中证钢铁指数</t>
        </is>
      </c>
      <c r="H118" s="10" t="n">
        <v>194194805.15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39</v>
      </c>
      <c r="B119" s="9" t="inlineStr">
        <is>
          <t>是</t>
        </is>
      </c>
      <c r="C119" s="8" t="inlineStr">
        <is>
          <t>159766.SZ</t>
        </is>
      </c>
      <c r="D119" s="8" t="inlineStr">
        <is>
          <t>富国中证旅游主题ETF</t>
        </is>
      </c>
      <c r="E119" s="8" t="inlineStr">
        <is>
          <t>股票型ETF</t>
        </is>
      </c>
      <c r="F119" s="8" t="inlineStr">
        <is>
          <t>930633.CSI</t>
        </is>
      </c>
      <c r="G119" s="8" t="inlineStr">
        <is>
          <t>中证旅游主题指数</t>
        </is>
      </c>
      <c r="H119" s="10" t="n">
        <v>227301759.5485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40</v>
      </c>
      <c r="B120" s="9" t="inlineStr">
        <is>
          <t>是</t>
        </is>
      </c>
      <c r="C120" s="8" t="inlineStr">
        <is>
          <t>560080.SH</t>
        </is>
      </c>
      <c r="D120" s="8" t="inlineStr">
        <is>
          <t>汇添富中证中药ETF</t>
        </is>
      </c>
      <c r="E120" s="8" t="inlineStr">
        <is>
          <t>股票型ETF</t>
        </is>
      </c>
      <c r="F120" s="8" t="inlineStr">
        <is>
          <t>930641.CSI</t>
        </is>
      </c>
      <c r="G120" s="8" t="inlineStr">
        <is>
          <t>中证中药指数</t>
        </is>
      </c>
      <c r="H120" s="10" t="n">
        <v>131597047.25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41</v>
      </c>
      <c r="B121" s="9" t="inlineStr">
        <is>
          <t>是</t>
        </is>
      </c>
      <c r="C121" s="8" t="inlineStr">
        <is>
          <t>159996.SZ</t>
        </is>
      </c>
      <c r="D121" s="8" t="inlineStr">
        <is>
          <t>国泰中证全指家用电器ETF</t>
        </is>
      </c>
      <c r="E121" s="8" t="inlineStr">
        <is>
          <t>股票型ETF</t>
        </is>
      </c>
      <c r="F121" s="8" t="inlineStr">
        <is>
          <t>930697.CSI</t>
        </is>
      </c>
      <c r="G121" s="8" t="inlineStr">
        <is>
          <t>中证全指家用电器指数</t>
        </is>
      </c>
      <c r="H121" s="10" t="n">
        <v>60085342.808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42</v>
      </c>
      <c r="B122" s="9" t="inlineStr">
        <is>
          <t>是</t>
        </is>
      </c>
      <c r="C122" s="8" t="inlineStr">
        <is>
          <t>159819.SZ</t>
        </is>
      </c>
      <c r="D122" s="8" t="inlineStr">
        <is>
          <t>易方达中证人工智能主题ETF</t>
        </is>
      </c>
      <c r="E122" s="8" t="inlineStr">
        <is>
          <t>股票型ETF</t>
        </is>
      </c>
      <c r="F122" s="8" t="inlineStr">
        <is>
          <t>930713.CSI</t>
        </is>
      </c>
      <c r="G122" s="8" t="inlineStr">
        <is>
          <t>中证人工智能主题指数</t>
        </is>
      </c>
      <c r="H122" s="10" t="n">
        <v>959771710.14</v>
      </c>
      <c r="I122" s="11" t="n">
        <v>1</v>
      </c>
      <c r="J122" s="11" t="n">
        <v>0.921856663144579</v>
      </c>
      <c r="K122" s="11" t="n">
        <v>0.9</v>
      </c>
      <c r="L122" s="11" t="n">
        <v>0.1</v>
      </c>
    </row>
    <row r="123">
      <c r="A123" s="3" t="n">
        <v>42</v>
      </c>
      <c r="B123" s="3" t="inlineStr">
        <is>
          <t>否</t>
        </is>
      </c>
      <c r="C123" s="3" t="inlineStr">
        <is>
          <t>515980.SH</t>
        </is>
      </c>
      <c r="D123" s="3" t="inlineStr">
        <is>
          <t>华富中证人工智能产业ETF</t>
        </is>
      </c>
      <c r="E123" s="3" t="inlineStr">
        <is>
          <t>股票型ETF</t>
        </is>
      </c>
      <c r="F123" s="3" t="inlineStr">
        <is>
          <t>931071.CSI</t>
        </is>
      </c>
      <c r="G123" s="3" t="inlineStr">
        <is>
          <t>中证人工智能产业指数</t>
        </is>
      </c>
      <c r="H123" s="4" t="n">
        <v>450608211.45</v>
      </c>
      <c r="I123" s="5" t="n">
        <v>0.991819676313097</v>
      </c>
      <c r="J123" s="5" t="n">
        <v>0.921856663144579</v>
      </c>
      <c r="K123" s="5" t="n">
        <v>0.9</v>
      </c>
      <c r="L123" s="5" t="n">
        <v>0.1</v>
      </c>
    </row>
    <row r="124">
      <c r="A124" s="3" t="n">
        <v>42</v>
      </c>
      <c r="B124" s="3" t="inlineStr">
        <is>
          <t>否</t>
        </is>
      </c>
      <c r="C124" s="3" t="inlineStr">
        <is>
          <t>159781.SZ</t>
        </is>
      </c>
      <c r="D124" s="3" t="inlineStr">
        <is>
          <t>易方达中证科创创业50ETF</t>
        </is>
      </c>
      <c r="E124" s="3" t="inlineStr">
        <is>
          <t>股票型ETF</t>
        </is>
      </c>
      <c r="F124" s="3" t="inlineStr">
        <is>
          <t>931643.CSI</t>
        </is>
      </c>
      <c r="G124" s="3" t="inlineStr">
        <is>
          <t>中证科创创业50指数</t>
        </is>
      </c>
      <c r="H124" s="4" t="n">
        <v>373703347.6255</v>
      </c>
      <c r="I124" s="5" t="n">
        <v>0.959657660316293</v>
      </c>
      <c r="J124" s="5" t="n">
        <v>0.921856663144579</v>
      </c>
      <c r="K124" s="5" t="n">
        <v>0.9</v>
      </c>
      <c r="L124" s="5" t="n">
        <v>0.1</v>
      </c>
    </row>
    <row r="125">
      <c r="A125" s="3" t="n">
        <v>42</v>
      </c>
      <c r="B125" s="3" t="inlineStr">
        <is>
          <t>否</t>
        </is>
      </c>
      <c r="C125" s="3" t="inlineStr">
        <is>
          <t>515000.SH</t>
        </is>
      </c>
      <c r="D125" s="3" t="inlineStr">
        <is>
          <t>华宝中证科技龙头ETF</t>
        </is>
      </c>
      <c r="E125" s="3" t="inlineStr">
        <is>
          <t>股票型ETF</t>
        </is>
      </c>
      <c r="F125" s="3" t="inlineStr">
        <is>
          <t>931087.CSI</t>
        </is>
      </c>
      <c r="G125" s="3" t="inlineStr">
        <is>
          <t>中证科技龙头指数</t>
        </is>
      </c>
      <c r="H125" s="4" t="n">
        <v>140993056.2</v>
      </c>
      <c r="I125" s="5" t="n">
        <v>0.970624003515967</v>
      </c>
      <c r="J125" s="5" t="n">
        <v>0.921856663144579</v>
      </c>
      <c r="K125" s="5" t="n">
        <v>0.9</v>
      </c>
      <c r="L125" s="5" t="n">
        <v>0.1</v>
      </c>
    </row>
    <row r="126">
      <c r="A126" s="3" t="n">
        <v>42</v>
      </c>
      <c r="B126" s="3" t="inlineStr">
        <is>
          <t>否</t>
        </is>
      </c>
      <c r="C126" s="3" t="inlineStr">
        <is>
          <t>516510.SH</t>
        </is>
      </c>
      <c r="D126" s="3" t="inlineStr">
        <is>
          <t>易方达中证云计算与大数据主题ETF</t>
        </is>
      </c>
      <c r="E126" s="3" t="inlineStr">
        <is>
          <t>股票型ETF</t>
        </is>
      </c>
      <c r="F126" s="3" t="inlineStr">
        <is>
          <t>930851.CSI</t>
        </is>
      </c>
      <c r="G126" s="3" t="inlineStr">
        <is>
          <t>中证云计算与大数据主题指数</t>
        </is>
      </c>
      <c r="H126" s="4" t="n">
        <v>114160828.15</v>
      </c>
      <c r="I126" s="5" t="n">
        <v>0.97066865232447</v>
      </c>
      <c r="J126" s="5" t="n">
        <v>0.921856663144579</v>
      </c>
      <c r="K126" s="5" t="n">
        <v>0.9</v>
      </c>
      <c r="L126" s="5" t="n">
        <v>0.1</v>
      </c>
    </row>
    <row r="127">
      <c r="A127" s="3" t="n">
        <v>42</v>
      </c>
      <c r="B127" s="3" t="inlineStr">
        <is>
          <t>否</t>
        </is>
      </c>
      <c r="C127" s="3" t="inlineStr">
        <is>
          <t>159807.SZ</t>
        </is>
      </c>
      <c r="D127" s="3" t="inlineStr">
        <is>
          <t>易方达中证科技50ETF</t>
        </is>
      </c>
      <c r="E127" s="3" t="inlineStr">
        <is>
          <t>股票型ETF</t>
        </is>
      </c>
      <c r="F127" s="3" t="inlineStr">
        <is>
          <t>931380.CSI</t>
        </is>
      </c>
      <c r="G127" s="3" t="inlineStr">
        <is>
          <t>中证科技50指数</t>
        </is>
      </c>
      <c r="H127" s="4" t="n">
        <v>54307606.8855</v>
      </c>
      <c r="I127" s="5" t="n">
        <v>0.972061537157887</v>
      </c>
      <c r="J127" s="5" t="n">
        <v>0.921856663144579</v>
      </c>
      <c r="K127" s="5" t="n">
        <v>0.9</v>
      </c>
      <c r="L127" s="5" t="n">
        <v>0.1</v>
      </c>
    </row>
    <row r="128">
      <c r="A128" s="3" t="n">
        <v>42</v>
      </c>
      <c r="B128" s="3" t="inlineStr">
        <is>
          <t>否</t>
        </is>
      </c>
      <c r="C128" s="3" t="inlineStr">
        <is>
          <t>560660.SH</t>
        </is>
      </c>
      <c r="D128" s="3" t="inlineStr">
        <is>
          <t>新华中证云计算50ETF</t>
        </is>
      </c>
      <c r="E128" s="3" t="inlineStr">
        <is>
          <t>股票型ETF</t>
        </is>
      </c>
      <c r="F128" s="3" t="inlineStr">
        <is>
          <t>931469.CSI</t>
        </is>
      </c>
      <c r="G128" s="3" t="inlineStr">
        <is>
          <t>中证云计算50指数</t>
        </is>
      </c>
      <c r="H128" s="4" t="n">
        <v>23629845.15</v>
      </c>
      <c r="I128" s="5" t="n">
        <v>0.962336577191466</v>
      </c>
      <c r="J128" s="5" t="n">
        <v>0.921856663144579</v>
      </c>
      <c r="K128" s="5" t="n">
        <v>0.9</v>
      </c>
      <c r="L128" s="5" t="n">
        <v>0.1</v>
      </c>
    </row>
    <row r="129">
      <c r="A129" s="3" t="n">
        <v>42</v>
      </c>
      <c r="B129" s="3" t="inlineStr">
        <is>
          <t>否</t>
        </is>
      </c>
      <c r="C129" s="3" t="inlineStr">
        <is>
          <t>517390.SH</t>
        </is>
      </c>
      <c r="D129" s="3" t="inlineStr">
        <is>
          <t>天弘中证沪港深云计算产业ETF</t>
        </is>
      </c>
      <c r="E129" s="3" t="inlineStr">
        <is>
          <t>股票型ETF</t>
        </is>
      </c>
      <c r="F129" s="3" t="inlineStr">
        <is>
          <t>931470.CSI</t>
        </is>
      </c>
      <c r="G129" s="3" t="inlineStr">
        <is>
          <t>中证沪港深云计算产业指数</t>
        </is>
      </c>
      <c r="H129" s="4" t="n">
        <v>23437933.4</v>
      </c>
      <c r="I129" s="5" t="n">
        <v>0.955621550449074</v>
      </c>
      <c r="J129" s="5" t="n">
        <v>0.921856663144579</v>
      </c>
      <c r="K129" s="5" t="n">
        <v>0.9</v>
      </c>
      <c r="L129" s="5" t="n">
        <v>0.1</v>
      </c>
    </row>
    <row r="130">
      <c r="A130" s="8" t="n">
        <v>43</v>
      </c>
      <c r="B130" s="9" t="inlineStr">
        <is>
          <t>是</t>
        </is>
      </c>
      <c r="C130" s="8" t="inlineStr">
        <is>
          <t>515250.SH</t>
        </is>
      </c>
      <c r="D130" s="8" t="inlineStr">
        <is>
          <t>富国中证智能汽车主题ETF</t>
        </is>
      </c>
      <c r="E130" s="8" t="inlineStr">
        <is>
          <t>股票型ETF</t>
        </is>
      </c>
      <c r="F130" s="8" t="inlineStr">
        <is>
          <t>930721.CSI</t>
        </is>
      </c>
      <c r="G130" s="8" t="inlineStr">
        <is>
          <t>中证智能汽车主题指数</t>
        </is>
      </c>
      <c r="H130" s="10" t="n">
        <v>38105048.05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44</v>
      </c>
      <c r="B131" s="9" t="inlineStr">
        <is>
          <t>是</t>
        </is>
      </c>
      <c r="C131" s="8" t="inlineStr">
        <is>
          <t>515450.SH</t>
        </is>
      </c>
      <c r="D131" s="8" t="inlineStr">
        <is>
          <t>南方标普中国A股大盘红利低波50ETF</t>
        </is>
      </c>
      <c r="E131" s="8" t="inlineStr">
        <is>
          <t>股票型ETF</t>
        </is>
      </c>
      <c r="F131" s="8" t="inlineStr">
        <is>
          <t>SPCLLHCP.GI</t>
        </is>
      </c>
      <c r="G131" s="8" t="inlineStr">
        <is>
          <t>标普中国A股大盘红利低波50指数</t>
        </is>
      </c>
      <c r="H131" s="10" t="n">
        <v>166201634.25</v>
      </c>
      <c r="I131" s="11" t="n">
        <v>1</v>
      </c>
      <c r="J131" s="11" t="n">
        <v>0.914610591381901</v>
      </c>
      <c r="K131" s="11" t="n">
        <v>0.9</v>
      </c>
      <c r="L131" s="11" t="n">
        <v>0.1</v>
      </c>
    </row>
    <row r="132">
      <c r="A132" s="3" t="n">
        <v>44</v>
      </c>
      <c r="B132" s="3" t="inlineStr">
        <is>
          <t>否</t>
        </is>
      </c>
      <c r="C132" s="3" t="inlineStr">
        <is>
          <t>515300.SH</t>
        </is>
      </c>
      <c r="D132" s="3" t="inlineStr">
        <is>
          <t>嘉实沪深300红利低波动ETF</t>
        </is>
      </c>
      <c r="E132" s="3" t="inlineStr">
        <is>
          <t>股票型ETF</t>
        </is>
      </c>
      <c r="F132" s="3" t="inlineStr">
        <is>
          <t>930740.CSI</t>
        </is>
      </c>
      <c r="G132" s="3" t="inlineStr">
        <is>
          <t>沪深300红利低波动指数</t>
        </is>
      </c>
      <c r="H132" s="4" t="n">
        <v>143706971.25</v>
      </c>
      <c r="I132" s="5" t="n">
        <v>0.914610591381901</v>
      </c>
      <c r="J132" s="5" t="n">
        <v>0.914610591381901</v>
      </c>
      <c r="K132" s="5" t="n">
        <v>0.9</v>
      </c>
      <c r="L132" s="5" t="n">
        <v>0.1</v>
      </c>
    </row>
    <row r="133">
      <c r="A133" s="8" t="n">
        <v>45</v>
      </c>
      <c r="B133" s="9" t="inlineStr">
        <is>
          <t>是</t>
        </is>
      </c>
      <c r="C133" s="8" t="inlineStr">
        <is>
          <t>159869.SZ</t>
        </is>
      </c>
      <c r="D133" s="8" t="inlineStr">
        <is>
          <t>华夏中证动漫游戏ETF</t>
        </is>
      </c>
      <c r="E133" s="8" t="inlineStr">
        <is>
          <t>股票型ETF</t>
        </is>
      </c>
      <c r="F133" s="8" t="inlineStr">
        <is>
          <t>930901.CSI</t>
        </is>
      </c>
      <c r="G133" s="8" t="inlineStr">
        <is>
          <t>中证动漫游戏指数</t>
        </is>
      </c>
      <c r="H133" s="10" t="n">
        <v>730045495.1275001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46</v>
      </c>
      <c r="B134" s="9" t="inlineStr">
        <is>
          <t>是</t>
        </is>
      </c>
      <c r="C134" s="8" t="inlineStr">
        <is>
          <t>159851.SZ</t>
        </is>
      </c>
      <c r="D134" s="8" t="inlineStr">
        <is>
          <t>华宝中证金融科技主题ETF</t>
        </is>
      </c>
      <c r="E134" s="8" t="inlineStr">
        <is>
          <t>股票型ETF</t>
        </is>
      </c>
      <c r="F134" s="8" t="inlineStr">
        <is>
          <t>930986.CSI</t>
        </is>
      </c>
      <c r="G134" s="8" t="inlineStr">
        <is>
          <t>中证金融科技主题指数</t>
        </is>
      </c>
      <c r="H134" s="10" t="n">
        <v>456591411.3655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47</v>
      </c>
      <c r="B135" s="9" t="inlineStr">
        <is>
          <t>是</t>
        </is>
      </c>
      <c r="C135" s="8" t="inlineStr">
        <is>
          <t>159745.SZ</t>
        </is>
      </c>
      <c r="D135" s="8" t="inlineStr">
        <is>
          <t>国泰中证全指建筑材料ETF</t>
        </is>
      </c>
      <c r="E135" s="8" t="inlineStr">
        <is>
          <t>股票型ETF</t>
        </is>
      </c>
      <c r="F135" s="8" t="inlineStr">
        <is>
          <t>931009.CSI</t>
        </is>
      </c>
      <c r="G135" s="8" t="inlineStr">
        <is>
          <t>中证全指建筑材料指数</t>
        </is>
      </c>
      <c r="H135" s="10" t="n">
        <v>78612540.513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48</v>
      </c>
      <c r="B136" s="9" t="inlineStr">
        <is>
          <t>是</t>
        </is>
      </c>
      <c r="C136" s="8" t="inlineStr">
        <is>
          <t>512040.SH</t>
        </is>
      </c>
      <c r="D136" s="8" t="inlineStr">
        <is>
          <t>富国中证价值ETF</t>
        </is>
      </c>
      <c r="E136" s="8" t="inlineStr">
        <is>
          <t>股票型ETF</t>
        </is>
      </c>
      <c r="F136" s="8" t="inlineStr">
        <is>
          <t>931052.CSI</t>
        </is>
      </c>
      <c r="G136" s="8" t="inlineStr">
        <is>
          <t>中证国信价值指数</t>
        </is>
      </c>
      <c r="H136" s="10" t="n">
        <v>42515093.45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49</v>
      </c>
      <c r="B137" s="9" t="inlineStr">
        <is>
          <t>是</t>
        </is>
      </c>
      <c r="C137" s="8" t="inlineStr">
        <is>
          <t>515650.SH</t>
        </is>
      </c>
      <c r="D137" s="8" t="inlineStr">
        <is>
          <t>富国中证消费50ETF</t>
        </is>
      </c>
      <c r="E137" s="8" t="inlineStr">
        <is>
          <t>股票型ETF</t>
        </is>
      </c>
      <c r="F137" s="8" t="inlineStr">
        <is>
          <t>931139.CSI</t>
        </is>
      </c>
      <c r="G137" s="8" t="inlineStr">
        <is>
          <t>中证消费50指数</t>
        </is>
      </c>
      <c r="H137" s="10" t="n">
        <v>83450604.59999999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50</v>
      </c>
      <c r="B138" s="9" t="inlineStr">
        <is>
          <t>是</t>
        </is>
      </c>
      <c r="C138" s="8" t="inlineStr">
        <is>
          <t>515790.SH</t>
        </is>
      </c>
      <c r="D138" s="8" t="inlineStr">
        <is>
          <t>华泰柏瑞中证光伏产业ETF</t>
        </is>
      </c>
      <c r="E138" s="8" t="inlineStr">
        <is>
          <t>股票型ETF</t>
        </is>
      </c>
      <c r="F138" s="8" t="inlineStr">
        <is>
          <t>931151.CSI</t>
        </is>
      </c>
      <c r="G138" s="8" t="inlineStr">
        <is>
          <t>中证光伏产业指数</t>
        </is>
      </c>
      <c r="H138" s="10" t="n">
        <v>981582474.7</v>
      </c>
      <c r="I138" s="11" t="n">
        <v>1</v>
      </c>
      <c r="J138" s="11" t="n">
        <v>0.972092849827928</v>
      </c>
      <c r="K138" s="11" t="n">
        <v>0.9</v>
      </c>
      <c r="L138" s="11" t="n">
        <v>0.1</v>
      </c>
    </row>
    <row r="139">
      <c r="A139" s="3" t="n">
        <v>50</v>
      </c>
      <c r="B139" s="3" t="inlineStr">
        <is>
          <t>否</t>
        </is>
      </c>
      <c r="C139" s="3" t="inlineStr">
        <is>
          <t>560980.SH</t>
        </is>
      </c>
      <c r="D139" s="3" t="inlineStr">
        <is>
          <t>广发中证光伏龙头30ETF</t>
        </is>
      </c>
      <c r="E139" s="3" t="inlineStr">
        <is>
          <t>股票型ETF</t>
        </is>
      </c>
      <c r="F139" s="3" t="inlineStr">
        <is>
          <t>931798.CSI</t>
        </is>
      </c>
      <c r="G139" s="3" t="inlineStr">
        <is>
          <t>中证光伏龙头30指数</t>
        </is>
      </c>
      <c r="H139" s="4" t="n">
        <v>69968497.25</v>
      </c>
      <c r="I139" s="5" t="n">
        <v>0.972092849827928</v>
      </c>
      <c r="J139" s="5" t="n">
        <v>0.972092849827928</v>
      </c>
      <c r="K139" s="5" t="n">
        <v>0.9</v>
      </c>
      <c r="L139" s="5" t="n">
        <v>0.1</v>
      </c>
    </row>
    <row r="140">
      <c r="A140" s="8" t="n">
        <v>51</v>
      </c>
      <c r="B140" s="9" t="inlineStr">
        <is>
          <t>是</t>
        </is>
      </c>
      <c r="C140" s="8" t="inlineStr">
        <is>
          <t>562500.SH</t>
        </is>
      </c>
      <c r="D140" s="8" t="inlineStr">
        <is>
          <t>华夏中证机器人ETF</t>
        </is>
      </c>
      <c r="E140" s="8" t="inlineStr">
        <is>
          <t>股票型ETF</t>
        </is>
      </c>
      <c r="F140" s="8" t="inlineStr">
        <is>
          <t>H30590.CSI</t>
        </is>
      </c>
      <c r="G140" s="8" t="inlineStr">
        <is>
          <t>中证机器人指数</t>
        </is>
      </c>
      <c r="H140" s="10" t="n">
        <v>1197196214.45</v>
      </c>
      <c r="I140" s="11" t="n">
        <v>1</v>
      </c>
      <c r="J140" s="11" t="n">
        <v>0.913913611572494</v>
      </c>
      <c r="K140" s="11" t="n">
        <v>0.9</v>
      </c>
      <c r="L140" s="11" t="n">
        <v>0.1</v>
      </c>
    </row>
    <row r="141">
      <c r="A141" s="3" t="n">
        <v>51</v>
      </c>
      <c r="B141" s="3" t="inlineStr">
        <is>
          <t>否</t>
        </is>
      </c>
      <c r="C141" s="3" t="inlineStr">
        <is>
          <t>159530.SZ</t>
        </is>
      </c>
      <c r="D141" s="3" t="inlineStr">
        <is>
          <t>易方达国证机器人产业ETF</t>
        </is>
      </c>
      <c r="E141" s="3" t="inlineStr">
        <is>
          <t>股票型ETF</t>
        </is>
      </c>
      <c r="F141" s="3" t="inlineStr">
        <is>
          <t>980022.SZ</t>
        </is>
      </c>
      <c r="G141" s="3" t="inlineStr">
        <is>
          <t>国证机器人产业指数</t>
        </is>
      </c>
      <c r="H141" s="4" t="n">
        <v>526413266.2655</v>
      </c>
      <c r="I141" s="5" t="n">
        <v>0.966337952320069</v>
      </c>
      <c r="J141" s="5" t="n">
        <v>0.913913611572494</v>
      </c>
      <c r="K141" s="5" t="n">
        <v>0.9</v>
      </c>
      <c r="L141" s="5" t="n">
        <v>0.1</v>
      </c>
    </row>
    <row r="142">
      <c r="A142" s="3" t="n">
        <v>51</v>
      </c>
      <c r="B142" s="3" t="inlineStr">
        <is>
          <t>否</t>
        </is>
      </c>
      <c r="C142" s="3" t="inlineStr">
        <is>
          <t>159565.SZ</t>
        </is>
      </c>
      <c r="D142" s="3" t="inlineStr">
        <is>
          <t>易方达中证汽车零部件主题ETF</t>
        </is>
      </c>
      <c r="E142" s="3" t="inlineStr">
        <is>
          <t>股票型ETF</t>
        </is>
      </c>
      <c r="F142" s="3" t="inlineStr">
        <is>
          <t>931230.CSI</t>
        </is>
      </c>
      <c r="G142" s="3" t="inlineStr">
        <is>
          <t>中证汽车零部件主题指数</t>
        </is>
      </c>
      <c r="H142" s="4" t="n">
        <v>23383806.886</v>
      </c>
      <c r="I142" s="5" t="n">
        <v>0.913913611572494</v>
      </c>
      <c r="J142" s="5" t="n">
        <v>0.913913611572494</v>
      </c>
      <c r="K142" s="5" t="n">
        <v>0.9</v>
      </c>
      <c r="L142" s="5" t="n">
        <v>0.1</v>
      </c>
    </row>
    <row r="143">
      <c r="A143" s="8" t="n">
        <v>52</v>
      </c>
      <c r="B143" s="9" t="inlineStr">
        <is>
          <t>是</t>
        </is>
      </c>
      <c r="C143" s="8" t="inlineStr">
        <is>
          <t>517520.SH</t>
        </is>
      </c>
      <c r="D143" s="8" t="inlineStr">
        <is>
          <t>黄金股ETF永赢</t>
        </is>
      </c>
      <c r="E143" s="8" t="inlineStr">
        <is>
          <t>股票型ETF</t>
        </is>
      </c>
      <c r="F143" s="8" t="inlineStr">
        <is>
          <t>931238.CSI</t>
        </is>
      </c>
      <c r="G143" s="8" t="inlineStr">
        <is>
          <t>中证沪深港黄金产业股票指数</t>
        </is>
      </c>
      <c r="H143" s="10" t="n">
        <v>497474453.55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53</v>
      </c>
      <c r="B144" s="9" t="inlineStr">
        <is>
          <t>是</t>
        </is>
      </c>
      <c r="C144" s="8" t="inlineStr">
        <is>
          <t>159758.SZ</t>
        </is>
      </c>
      <c r="D144" s="8" t="inlineStr">
        <is>
          <t>华夏中证红利质量ETF</t>
        </is>
      </c>
      <c r="E144" s="8" t="inlineStr">
        <is>
          <t>股票型ETF</t>
        </is>
      </c>
      <c r="F144" s="8" t="inlineStr">
        <is>
          <t>931468.CSI</t>
        </is>
      </c>
      <c r="G144" s="8" t="inlineStr">
        <is>
          <t>中证红利质量指数</t>
        </is>
      </c>
      <c r="H144" s="10" t="n">
        <v>21278653.4925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54</v>
      </c>
      <c r="B145" s="9" t="inlineStr">
        <is>
          <t>是</t>
        </is>
      </c>
      <c r="C145" s="8" t="inlineStr">
        <is>
          <t>159796.SZ</t>
        </is>
      </c>
      <c r="D145" s="8" t="inlineStr">
        <is>
          <t>汇添富中证电池主题ETF</t>
        </is>
      </c>
      <c r="E145" s="8" t="inlineStr">
        <is>
          <t>股票型ETF</t>
        </is>
      </c>
      <c r="F145" s="8" t="inlineStr">
        <is>
          <t>931719.CSI</t>
        </is>
      </c>
      <c r="G145" s="8" t="inlineStr">
        <is>
          <t>中证电池主题指数</t>
        </is>
      </c>
      <c r="H145" s="10" t="n">
        <v>630394373.4985</v>
      </c>
      <c r="I145" s="11" t="n">
        <v>1</v>
      </c>
      <c r="J145" s="11" t="n">
        <v>0.948782918428006</v>
      </c>
      <c r="K145" s="11" t="n">
        <v>0.9</v>
      </c>
      <c r="L145" s="11" t="n">
        <v>0.1</v>
      </c>
    </row>
    <row r="146">
      <c r="A146" s="3" t="n">
        <v>54</v>
      </c>
      <c r="B146" s="3" t="inlineStr">
        <is>
          <t>否</t>
        </is>
      </c>
      <c r="C146" s="3" t="inlineStr">
        <is>
          <t>159566.SZ</t>
        </is>
      </c>
      <c r="D146" s="3" t="inlineStr">
        <is>
          <t>易方达国证新能源电池ETF</t>
        </is>
      </c>
      <c r="E146" s="3" t="inlineStr">
        <is>
          <t>股票型ETF</t>
        </is>
      </c>
      <c r="F146" s="3" t="inlineStr">
        <is>
          <t>980027.SZ</t>
        </is>
      </c>
      <c r="G146" s="3" t="inlineStr">
        <is>
          <t>国证新能源电池指数</t>
        </is>
      </c>
      <c r="H146" s="4" t="n">
        <v>269025200.859</v>
      </c>
      <c r="I146" s="5" t="n">
        <v>0.948782918428006</v>
      </c>
      <c r="J146" s="5" t="n">
        <v>0.948782918428006</v>
      </c>
      <c r="K146" s="5" t="n">
        <v>0.9</v>
      </c>
      <c r="L146" s="5" t="n">
        <v>0.1</v>
      </c>
    </row>
    <row r="147">
      <c r="A147" s="8" t="n">
        <v>55</v>
      </c>
      <c r="B147" s="9" t="inlineStr">
        <is>
          <t>是</t>
        </is>
      </c>
      <c r="C147" s="8" t="inlineStr">
        <is>
          <t>159516.SZ</t>
        </is>
      </c>
      <c r="D147" s="8" t="inlineStr">
        <is>
          <t>国泰中证半导体材料设备主题ETF</t>
        </is>
      </c>
      <c r="E147" s="8" t="inlineStr">
        <is>
          <t>股票型ETF</t>
        </is>
      </c>
      <c r="F147" s="8" t="inlineStr">
        <is>
          <t>931743.CSI</t>
        </is>
      </c>
      <c r="G147" s="8" t="inlineStr">
        <is>
          <t>中证半导体材料设备主题指数</t>
        </is>
      </c>
      <c r="H147" s="10" t="n">
        <v>738249100.1895</v>
      </c>
      <c r="I147" s="11" t="n">
        <v>1</v>
      </c>
      <c r="J147" s="11" t="n">
        <v>0.939024926263448</v>
      </c>
      <c r="K147" s="11" t="n">
        <v>0.9</v>
      </c>
      <c r="L147" s="11" t="n">
        <v>0.1</v>
      </c>
    </row>
    <row r="148">
      <c r="A148" s="3" t="n">
        <v>55</v>
      </c>
      <c r="B148" s="3" t="inlineStr">
        <is>
          <t>否</t>
        </is>
      </c>
      <c r="C148" s="3" t="inlineStr">
        <is>
          <t>561980.SH</t>
        </is>
      </c>
      <c r="D148" s="3" t="inlineStr">
        <is>
          <t>招商中证半导体产业ETF</t>
        </is>
      </c>
      <c r="E148" s="3" t="inlineStr">
        <is>
          <t>股票型ETF</t>
        </is>
      </c>
      <c r="F148" s="3" t="inlineStr">
        <is>
          <t>931865.CSI</t>
        </is>
      </c>
      <c r="G148" s="3" t="inlineStr">
        <is>
          <t>中证半导体产业指数</t>
        </is>
      </c>
      <c r="H148" s="4" t="n">
        <v>254921085.85</v>
      </c>
      <c r="I148" s="5" t="n">
        <v>0.939024926263448</v>
      </c>
      <c r="J148" s="5" t="n">
        <v>0.939024926263448</v>
      </c>
      <c r="K148" s="5" t="n">
        <v>0.9</v>
      </c>
      <c r="L148" s="5" t="n">
        <v>0.1</v>
      </c>
    </row>
    <row r="149">
      <c r="A149" s="8" t="n">
        <v>56</v>
      </c>
      <c r="B149" s="9" t="inlineStr">
        <is>
          <t>是</t>
        </is>
      </c>
      <c r="C149" s="8" t="inlineStr">
        <is>
          <t>560280.SH</t>
        </is>
      </c>
      <c r="D149" s="8" t="inlineStr">
        <is>
          <t>广发中证工程机械ETF</t>
        </is>
      </c>
      <c r="E149" s="8" t="inlineStr">
        <is>
          <t>股票型ETF</t>
        </is>
      </c>
      <c r="F149" s="8" t="inlineStr">
        <is>
          <t>931752.CSI</t>
        </is>
      </c>
      <c r="G149" s="8" t="inlineStr">
        <is>
          <t>中证工程机械主题指数</t>
        </is>
      </c>
      <c r="H149" s="10" t="n">
        <v>50054611.45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57</v>
      </c>
      <c r="B150" s="9" t="inlineStr">
        <is>
          <t>是</t>
        </is>
      </c>
      <c r="C150" s="8" t="inlineStr">
        <is>
          <t>159667.SZ</t>
        </is>
      </c>
      <c r="D150" s="8" t="inlineStr">
        <is>
          <t>国泰中证机床ETF</t>
        </is>
      </c>
      <c r="E150" s="8" t="inlineStr">
        <is>
          <t>股票型ETF</t>
        </is>
      </c>
      <c r="F150" s="8" t="inlineStr">
        <is>
          <t>931866.CSI</t>
        </is>
      </c>
      <c r="G150" s="8" t="inlineStr">
        <is>
          <t>中证机床指数</t>
        </is>
      </c>
      <c r="H150" s="10" t="n">
        <v>97807617.30850001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58</v>
      </c>
      <c r="B151" s="9" t="inlineStr">
        <is>
          <t>是</t>
        </is>
      </c>
      <c r="C151" s="8" t="inlineStr">
        <is>
          <t>159611.SZ</t>
        </is>
      </c>
      <c r="D151" s="8" t="inlineStr">
        <is>
          <t>广发中证全指电力ETF</t>
        </is>
      </c>
      <c r="E151" s="8" t="inlineStr">
        <is>
          <t>股票型ETF</t>
        </is>
      </c>
      <c r="F151" s="8" t="inlineStr">
        <is>
          <t>H30199.CSI</t>
        </is>
      </c>
      <c r="G151" s="8" t="inlineStr">
        <is>
          <t>中证全指电力公用事业指数</t>
        </is>
      </c>
      <c r="H151" s="10" t="n">
        <v>218808503.556</v>
      </c>
      <c r="I151" s="11" t="n">
        <v>1</v>
      </c>
      <c r="J151" s="11" t="n">
        <v>0.989948750098344</v>
      </c>
      <c r="K151" s="11" t="n">
        <v>0.9</v>
      </c>
      <c r="L151" s="11" t="n">
        <v>0.1</v>
      </c>
    </row>
    <row r="152">
      <c r="A152" s="3" t="n">
        <v>58</v>
      </c>
      <c r="B152" s="3" t="inlineStr">
        <is>
          <t>否</t>
        </is>
      </c>
      <c r="C152" s="3" t="inlineStr">
        <is>
          <t>561170.SH</t>
        </is>
      </c>
      <c r="D152" s="3" t="inlineStr">
        <is>
          <t>富国中证绿色电力ETF</t>
        </is>
      </c>
      <c r="E152" s="3" t="inlineStr">
        <is>
          <t>股票型ETF</t>
        </is>
      </c>
      <c r="F152" s="3" t="inlineStr">
        <is>
          <t>931897.CSI</t>
        </is>
      </c>
      <c r="G152" s="3" t="inlineStr">
        <is>
          <t>中证绿色电力指数</t>
        </is>
      </c>
      <c r="H152" s="4" t="n">
        <v>24891862.6</v>
      </c>
      <c r="I152" s="5" t="n">
        <v>0.989948750098344</v>
      </c>
      <c r="J152" s="5" t="n">
        <v>0.989948750098344</v>
      </c>
      <c r="K152" s="5" t="n">
        <v>0.9</v>
      </c>
      <c r="L152" s="5" t="n">
        <v>0.1</v>
      </c>
    </row>
    <row r="153">
      <c r="A153" s="8" t="n">
        <v>59</v>
      </c>
      <c r="B153" s="9" t="inlineStr">
        <is>
          <t>是</t>
        </is>
      </c>
      <c r="C153" s="8" t="inlineStr">
        <is>
          <t>159326.SZ</t>
        </is>
      </c>
      <c r="D153" s="8" t="inlineStr">
        <is>
          <t>华夏中证电网设备主题ETF</t>
        </is>
      </c>
      <c r="E153" s="8" t="inlineStr">
        <is>
          <t>股票型ETF</t>
        </is>
      </c>
      <c r="F153" s="8" t="inlineStr">
        <is>
          <t>931994.CSI</t>
        </is>
      </c>
      <c r="G153" s="8" t="inlineStr">
        <is>
          <t>中证电网设备主题指数</t>
        </is>
      </c>
      <c r="H153" s="10" t="n">
        <v>228652951.6215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60</v>
      </c>
      <c r="B154" s="9" t="inlineStr">
        <is>
          <t>是</t>
        </is>
      </c>
      <c r="C154" s="8" t="inlineStr">
        <is>
          <t>563300.SH</t>
        </is>
      </c>
      <c r="D154" s="8" t="inlineStr">
        <is>
          <t>华泰柏瑞中证2000ETF</t>
        </is>
      </c>
      <c r="E154" s="8" t="inlineStr">
        <is>
          <t>股票型ETF</t>
        </is>
      </c>
      <c r="F154" s="8" t="inlineStr">
        <is>
          <t>932000.CSI</t>
        </is>
      </c>
      <c r="G154" s="8" t="inlineStr">
        <is>
          <t>中证2000指数</t>
        </is>
      </c>
      <c r="H154" s="10" t="n">
        <v>270466089.2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61</v>
      </c>
      <c r="B155" s="9" t="inlineStr">
        <is>
          <t>是</t>
        </is>
      </c>
      <c r="C155" s="8" t="inlineStr">
        <is>
          <t>560170.SH</t>
        </is>
      </c>
      <c r="D155" s="8" t="inlineStr">
        <is>
          <t>南方中证国新央企科技引领ETF</t>
        </is>
      </c>
      <c r="E155" s="8" t="inlineStr">
        <is>
          <t>股票型ETF</t>
        </is>
      </c>
      <c r="F155" s="8" t="inlineStr">
        <is>
          <t>932038.CSI</t>
        </is>
      </c>
      <c r="G155" s="8" t="inlineStr">
        <is>
          <t>中证国新央企科技引领指数</t>
        </is>
      </c>
      <c r="H155" s="10" t="n">
        <v>24410714.1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62</v>
      </c>
      <c r="B156" s="9" t="inlineStr">
        <is>
          <t>是</t>
        </is>
      </c>
      <c r="C156" s="8" t="inlineStr">
        <is>
          <t>510810.SH</t>
        </is>
      </c>
      <c r="D156" s="8" t="inlineStr">
        <is>
          <t>中证上海国企ETF</t>
        </is>
      </c>
      <c r="E156" s="8" t="inlineStr">
        <is>
          <t>股票型ETF</t>
        </is>
      </c>
      <c r="F156" s="8" t="inlineStr">
        <is>
          <t>950096.CSI</t>
        </is>
      </c>
      <c r="G156" s="8" t="inlineStr">
        <is>
          <t>中证上海国企指数</t>
        </is>
      </c>
      <c r="H156" s="10" t="n">
        <v>34501103.05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63</v>
      </c>
      <c r="B157" s="9" t="inlineStr">
        <is>
          <t>是</t>
        </is>
      </c>
      <c r="C157" s="8" t="inlineStr">
        <is>
          <t>562060.SH</t>
        </is>
      </c>
      <c r="D157" s="8" t="inlineStr">
        <is>
          <t>华宝标普中国A股红利机会ETF</t>
        </is>
      </c>
      <c r="E157" s="8" t="inlineStr">
        <is>
          <t>股票型ETF</t>
        </is>
      </c>
      <c r="F157" s="8" t="inlineStr">
        <is>
          <t>CSPSADRP.GI</t>
        </is>
      </c>
      <c r="G157" s="8" t="inlineStr">
        <is>
          <t>标普中国A股红利机会指数</t>
        </is>
      </c>
      <c r="H157" s="10" t="n">
        <v>25292929.6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64</v>
      </c>
      <c r="B158" s="9" t="inlineStr">
        <is>
          <t>是</t>
        </is>
      </c>
      <c r="C158" s="8" t="inlineStr">
        <is>
          <t>516110.SH</t>
        </is>
      </c>
      <c r="D158" s="8" t="inlineStr">
        <is>
          <t>国泰中证800汽车与零部件ETF</t>
        </is>
      </c>
      <c r="E158" s="8" t="inlineStr">
        <is>
          <t>股票型ETF</t>
        </is>
      </c>
      <c r="F158" s="8" t="inlineStr">
        <is>
          <t>H30015.CSI</t>
        </is>
      </c>
      <c r="G158" s="8" t="inlineStr">
        <is>
          <t>中证800汽车与零部件指数</t>
        </is>
      </c>
      <c r="H158" s="10" t="n">
        <v>42367022.85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65</v>
      </c>
      <c r="B159" s="9" t="inlineStr">
        <is>
          <t>是</t>
        </is>
      </c>
      <c r="C159" s="8" t="inlineStr">
        <is>
          <t>159883.SZ</t>
        </is>
      </c>
      <c r="D159" s="8" t="inlineStr">
        <is>
          <t>医疗器械ETF永赢</t>
        </is>
      </c>
      <c r="E159" s="8" t="inlineStr">
        <is>
          <t>股票型ETF</t>
        </is>
      </c>
      <c r="F159" s="8" t="inlineStr">
        <is>
          <t>H30217.CSI</t>
        </is>
      </c>
      <c r="G159" s="8" t="inlineStr">
        <is>
          <t>中证全指医疗器械指数</t>
        </is>
      </c>
      <c r="H159" s="10" t="n">
        <v>107622952.24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66</v>
      </c>
      <c r="B160" s="9" t="inlineStr">
        <is>
          <t>是</t>
        </is>
      </c>
      <c r="C160" s="8" t="inlineStr">
        <is>
          <t>512890.SH</t>
        </is>
      </c>
      <c r="D160" s="8" t="inlineStr">
        <is>
          <t>华泰柏瑞中证红利低波动ETF</t>
        </is>
      </c>
      <c r="E160" s="8" t="inlineStr">
        <is>
          <t>股票型ETF</t>
        </is>
      </c>
      <c r="F160" s="8" t="inlineStr">
        <is>
          <t>H30269.CSI</t>
        </is>
      </c>
      <c r="G160" s="8" t="inlineStr">
        <is>
          <t>中证红利低波动指数</t>
        </is>
      </c>
      <c r="H160" s="10" t="n">
        <v>692330972.15</v>
      </c>
      <c r="I160" s="11" t="n">
        <v>1</v>
      </c>
      <c r="J160" s="11" t="n"/>
      <c r="K160" s="11" t="n">
        <v>0.9</v>
      </c>
      <c r="L160" s="11" t="n">
        <v>0.1</v>
      </c>
    </row>
  </sheetData>
  <autoFilter ref="A1:L16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2026-09-16T09:20:27Z</dcterms:created>
  <dcterms:modified xmlns:dcterms="http://purl.org/dc/terms/" xmlns:xsi="http://www.w3.org/2001/XMLSchema-instance" xsi:type="dcterms:W3CDTF">2026-09-16T09:20:27Z</dcterms:modified>
</cp:coreProperties>
</file>